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61BBDEAC-AB91-794A-AD2B-C07ABA2DCB20}" xr6:coauthVersionLast="36" xr6:coauthVersionMax="36" xr10:uidLastSave="{00000000-0000-0000-0000-000000000000}"/>
  <bookViews>
    <workbookView xWindow="0" yWindow="460" windowWidth="28800" windowHeight="16340" tabRatio="500" firstSheet="1" activeTab="2" xr2:uid="{00000000-000D-0000-FFFF-FFFF00000000}"/>
  </bookViews>
  <sheets>
    <sheet name="MAIN" sheetId="1" r:id="rId1"/>
    <sheet name="CODE" sheetId="17" r:id="rId2"/>
    <sheet name="WORLD0" sheetId="13" r:id="rId3"/>
    <sheet name="Hoja2" sheetId="19" r:id="rId4"/>
    <sheet name="INFO" sheetId="18" r:id="rId5"/>
    <sheet name="Hoja1" sheetId="11" state="hidden" r:id="rId6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<sst xmlns="http://schemas.openxmlformats.org/spreadsheetml/2006/main" count="212" uniqueCount="191">
  <si>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</si>
  <si>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</si>
  <si>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</si>
  <si>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</si>
  <si>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</si>
  <si>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</si>
  <si>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</si>
  <si>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</si>
  <si>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</si>
  <si>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</si>
  <si>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</si>
  <si>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</si>
  <si>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</si>
  <si>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</si>
  <si>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</si>
  <si>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</si>
  <si>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</si>
  <si>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</si>
  <si>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</si>
  <si>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</si>
  <si>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</si>
  <si>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</si>
  <si>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</si>
  <si>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</si>
  <si>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</si>
  <si>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</si>
  <si>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</si>
  <si>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</si>
  <si>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</si>
  <si>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</si>
  <si>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</si>
  <si>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</si>
  <si>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</si>
  <si>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</si>
  <si>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</si>
  <si>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</si>
  <si>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</si>
  <si>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</si>
  <si>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</si>
  <si>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</si>
  <si>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</si>
  <si>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</si>
  <si>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</si>
  <si>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</si>
  <si>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</si>
  <si>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</si>
  <si>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</si>
  <si>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</si>
  <si>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</si>
  <si>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</si>
  <si>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</si>
  <si>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</si>
  <si>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</si>
  <si>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</si>
  <si>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</si>
  <si>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</si>
  <si>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</si>
  <si>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</si>
  <si>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</si>
  <si>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</si>
  <si>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</si>
  <si>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</si>
  <si>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</si>
  <si>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</si>
  <si>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</si>
  <si>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</si>
  <si>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</si>
  <si>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</si>
  <si>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</si>
  <si>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</si>
  <si>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</si>
  <si>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</si>
  <si>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</si>
  <si>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</si>
  <si>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</si>
  <si>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</si>
  <si>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</si>
  <si>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</si>
  <si>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</si>
  <si>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</si>
  <si>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</si>
  <si>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</si>
  <si>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</si>
  <si>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</si>
  <si>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</si>
  <si>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</si>
  <si>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</si>
  <si>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</si>
  <si>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</si>
  <si>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</si>
  <si>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</si>
  <si>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</si>
  <si>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</si>
  <si>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</si>
  <si>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</si>
  <si>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</si>
  <si>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</si>
  <si>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</si>
  <si>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</si>
  <si>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</si>
  <si>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</si>
  <si>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</si>
  <si>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</si>
  <si>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</si>
  <si>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</si>
  <si>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</si>
  <si>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</si>
  <si>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</si>
  <si>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</si>
  <si>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</si>
  <si>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</si>
  <si>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</si>
  <si>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</si>
  <si>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</si>
  <si>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</si>
  <si>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</si>
  <si>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</si>
  <si>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</si>
  <si>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</si>
  <si>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</si>
  <si>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</si>
  <si>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</si>
  <si>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</si>
  <si>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</si>
  <si>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</si>
  <si>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</si>
  <si>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</si>
  <si>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</si>
  <si>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</si>
  <si>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</si>
  <si>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</si>
  <si>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</si>
  <si>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</si>
  <si>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</si>
  <si>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</si>
  <si>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</si>
  <si>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</si>
  <si>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</si>
  <si>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</si>
  <si>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</si>
  <si>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</si>
  <si>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</si>
  <si>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</si>
  <si>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</si>
  <si>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</si>
  <si>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</si>
  <si>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</si>
  <si>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</si>
  <si>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</si>
  <si>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</si>
  <si>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</si>
  <si>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</si>
  <si>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</si>
  <si>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</si>
  <si>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</si>
  <si>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</si>
  <si>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</si>
  <si>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</si>
  <si>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</si>
  <si>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</si>
  <si>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</si>
  <si>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</si>
  <si>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</si>
  <si>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</si>
  <si>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</si>
  <si>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</si>
  <si>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</si>
  <si>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</si>
  <si>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</si>
  <si>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</si>
  <si>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</si>
  <si>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</si>
  <si>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</si>
  <si>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</si>
  <si>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</si>
  <si>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</si>
  <si>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</si>
  <si>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</si>
  <si>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</si>
  <si>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</si>
  <si>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</si>
  <si>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</si>
  <si>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</si>
  <si>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</si>
  <si>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</si>
  <si>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</si>
  <si>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</si>
  <si>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</si>
  <si>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</si>
  <si>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</si>
  <si>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,PAPER_BLACK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</si>
</sst>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595959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20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4" borderId="2" xfId="0" applyFont="1" applyFill="1" applyBorder="1" applyAlignment="1">
      <alignment horizontal="center" vertical="center"/>
    </xf>
    <xf numFmtId="0" fontId="27" fillId="17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3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center" vertical="center"/>
    </xf>
    <xf numFmtId="0" fontId="27" fillId="25" borderId="6" xfId="0" applyFont="1" applyFill="1" applyBorder="1" applyAlignment="1">
      <alignment horizontal="center" vertical="center"/>
    </xf>
    <xf numFmtId="0" fontId="32" fillId="26" borderId="6" xfId="0" applyFont="1" applyFill="1" applyBorder="1" applyAlignment="1">
      <alignment horizontal="center" vertical="center"/>
    </xf>
    <xf numFmtId="0" fontId="32" fillId="27" borderId="2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4" fillId="13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tiff"/><Relationship Id="rId2" Type="http://schemas.openxmlformats.org/officeDocument/2006/relationships/image" Target="../media/image3.gif"/><Relationship Id="rId1" Type="http://schemas.openxmlformats.org/officeDocument/2006/relationships/image" Target="../media/image2.png"/><Relationship Id="rId4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51</xdr:col>
      <xdr:colOff>217713</xdr:colOff>
      <xdr:row>0</xdr:row>
      <xdr:rowOff>0</xdr:rowOff>
    </xdr:from>
    <xdr:to>
      <xdr:col>57</xdr:col>
      <xdr:colOff>133046</xdr:colOff>
      <xdr:row>36</xdr:row>
      <xdr:rowOff>80574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76999" y="0"/>
          <a:ext cx="2140857" cy="9224574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35</xdr:row>
      <xdr:rowOff>0</xdr:rowOff>
    </xdr:from>
    <xdr:to>
      <xdr:col>42</xdr:col>
      <xdr:colOff>249161</xdr:colOff>
      <xdr:row>44</xdr:row>
      <xdr:rowOff>152400</xdr:rowOff>
    </xdr:to>
    <xdr:pic>
      <xdr:nvPicPr>
        <xdr:cNvPr id="3" name="Imagen 2" descr="Resultado de imagen para Menagerie manic mine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3400" y="8890000"/>
          <a:ext cx="3251200" cy="243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</xdr:row>
      <xdr:rowOff>0</xdr:rowOff>
    </xdr:from>
    <xdr:to>
      <xdr:col>42</xdr:col>
      <xdr:colOff>321361</xdr:colOff>
      <xdr:row>10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07571" y="254000"/>
          <a:ext cx="3251200" cy="24384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18</xdr:row>
      <xdr:rowOff>0</xdr:rowOff>
    </xdr:from>
    <xdr:to>
      <xdr:col>42</xdr:col>
      <xdr:colOff>321361</xdr:colOff>
      <xdr:row>27</xdr:row>
      <xdr:rowOff>152400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07571" y="4572000"/>
          <a:ext cx="3251200" cy="2438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>
      <c r="A1" s="4">
        <v>0</v>
      </c>
      <c r="B1" s="5" t="s">
        <v>0</v>
      </c>
    </row>
    <row r="2" spans="1:2">
      <c r="A2" s="6">
        <v>1</v>
      </c>
      <c r="B2" s="5" t="s">
        <v>17</v>
      </c>
    </row>
    <row r="3" spans="1:2">
      <c r="A3" s="6">
        <v>2</v>
      </c>
      <c r="B3" s="5" t="s">
        <v>18</v>
      </c>
    </row>
    <row r="4" spans="1:2">
      <c r="A4" s="6">
        <v>3</v>
      </c>
      <c r="B4" s="5" t="s">
        <v>19</v>
      </c>
    </row>
    <row r="5" spans="1:2">
      <c r="A5" s="6">
        <v>4</v>
      </c>
      <c r="B5" s="5" t="s">
        <v>20</v>
      </c>
    </row>
    <row r="6" spans="1:2">
      <c r="A6" s="6">
        <v>5</v>
      </c>
      <c r="B6" s="5" t="s">
        <v>21</v>
      </c>
    </row>
    <row r="7" spans="1:2">
      <c r="A7" s="6">
        <v>6</v>
      </c>
      <c r="B7" s="5" t="s">
        <v>24</v>
      </c>
    </row>
    <row r="8" spans="1:2">
      <c r="A8" s="7">
        <v>7</v>
      </c>
      <c r="B8" s="5" t="s">
        <v>22</v>
      </c>
    </row>
    <row r="9" spans="1:2">
      <c r="A9" s="7">
        <v>8</v>
      </c>
      <c r="B9" s="5" t="s">
        <v>23</v>
      </c>
    </row>
    <row r="10" spans="1:2">
      <c r="A10" s="7">
        <v>9</v>
      </c>
      <c r="B10" s="5" t="s">
        <v>29</v>
      </c>
    </row>
    <row r="11" spans="1:2">
      <c r="A11" s="7">
        <v>10</v>
      </c>
      <c r="B11" s="5" t="s">
        <v>30</v>
      </c>
    </row>
    <row r="12" spans="1:2">
      <c r="A12" s="8">
        <v>11</v>
      </c>
      <c r="B12" s="5" t="s">
        <v>135</v>
      </c>
    </row>
    <row r="13" spans="1:2">
      <c r="A13" s="8">
        <v>12</v>
      </c>
      <c r="B13" s="5" t="s">
        <v>136</v>
      </c>
    </row>
    <row r="14" spans="1:2">
      <c r="A14" s="9">
        <v>13</v>
      </c>
      <c r="B14" s="5" t="s">
        <v>27</v>
      </c>
    </row>
    <row r="15" spans="1:2">
      <c r="A15" s="9">
        <v>14</v>
      </c>
      <c r="B15" s="5" t="s">
        <v>28</v>
      </c>
    </row>
    <row r="16" spans="1:2">
      <c r="A16" s="35">
        <v>15</v>
      </c>
      <c r="B16" s="5" t="s">
        <v>94</v>
      </c>
    </row>
    <row r="17" spans="1:2">
      <c r="A17" s="9">
        <v>16</v>
      </c>
      <c r="B17" s="5" t="s">
        <v>31</v>
      </c>
    </row>
    <row r="18" spans="1:2">
      <c r="A18" s="9">
        <v>17</v>
      </c>
      <c r="B18" s="5" t="s">
        <v>32</v>
      </c>
    </row>
    <row r="19" spans="1:2">
      <c r="A19" s="9">
        <v>18</v>
      </c>
      <c r="B19" s="5" t="s">
        <v>33</v>
      </c>
    </row>
    <row r="20" spans="1:2">
      <c r="A20" s="9">
        <v>19</v>
      </c>
      <c r="B20" s="5" t="s">
        <v>34</v>
      </c>
    </row>
    <row r="21" spans="1:2">
      <c r="A21" s="10">
        <v>20</v>
      </c>
      <c r="B21" s="5" t="s">
        <v>26</v>
      </c>
    </row>
    <row r="22" spans="1:2">
      <c r="A22" s="10">
        <v>21</v>
      </c>
      <c r="B22" s="5" t="s">
        <v>152</v>
      </c>
    </row>
    <row r="23" spans="1:2">
      <c r="A23" s="11">
        <v>22</v>
      </c>
      <c r="B23" s="5" t="s">
        <v>25</v>
      </c>
    </row>
    <row r="24" spans="1:2">
      <c r="A24" s="11">
        <v>23</v>
      </c>
      <c r="B24" s="5" t="s">
        <v>35</v>
      </c>
    </row>
    <row r="25" spans="1:2">
      <c r="A25" s="37">
        <v>24</v>
      </c>
      <c r="B25" s="5" t="s">
        <v>137</v>
      </c>
    </row>
    <row r="26" spans="1:2">
      <c r="A26" s="34">
        <v>25</v>
      </c>
      <c r="B26" s="5" t="s">
        <v>95</v>
      </c>
    </row>
    <row r="27" spans="1:2">
      <c r="A27" s="13">
        <v>26</v>
      </c>
      <c r="B27" s="5" t="s">
        <v>96</v>
      </c>
    </row>
    <row r="28" spans="1:2">
      <c r="A28" s="12">
        <v>27</v>
      </c>
      <c r="B28" s="5" t="s">
        <v>128</v>
      </c>
    </row>
    <row r="29" spans="1:2">
      <c r="A29" s="12">
        <v>28</v>
      </c>
      <c r="B29" s="5" t="s">
        <v>129</v>
      </c>
    </row>
    <row r="30" spans="1:2">
      <c r="A30" s="12">
        <v>29</v>
      </c>
      <c r="B30" s="5" t="s">
        <v>133</v>
      </c>
    </row>
    <row r="31" spans="1:2">
      <c r="A31" s="12">
        <v>30</v>
      </c>
      <c r="B31" s="5" t="s">
        <v>132</v>
      </c>
    </row>
    <row r="32" spans="1:2">
      <c r="A32" s="12">
        <v>31</v>
      </c>
      <c r="B32" s="5" t="s">
        <v>134</v>
      </c>
    </row>
    <row r="33" spans="1:4">
      <c r="A33" s="33">
        <v>32</v>
      </c>
      <c r="B33" s="5" t="s">
        <v>121</v>
      </c>
    </row>
    <row r="34" spans="1:4">
      <c r="A34" s="33">
        <v>33</v>
      </c>
      <c r="B34" s="5" t="s">
        <v>120</v>
      </c>
    </row>
    <row r="35" spans="1:4">
      <c r="A35" s="33">
        <v>34</v>
      </c>
      <c r="B35" s="5" t="s">
        <v>122</v>
      </c>
    </row>
    <row r="36" spans="1:4">
      <c r="A36" s="33">
        <v>35</v>
      </c>
      <c r="D36" s="3" t="s">
        <v>112</v>
      </c>
    </row>
    <row r="37" spans="1:4">
      <c r="A37" s="2">
        <v>36</v>
      </c>
      <c r="B37" s="5" t="s">
        <v>1</v>
      </c>
      <c r="C37" s="3" t="s">
        <v>63</v>
      </c>
    </row>
    <row r="38" spans="1:4">
      <c r="A38" s="9">
        <v>37</v>
      </c>
      <c r="B38" s="5" t="s">
        <v>2</v>
      </c>
    </row>
    <row r="39" spans="1:4">
      <c r="A39" s="14">
        <v>38</v>
      </c>
      <c r="B39" s="5" t="s">
        <v>3</v>
      </c>
    </row>
    <row r="40" spans="1:4">
      <c r="A40" s="15">
        <v>39</v>
      </c>
      <c r="B40" s="5" t="s">
        <v>4</v>
      </c>
    </row>
    <row r="41" spans="1:4">
      <c r="A41" s="16">
        <v>40</v>
      </c>
      <c r="B41" s="5" t="s">
        <v>117</v>
      </c>
    </row>
    <row r="42" spans="1:4">
      <c r="A42" s="17">
        <v>41</v>
      </c>
      <c r="B42" s="5" t="s">
        <v>118</v>
      </c>
    </row>
    <row r="43" spans="1:4">
      <c r="A43" s="17">
        <v>42</v>
      </c>
      <c r="B43" s="5" t="s">
        <v>119</v>
      </c>
    </row>
    <row r="44" spans="1:4">
      <c r="A44" s="17">
        <v>43</v>
      </c>
      <c r="B44" s="5" t="s">
        <v>123</v>
      </c>
    </row>
    <row r="45" spans="1:4">
      <c r="A45" s="17">
        <v>44</v>
      </c>
      <c r="B45" s="5" t="s">
        <v>124</v>
      </c>
    </row>
    <row r="46" spans="1:4">
      <c r="A46" s="17">
        <v>45</v>
      </c>
      <c r="B46" s="5" t="s">
        <v>125</v>
      </c>
    </row>
    <row r="47" spans="1:4">
      <c r="A47" s="17">
        <v>46</v>
      </c>
      <c r="B47" s="5" t="s">
        <v>126</v>
      </c>
    </row>
    <row r="48" spans="1:4">
      <c r="A48" s="17">
        <v>47</v>
      </c>
      <c r="B48" s="5" t="s">
        <v>127</v>
      </c>
      <c r="C48" s="3" t="s">
        <v>64</v>
      </c>
    </row>
    <row r="49" spans="1:6">
      <c r="A49" s="6">
        <v>48</v>
      </c>
      <c r="B49" s="5" t="s">
        <v>5</v>
      </c>
      <c r="C49" s="3" t="s">
        <v>65</v>
      </c>
    </row>
    <row r="50" spans="1:6">
      <c r="A50" s="6">
        <v>49</v>
      </c>
      <c r="B50" s="5" t="s">
        <v>6</v>
      </c>
      <c r="D50" s="5"/>
    </row>
    <row r="51" spans="1:6">
      <c r="A51" s="18">
        <v>50</v>
      </c>
      <c r="B51" s="5" t="s">
        <v>7</v>
      </c>
    </row>
    <row r="52" spans="1:6">
      <c r="A52" s="18">
        <v>51</v>
      </c>
      <c r="B52" s="5" t="s">
        <v>8</v>
      </c>
    </row>
    <row r="53" spans="1:6">
      <c r="A53" s="19">
        <v>52</v>
      </c>
      <c r="B53" s="5" t="s">
        <v>81</v>
      </c>
    </row>
    <row r="54" spans="1:6">
      <c r="A54" s="19">
        <v>53</v>
      </c>
      <c r="B54" s="5" t="s">
        <v>80</v>
      </c>
    </row>
    <row r="55" spans="1:6">
      <c r="A55" s="19">
        <v>54</v>
      </c>
      <c r="B55" s="5" t="s">
        <v>115</v>
      </c>
    </row>
    <row r="56" spans="1:6">
      <c r="A56" s="19">
        <v>55</v>
      </c>
      <c r="B56" s="5" t="s">
        <v>116</v>
      </c>
      <c r="C56" s="3" t="s">
        <v>66</v>
      </c>
    </row>
    <row r="57" spans="1:6">
      <c r="A57" s="19">
        <v>56</v>
      </c>
      <c r="B57" s="5" t="s">
        <v>103</v>
      </c>
    </row>
    <row r="58" spans="1:6">
      <c r="A58" s="19">
        <v>57</v>
      </c>
      <c r="B58" s="5" t="s">
        <v>130</v>
      </c>
    </row>
    <row r="59" spans="1:6">
      <c r="A59" s="36">
        <v>58</v>
      </c>
      <c r="B59" s="5" t="s">
        <v>131</v>
      </c>
      <c r="C59" s="3" t="s">
        <v>57</v>
      </c>
    </row>
    <row r="60" spans="1:6">
      <c r="A60" s="46">
        <v>59</v>
      </c>
      <c r="B60" s="5" t="s">
        <v>151</v>
      </c>
    </row>
    <row r="61" spans="1:6">
      <c r="A61" s="20">
        <v>60</v>
      </c>
      <c r="B61" s="5" t="s">
        <v>9</v>
      </c>
    </row>
    <row r="62" spans="1:6">
      <c r="A62" s="21">
        <v>61</v>
      </c>
      <c r="B62" s="5" t="s">
        <v>10</v>
      </c>
    </row>
    <row r="63" spans="1:6">
      <c r="A63" s="48">
        <v>62</v>
      </c>
      <c r="B63" s="5" t="s">
        <v>11</v>
      </c>
    </row>
    <row r="64" spans="1:6">
      <c r="A64" s="9">
        <v>63</v>
      </c>
      <c r="B64" s="5" t="s">
        <v>12</v>
      </c>
      <c r="F64" s="5"/>
    </row>
    <row r="65" spans="1:4">
      <c r="A65" s="9">
        <v>64</v>
      </c>
      <c r="B65" s="5" t="s">
        <v>13</v>
      </c>
    </row>
    <row r="66" spans="1:4">
      <c r="A66" s="2">
        <v>65</v>
      </c>
      <c r="B66" s="5" t="s">
        <v>14</v>
      </c>
    </row>
    <row r="67" spans="1:4">
      <c r="A67" s="2">
        <v>66</v>
      </c>
      <c r="B67" s="5" t="s">
        <v>15</v>
      </c>
    </row>
    <row r="68" spans="1:4">
      <c r="A68" s="2">
        <v>67</v>
      </c>
      <c r="B68" s="5" t="s">
        <v>16</v>
      </c>
    </row>
    <row r="69" spans="1:4">
      <c r="A69" s="22">
        <v>68</v>
      </c>
      <c r="B69" s="5" t="s">
        <v>146</v>
      </c>
      <c r="D69" s="3" t="s">
        <v>83</v>
      </c>
    </row>
    <row r="70" spans="1:4">
      <c r="A70" s="23">
        <v>69</v>
      </c>
      <c r="B70" s="5" t="s">
        <v>147</v>
      </c>
    </row>
    <row r="71" spans="1:4">
      <c r="A71" s="24">
        <v>70</v>
      </c>
      <c r="B71" s="5" t="s">
        <v>148</v>
      </c>
    </row>
    <row r="72" spans="1:4">
      <c r="A72" s="25">
        <v>71</v>
      </c>
      <c r="B72" s="5" t="s">
        <v>149</v>
      </c>
    </row>
    <row r="73" spans="1:4">
      <c r="A73" s="2">
        <v>72</v>
      </c>
      <c r="B73" s="5" t="s">
        <v>59</v>
      </c>
      <c r="C73" s="3" t="s">
        <v>58</v>
      </c>
      <c r="D73" s="3" t="s">
        <v>82</v>
      </c>
    </row>
    <row r="74" spans="1:4">
      <c r="A74" s="9">
        <v>73</v>
      </c>
      <c r="B74" s="5" t="s">
        <v>60</v>
      </c>
    </row>
    <row r="75" spans="1:4">
      <c r="A75" s="14">
        <v>74</v>
      </c>
      <c r="B75" s="5" t="s">
        <v>61</v>
      </c>
    </row>
    <row r="76" spans="1:4">
      <c r="A76" s="15">
        <v>75</v>
      </c>
      <c r="B76" s="5" t="s">
        <v>62</v>
      </c>
    </row>
    <row r="77" spans="1:4">
      <c r="A77" s="26">
        <v>76</v>
      </c>
      <c r="B77" s="5" t="s">
        <v>111</v>
      </c>
    </row>
    <row r="78" spans="1:4">
      <c r="A78" s="9">
        <v>77</v>
      </c>
      <c r="B78" s="5" t="s">
        <v>104</v>
      </c>
      <c r="D78" s="3" t="s">
        <v>91</v>
      </c>
    </row>
    <row r="79" spans="1:4">
      <c r="A79" s="9">
        <v>78</v>
      </c>
      <c r="B79" s="5" t="s">
        <v>105</v>
      </c>
    </row>
    <row r="80" spans="1:4">
      <c r="A80" s="9">
        <v>79</v>
      </c>
      <c r="B80" s="5" t="s">
        <v>106</v>
      </c>
    </row>
    <row r="81" spans="1:4">
      <c r="A81" s="9">
        <v>80</v>
      </c>
    </row>
    <row r="82" spans="1:4">
      <c r="A82" s="9">
        <v>81</v>
      </c>
      <c r="B82" s="5" t="s">
        <v>67</v>
      </c>
    </row>
    <row r="83" spans="1:4">
      <c r="A83" s="9">
        <v>82</v>
      </c>
      <c r="B83" s="5" t="s">
        <v>68</v>
      </c>
    </row>
    <row r="84" spans="1:4">
      <c r="A84" s="9">
        <v>83</v>
      </c>
      <c r="B84" s="5" t="s">
        <v>69</v>
      </c>
    </row>
    <row r="85" spans="1:4">
      <c r="A85" s="9">
        <v>84</v>
      </c>
      <c r="B85" s="5" t="s">
        <v>107</v>
      </c>
    </row>
    <row r="86" spans="1:4">
      <c r="A86" s="45">
        <v>85</v>
      </c>
      <c r="B86" s="5" t="s">
        <v>150</v>
      </c>
    </row>
    <row r="87" spans="1:4">
      <c r="A87" s="9">
        <v>86</v>
      </c>
      <c r="B87" s="5" t="s">
        <v>108</v>
      </c>
    </row>
    <row r="88" spans="1:4">
      <c r="A88" s="9">
        <v>85</v>
      </c>
      <c r="B88" s="5" t="s">
        <v>109</v>
      </c>
    </row>
    <row r="89" spans="1:4">
      <c r="A89" s="9">
        <v>87</v>
      </c>
      <c r="B89" s="5" t="s">
        <v>144</v>
      </c>
    </row>
    <row r="90" spans="1:4">
      <c r="A90" s="9">
        <v>87</v>
      </c>
      <c r="B90" s="5" t="s">
        <v>103</v>
      </c>
    </row>
    <row r="91" spans="1:4">
      <c r="A91" s="9">
        <v>88</v>
      </c>
      <c r="B91" s="5" t="s">
        <v>103</v>
      </c>
    </row>
    <row r="92" spans="1:4">
      <c r="A92" s="9">
        <v>91</v>
      </c>
      <c r="B92" s="5" t="s">
        <v>110</v>
      </c>
    </row>
    <row r="93" spans="1:4">
      <c r="A93" s="9">
        <v>88</v>
      </c>
      <c r="B93" s="5" t="s">
        <v>144</v>
      </c>
      <c r="D93" s="3" t="s">
        <v>97</v>
      </c>
    </row>
    <row r="94" spans="1:4">
      <c r="A94" s="9">
        <v>93</v>
      </c>
      <c r="B94" s="5" t="s">
        <v>145</v>
      </c>
      <c r="D94" s="3" t="s">
        <v>98</v>
      </c>
    </row>
    <row r="95" spans="1:4">
      <c r="A95" s="9">
        <v>94</v>
      </c>
    </row>
    <row r="96" spans="1:4">
      <c r="A96" s="9">
        <v>97</v>
      </c>
    </row>
    <row r="97" spans="1:5">
      <c r="A97" s="27">
        <v>96</v>
      </c>
      <c r="B97" s="28" t="s">
        <v>70</v>
      </c>
      <c r="D97" s="29" t="s">
        <v>56</v>
      </c>
      <c r="E97" s="3" t="s">
        <v>36</v>
      </c>
    </row>
    <row r="98" spans="1:5">
      <c r="A98" s="27">
        <v>97</v>
      </c>
      <c r="B98" s="28" t="s">
        <v>71</v>
      </c>
      <c r="E98" s="3" t="s">
        <v>37</v>
      </c>
    </row>
    <row r="99" spans="1:5">
      <c r="A99" s="30">
        <v>98</v>
      </c>
      <c r="B99" s="28" t="s">
        <v>72</v>
      </c>
      <c r="E99" s="3" t="s">
        <v>38</v>
      </c>
    </row>
    <row r="100" spans="1:5">
      <c r="A100" s="30">
        <v>99</v>
      </c>
      <c r="B100" s="28" t="s">
        <v>73</v>
      </c>
      <c r="E100" s="3" t="s">
        <v>39</v>
      </c>
    </row>
    <row r="101" spans="1:5">
      <c r="A101" s="11">
        <v>100</v>
      </c>
      <c r="B101" s="28" t="s">
        <v>74</v>
      </c>
      <c r="E101" s="3" t="s">
        <v>40</v>
      </c>
    </row>
    <row r="102" spans="1:5">
      <c r="A102" s="11">
        <v>101</v>
      </c>
      <c r="B102" s="28" t="s">
        <v>75</v>
      </c>
      <c r="E102" s="3" t="s">
        <v>41</v>
      </c>
    </row>
    <row r="103" spans="1:5">
      <c r="A103" s="10">
        <v>102</v>
      </c>
      <c r="B103" s="28" t="s">
        <v>78</v>
      </c>
      <c r="E103" s="3" t="s">
        <v>42</v>
      </c>
    </row>
    <row r="104" spans="1:5">
      <c r="A104" s="10">
        <v>103</v>
      </c>
      <c r="B104" s="28" t="s">
        <v>79</v>
      </c>
      <c r="E104" s="3" t="s">
        <v>43</v>
      </c>
    </row>
    <row r="105" spans="1:5">
      <c r="A105" s="1">
        <v>104</v>
      </c>
      <c r="B105" s="28" t="s">
        <v>76</v>
      </c>
      <c r="E105" s="3" t="s">
        <v>44</v>
      </c>
    </row>
    <row r="106" spans="1:5">
      <c r="A106" s="1">
        <v>105</v>
      </c>
      <c r="B106" s="28" t="s">
        <v>77</v>
      </c>
      <c r="E106" s="3" t="s">
        <v>45</v>
      </c>
    </row>
    <row r="107" spans="1:5">
      <c r="A107" s="2">
        <v>106</v>
      </c>
      <c r="B107" s="28" t="s">
        <v>84</v>
      </c>
      <c r="E107" s="3" t="s">
        <v>46</v>
      </c>
    </row>
    <row r="108" spans="1:5">
      <c r="A108" s="2">
        <v>107</v>
      </c>
      <c r="B108" s="28" t="s">
        <v>85</v>
      </c>
      <c r="E108" s="3" t="s">
        <v>47</v>
      </c>
    </row>
    <row r="109" spans="1:5">
      <c r="A109" s="2">
        <v>108</v>
      </c>
      <c r="B109" s="28" t="s">
        <v>86</v>
      </c>
      <c r="E109" s="3" t="s">
        <v>48</v>
      </c>
    </row>
    <row r="110" spans="1:5">
      <c r="A110" s="2">
        <v>109</v>
      </c>
      <c r="B110" s="28" t="s">
        <v>140</v>
      </c>
      <c r="E110" s="3" t="s">
        <v>49</v>
      </c>
    </row>
    <row r="111" spans="1:5">
      <c r="A111" s="10">
        <v>110</v>
      </c>
      <c r="B111" s="28" t="s">
        <v>88</v>
      </c>
      <c r="E111" s="3" t="s">
        <v>50</v>
      </c>
    </row>
    <row r="112" spans="1:5">
      <c r="A112" s="32">
        <v>111</v>
      </c>
      <c r="B112" s="28" t="s">
        <v>87</v>
      </c>
      <c r="E112" s="3" t="s">
        <v>51</v>
      </c>
    </row>
    <row r="113" spans="1:5">
      <c r="A113" s="2">
        <v>112</v>
      </c>
      <c r="B113" s="28" t="s">
        <v>90</v>
      </c>
      <c r="E113" s="3" t="s">
        <v>52</v>
      </c>
    </row>
    <row r="114" spans="1:5">
      <c r="A114" s="11">
        <v>113</v>
      </c>
      <c r="B114" s="28" t="s">
        <v>89</v>
      </c>
      <c r="E114" s="3" t="s">
        <v>53</v>
      </c>
    </row>
    <row r="115" spans="1:5">
      <c r="A115" s="39">
        <v>114</v>
      </c>
      <c r="B115" s="28" t="s">
        <v>138</v>
      </c>
      <c r="E115" s="3" t="s">
        <v>54</v>
      </c>
    </row>
    <row r="116" spans="1:5">
      <c r="A116" s="1">
        <v>115</v>
      </c>
      <c r="B116" s="28" t="s">
        <v>139</v>
      </c>
      <c r="E116" s="3" t="s">
        <v>55</v>
      </c>
    </row>
    <row r="117" spans="1:5">
      <c r="A117" s="7">
        <v>116</v>
      </c>
      <c r="B117" s="28" t="s">
        <v>141</v>
      </c>
      <c r="C117" s="40"/>
      <c r="E117" s="3" t="s">
        <v>55</v>
      </c>
    </row>
    <row r="118" spans="1:5">
      <c r="A118" s="7">
        <v>117</v>
      </c>
      <c r="B118" s="28" t="s">
        <v>142</v>
      </c>
    </row>
    <row r="119" spans="1:5">
      <c r="A119" s="7">
        <v>118</v>
      </c>
      <c r="B119" s="28" t="s">
        <v>114</v>
      </c>
    </row>
    <row r="120" spans="1:5">
      <c r="A120" s="47">
        <v>119</v>
      </c>
      <c r="B120" s="28" t="s">
        <v>143</v>
      </c>
    </row>
    <row r="121" spans="1:5">
      <c r="A121" s="41">
        <v>120</v>
      </c>
      <c r="B121" s="28" t="s">
        <v>113</v>
      </c>
    </row>
    <row r="122" spans="1:5">
      <c r="A122" s="9">
        <v>121</v>
      </c>
      <c r="B122" s="5" t="s">
        <v>101</v>
      </c>
    </row>
    <row r="123" spans="1:5">
      <c r="A123" s="9">
        <v>122</v>
      </c>
      <c r="B123" s="5" t="s">
        <v>102</v>
      </c>
    </row>
    <row r="124" spans="1:5">
      <c r="A124" s="9">
        <v>123</v>
      </c>
      <c r="B124" s="5" t="s">
        <v>99</v>
      </c>
    </row>
    <row r="125" spans="1:5">
      <c r="A125" s="9">
        <v>124</v>
      </c>
      <c r="B125" s="5" t="s">
        <v>100</v>
      </c>
    </row>
    <row r="126" spans="1:5">
      <c r="A126" s="9">
        <v>125</v>
      </c>
      <c r="B126" s="5" t="s">
        <v>92</v>
      </c>
    </row>
    <row r="127" spans="1:5">
      <c r="A127" s="9">
        <v>126</v>
      </c>
      <c r="B127" s="5" t="s">
        <v>93</v>
      </c>
    </row>
    <row r="128" spans="1:5">
      <c r="A128" s="38">
        <v>127</v>
      </c>
    </row>
    <row r="129" spans="1:1">
      <c r="A129" s="9">
        <v>128</v>
      </c>
    </row>
    <row r="130" spans="1:1">
      <c r="A130" s="9">
        <v>129</v>
      </c>
    </row>
    <row r="131" spans="1:1">
      <c r="A131" s="9">
        <v>130</v>
      </c>
    </row>
    <row r="132" spans="1:1">
      <c r="A132" s="9">
        <v>131</v>
      </c>
    </row>
    <row r="133" spans="1:1">
      <c r="A133" s="9">
        <v>132</v>
      </c>
    </row>
    <row r="134" spans="1:1">
      <c r="A134" s="9">
        <v>133</v>
      </c>
    </row>
    <row r="135" spans="1:1">
      <c r="A135" s="9">
        <v>134</v>
      </c>
    </row>
    <row r="136" spans="1:1">
      <c r="A136" s="9">
        <v>135</v>
      </c>
    </row>
    <row r="137" spans="1:1">
      <c r="A137" s="9">
        <v>136</v>
      </c>
    </row>
    <row r="138" spans="1:1">
      <c r="A138" s="9">
        <v>137</v>
      </c>
    </row>
    <row r="139" spans="1:1">
      <c r="A139" s="9">
        <v>138</v>
      </c>
    </row>
    <row r="140" spans="1:1">
      <c r="A140" s="9">
        <v>139</v>
      </c>
    </row>
    <row r="141" spans="1:1">
      <c r="A141" s="9">
        <v>140</v>
      </c>
    </row>
    <row r="142" spans="1:1">
      <c r="A142" s="9">
        <v>141</v>
      </c>
    </row>
    <row r="143" spans="1:1">
      <c r="A143" s="19">
        <v>129</v>
      </c>
    </row>
    <row r="144" spans="1:1">
      <c r="A144" s="19">
        <v>130</v>
      </c>
    </row>
    <row r="145" spans="1:1">
      <c r="A145" s="19">
        <v>131</v>
      </c>
    </row>
    <row r="146" spans="1:1">
      <c r="A146" s="19">
        <v>132</v>
      </c>
    </row>
    <row r="147" spans="1:1">
      <c r="A147" s="31">
        <v>133</v>
      </c>
    </row>
    <row r="148" spans="1:1">
      <c r="A148" s="31">
        <v>134</v>
      </c>
    </row>
    <row r="149" spans="1:1">
      <c r="A149" s="31">
        <v>135</v>
      </c>
    </row>
    <row r="150" spans="1:1">
      <c r="A150" s="31">
        <v>136</v>
      </c>
    </row>
    <row r="151" spans="1:1">
      <c r="A151" s="31">
        <v>137</v>
      </c>
    </row>
    <row r="152" spans="1:1">
      <c r="A152" s="31">
        <v>138</v>
      </c>
    </row>
    <row r="153" spans="1:1">
      <c r="A153" s="31">
        <v>139</v>
      </c>
    </row>
    <row r="154" spans="1:1">
      <c r="A154" s="31">
        <v>140</v>
      </c>
    </row>
    <row r="155" spans="1:1">
      <c r="A155" s="31">
        <v>141</v>
      </c>
    </row>
    <row r="156" spans="1:1">
      <c r="A156" s="31">
        <v>142</v>
      </c>
    </row>
    <row r="157" spans="1:1">
      <c r="A157" s="31">
        <v>143</v>
      </c>
    </row>
    <row r="158" spans="1:1">
      <c r="A158" s="31">
        <v>144</v>
      </c>
    </row>
    <row r="159" spans="1:1">
      <c r="A159" s="31">
        <v>145</v>
      </c>
    </row>
    <row r="160" spans="1:1">
      <c r="A160" s="31">
        <v>146</v>
      </c>
    </row>
    <row r="161" spans="1:1">
      <c r="A161" s="31">
        <v>147</v>
      </c>
    </row>
    <row r="162" spans="1:1">
      <c r="A162" s="31">
        <v>148</v>
      </c>
    </row>
    <row r="163" spans="1:1">
      <c r="A163" s="31">
        <v>149</v>
      </c>
    </row>
    <row r="164" spans="1:1">
      <c r="A164" s="31">
        <v>150</v>
      </c>
    </row>
    <row r="165" spans="1:1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/>
  <cols>
    <col min="1" max="1" width="192.85546875" customWidth="1"/>
  </cols>
  <sheetData>
    <row r="1" spans="1:1" ht="409" customHeight="1">
      <c r="A1" s="49" t="s">
        <v>190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AI341"/>
  <sheetViews>
    <sheetView tabSelected="1" topLeftCell="A20" zoomScale="50" zoomScaleNormal="87" workbookViewId="0">
      <selection activeCell="R44" sqref="R44"/>
    </sheetView>
  </sheetViews>
  <sheetFormatPr baseColWidth="10" defaultColWidth="4.28515625" defaultRowHeight="20" customHeight="1"/>
  <cols>
    <col min="1" max="16384" width="4.28515625" style="42"/>
  </cols>
  <sheetData>
    <row r="1" spans="1:33" ht="20" customHeight="1">
      <c r="A1" s="74">
        <v>0</v>
      </c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ht="20" customHeight="1">
      <c r="A2" s="43">
        <v>0</v>
      </c>
      <c r="B2" s="93">
        <v>3</v>
      </c>
      <c r="C2" s="77">
        <v>0</v>
      </c>
      <c r="D2" s="77">
        <v>0</v>
      </c>
      <c r="E2" s="77">
        <v>0</v>
      </c>
      <c r="F2" s="77">
        <v>0</v>
      </c>
      <c r="G2" s="77">
        <v>0</v>
      </c>
      <c r="H2" s="77">
        <v>0</v>
      </c>
      <c r="I2" s="77">
        <v>0</v>
      </c>
      <c r="J2" s="78">
        <v>0</v>
      </c>
      <c r="K2" s="79">
        <v>8</v>
      </c>
      <c r="L2" s="78">
        <v>0</v>
      </c>
      <c r="M2" s="80">
        <v>6</v>
      </c>
      <c r="N2" s="78">
        <v>0</v>
      </c>
      <c r="O2" s="78">
        <v>0</v>
      </c>
      <c r="P2" s="78">
        <v>0</v>
      </c>
      <c r="Q2" s="78">
        <v>0</v>
      </c>
      <c r="R2" s="80">
        <v>6</v>
      </c>
      <c r="S2" s="78">
        <v>0</v>
      </c>
      <c r="T2" s="77">
        <v>0</v>
      </c>
      <c r="U2" s="77">
        <v>0</v>
      </c>
      <c r="V2" s="77">
        <v>0</v>
      </c>
      <c r="W2" s="77">
        <v>0</v>
      </c>
      <c r="X2" s="77">
        <v>0</v>
      </c>
      <c r="Y2" s="77">
        <v>0</v>
      </c>
      <c r="Z2" s="77">
        <v>0</v>
      </c>
      <c r="AA2" s="77">
        <v>0</v>
      </c>
      <c r="AB2" s="77">
        <v>0</v>
      </c>
      <c r="AC2" s="77">
        <v>0</v>
      </c>
      <c r="AD2" s="77">
        <v>0</v>
      </c>
      <c r="AE2" s="81">
        <v>8</v>
      </c>
      <c r="AF2" s="77">
        <v>0</v>
      </c>
      <c r="AG2" s="93">
        <v>3</v>
      </c>
    </row>
    <row r="3" spans="1:33" ht="20" customHeight="1">
      <c r="A3" s="43">
        <v>1</v>
      </c>
      <c r="B3" s="93">
        <v>3</v>
      </c>
      <c r="C3" s="77">
        <v>0</v>
      </c>
      <c r="D3" s="77">
        <v>0</v>
      </c>
      <c r="E3" s="77">
        <v>0</v>
      </c>
      <c r="F3" s="77">
        <v>0</v>
      </c>
      <c r="G3" s="77">
        <v>0</v>
      </c>
      <c r="H3" s="77">
        <v>0</v>
      </c>
      <c r="I3" s="77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79">
        <v>8</v>
      </c>
      <c r="S3" s="78">
        <v>0</v>
      </c>
      <c r="T3" s="77">
        <v>0</v>
      </c>
      <c r="U3" s="77">
        <v>0</v>
      </c>
      <c r="V3" s="77">
        <v>0</v>
      </c>
      <c r="W3" s="77">
        <v>0</v>
      </c>
      <c r="X3" s="77">
        <v>0</v>
      </c>
      <c r="Y3" s="77">
        <v>0</v>
      </c>
      <c r="Z3" s="77">
        <v>0</v>
      </c>
      <c r="AA3" s="77">
        <v>0</v>
      </c>
      <c r="AB3" s="77">
        <v>0</v>
      </c>
      <c r="AC3" s="77">
        <v>0</v>
      </c>
      <c r="AD3" s="77">
        <v>0</v>
      </c>
      <c r="AE3" s="77">
        <v>0</v>
      </c>
      <c r="AF3" s="77">
        <v>0</v>
      </c>
      <c r="AG3" s="93">
        <v>3</v>
      </c>
    </row>
    <row r="4" spans="1:33" ht="20" customHeight="1">
      <c r="A4" s="43">
        <v>2</v>
      </c>
      <c r="B4" s="93">
        <v>3</v>
      </c>
      <c r="C4" s="77">
        <v>0</v>
      </c>
      <c r="D4" s="77">
        <v>0</v>
      </c>
      <c r="E4" s="77">
        <v>0</v>
      </c>
      <c r="F4" s="77">
        <v>0</v>
      </c>
      <c r="G4" s="77">
        <v>0</v>
      </c>
      <c r="H4" s="77">
        <v>0</v>
      </c>
      <c r="I4" s="77">
        <v>0</v>
      </c>
      <c r="J4" s="77">
        <v>0</v>
      </c>
      <c r="K4" s="77">
        <v>0</v>
      </c>
      <c r="L4" s="77">
        <v>0</v>
      </c>
      <c r="M4" s="77">
        <v>0</v>
      </c>
      <c r="N4" s="77">
        <v>0</v>
      </c>
      <c r="O4" s="77">
        <v>0</v>
      </c>
      <c r="P4" s="77">
        <v>0</v>
      </c>
      <c r="Q4" s="77">
        <v>0</v>
      </c>
      <c r="R4" s="77">
        <v>0</v>
      </c>
      <c r="S4" s="77">
        <v>0</v>
      </c>
      <c r="T4" s="77">
        <v>0</v>
      </c>
      <c r="U4" s="77">
        <v>0</v>
      </c>
      <c r="V4" s="77">
        <v>0</v>
      </c>
      <c r="W4" s="77">
        <v>0</v>
      </c>
      <c r="X4" s="77">
        <v>0</v>
      </c>
      <c r="Y4" s="77">
        <v>0</v>
      </c>
      <c r="Z4" s="77">
        <v>0</v>
      </c>
      <c r="AA4" s="77">
        <v>0</v>
      </c>
      <c r="AB4" s="77">
        <v>0</v>
      </c>
      <c r="AC4" s="77">
        <v>0</v>
      </c>
      <c r="AD4" s="77">
        <v>0</v>
      </c>
      <c r="AE4" s="77">
        <v>0</v>
      </c>
      <c r="AF4" s="77">
        <v>0</v>
      </c>
      <c r="AG4" s="93">
        <v>3</v>
      </c>
    </row>
    <row r="5" spans="1:33" ht="20" customHeight="1">
      <c r="A5" s="43">
        <v>3</v>
      </c>
      <c r="B5" s="93">
        <v>3</v>
      </c>
      <c r="C5" s="77">
        <v>0</v>
      </c>
      <c r="D5" s="77">
        <v>0</v>
      </c>
      <c r="E5" s="77">
        <v>0</v>
      </c>
      <c r="F5" s="77">
        <v>0</v>
      </c>
      <c r="G5" s="77">
        <v>0</v>
      </c>
      <c r="H5" s="77">
        <v>0</v>
      </c>
      <c r="I5" s="77">
        <v>0</v>
      </c>
      <c r="J5" s="77">
        <v>0</v>
      </c>
      <c r="K5" s="77">
        <v>0</v>
      </c>
      <c r="L5" s="77">
        <v>0</v>
      </c>
      <c r="M5" s="77">
        <v>0</v>
      </c>
      <c r="N5" s="77">
        <v>0</v>
      </c>
      <c r="O5" s="77">
        <v>0</v>
      </c>
      <c r="P5" s="77">
        <v>0</v>
      </c>
      <c r="Q5" s="77">
        <v>0</v>
      </c>
      <c r="R5" s="77">
        <v>0</v>
      </c>
      <c r="S5" s="77">
        <v>0</v>
      </c>
      <c r="T5" s="77">
        <v>0</v>
      </c>
      <c r="U5" s="77">
        <v>0</v>
      </c>
      <c r="V5" s="77">
        <v>0</v>
      </c>
      <c r="W5" s="77">
        <v>0</v>
      </c>
      <c r="X5" s="77">
        <v>0</v>
      </c>
      <c r="Y5" s="77">
        <v>0</v>
      </c>
      <c r="Z5" s="77">
        <v>0</v>
      </c>
      <c r="AA5" s="77">
        <v>0</v>
      </c>
      <c r="AB5" s="77">
        <v>0</v>
      </c>
      <c r="AC5" s="77">
        <v>0</v>
      </c>
      <c r="AD5" s="77">
        <v>0</v>
      </c>
      <c r="AE5" s="77">
        <v>0</v>
      </c>
      <c r="AF5" s="77">
        <v>0</v>
      </c>
      <c r="AG5" s="93">
        <v>3</v>
      </c>
    </row>
    <row r="6" spans="1:33" ht="20" customHeight="1">
      <c r="A6" s="43">
        <v>4</v>
      </c>
      <c r="B6" s="93">
        <v>3</v>
      </c>
      <c r="C6" s="77">
        <v>0</v>
      </c>
      <c r="D6" s="77">
        <v>0</v>
      </c>
      <c r="E6" s="77">
        <v>0</v>
      </c>
      <c r="F6" s="77">
        <v>0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0</v>
      </c>
      <c r="N6" s="77">
        <v>0</v>
      </c>
      <c r="O6" s="77">
        <v>0</v>
      </c>
      <c r="P6" s="77">
        <v>0</v>
      </c>
      <c r="Q6" s="77">
        <v>0</v>
      </c>
      <c r="R6" s="77">
        <v>0</v>
      </c>
      <c r="S6" s="77">
        <v>0</v>
      </c>
      <c r="T6" s="77">
        <v>0</v>
      </c>
      <c r="U6" s="77">
        <v>0</v>
      </c>
      <c r="V6" s="77">
        <v>0</v>
      </c>
      <c r="W6" s="77">
        <v>0</v>
      </c>
      <c r="X6" s="77">
        <v>0</v>
      </c>
      <c r="Y6" s="82">
        <v>5</v>
      </c>
      <c r="Z6" s="81">
        <v>8</v>
      </c>
      <c r="AA6" s="77">
        <v>0</v>
      </c>
      <c r="AB6" s="77">
        <v>0</v>
      </c>
      <c r="AC6" s="82">
        <v>5</v>
      </c>
      <c r="AD6" s="77">
        <v>0</v>
      </c>
      <c r="AE6" s="77">
        <v>0</v>
      </c>
      <c r="AF6" s="77">
        <v>0</v>
      </c>
      <c r="AG6" s="93">
        <v>3</v>
      </c>
    </row>
    <row r="7" spans="1:33" ht="20" customHeight="1">
      <c r="A7" s="43">
        <v>5</v>
      </c>
      <c r="B7" s="93">
        <v>3</v>
      </c>
      <c r="C7" s="83">
        <v>1</v>
      </c>
      <c r="D7" s="83">
        <v>1</v>
      </c>
      <c r="E7" s="83">
        <v>1</v>
      </c>
      <c r="F7" s="83">
        <v>1</v>
      </c>
      <c r="G7" s="83">
        <v>1</v>
      </c>
      <c r="H7" s="83">
        <v>1</v>
      </c>
      <c r="I7" s="83">
        <v>1</v>
      </c>
      <c r="J7" s="83">
        <v>1</v>
      </c>
      <c r="K7" s="83">
        <v>1</v>
      </c>
      <c r="L7" s="83">
        <v>1</v>
      </c>
      <c r="M7" s="83">
        <v>1</v>
      </c>
      <c r="N7" s="83">
        <v>1</v>
      </c>
      <c r="O7" s="83">
        <v>1</v>
      </c>
      <c r="P7" s="84">
        <v>2</v>
      </c>
      <c r="Q7" s="84">
        <v>2</v>
      </c>
      <c r="R7" s="84">
        <v>2</v>
      </c>
      <c r="S7" s="83">
        <v>1</v>
      </c>
      <c r="T7" s="84">
        <v>2</v>
      </c>
      <c r="U7" s="84">
        <v>2</v>
      </c>
      <c r="V7" s="84">
        <v>2</v>
      </c>
      <c r="W7" s="83">
        <v>1</v>
      </c>
      <c r="X7" s="83">
        <v>1</v>
      </c>
      <c r="Y7" s="83">
        <v>1</v>
      </c>
      <c r="Z7" s="83">
        <v>1</v>
      </c>
      <c r="AA7" s="83">
        <v>1</v>
      </c>
      <c r="AB7" s="83">
        <v>1</v>
      </c>
      <c r="AC7" s="83">
        <v>1</v>
      </c>
      <c r="AD7" s="83">
        <v>1</v>
      </c>
      <c r="AE7" s="83">
        <v>1</v>
      </c>
      <c r="AF7" s="83">
        <v>1</v>
      </c>
      <c r="AG7" s="93">
        <v>3</v>
      </c>
    </row>
    <row r="8" spans="1:33" ht="20" customHeight="1">
      <c r="A8" s="43">
        <v>6</v>
      </c>
      <c r="B8" s="93">
        <v>3</v>
      </c>
      <c r="C8" s="77">
        <v>0</v>
      </c>
      <c r="D8" s="77">
        <v>0</v>
      </c>
      <c r="E8" s="77">
        <v>0</v>
      </c>
      <c r="F8" s="77">
        <v>0</v>
      </c>
      <c r="G8" s="77">
        <v>0</v>
      </c>
      <c r="H8" s="77">
        <v>0</v>
      </c>
      <c r="I8" s="77">
        <v>0</v>
      </c>
      <c r="J8" s="77">
        <v>0</v>
      </c>
      <c r="K8" s="77">
        <v>0</v>
      </c>
      <c r="L8" s="77">
        <v>0</v>
      </c>
      <c r="M8" s="77">
        <v>0</v>
      </c>
      <c r="N8" s="77">
        <v>0</v>
      </c>
      <c r="O8" s="77">
        <v>0</v>
      </c>
      <c r="P8" s="77">
        <v>0</v>
      </c>
      <c r="Q8" s="77">
        <v>0</v>
      </c>
      <c r="R8" s="77">
        <v>0</v>
      </c>
      <c r="S8" s="77">
        <v>0</v>
      </c>
      <c r="T8" s="77">
        <v>0</v>
      </c>
      <c r="U8" s="77">
        <v>0</v>
      </c>
      <c r="V8" s="77">
        <v>0</v>
      </c>
      <c r="W8" s="77">
        <v>0</v>
      </c>
      <c r="X8" s="77">
        <v>0</v>
      </c>
      <c r="Y8" s="77">
        <v>0</v>
      </c>
      <c r="Z8" s="77">
        <v>0</v>
      </c>
      <c r="AA8" s="77">
        <v>0</v>
      </c>
      <c r="AB8" s="77">
        <v>0</v>
      </c>
      <c r="AC8" s="77">
        <v>0</v>
      </c>
      <c r="AD8" s="77">
        <v>0</v>
      </c>
      <c r="AE8" s="77">
        <v>0</v>
      </c>
      <c r="AF8" s="81">
        <v>8</v>
      </c>
      <c r="AG8" s="93">
        <v>3</v>
      </c>
    </row>
    <row r="9" spans="1:33" ht="20" customHeight="1">
      <c r="A9" s="43">
        <v>7</v>
      </c>
      <c r="B9" s="93">
        <v>3</v>
      </c>
      <c r="C9" s="83">
        <v>1</v>
      </c>
      <c r="D9" s="83">
        <v>1</v>
      </c>
      <c r="E9" s="83">
        <v>1</v>
      </c>
      <c r="F9" s="77">
        <v>0</v>
      </c>
      <c r="G9" s="77">
        <v>0</v>
      </c>
      <c r="H9" s="77">
        <v>0</v>
      </c>
      <c r="I9" s="85">
        <v>64</v>
      </c>
      <c r="J9" s="85">
        <v>0</v>
      </c>
      <c r="K9" s="77">
        <v>0</v>
      </c>
      <c r="L9" s="77">
        <v>0</v>
      </c>
      <c r="M9" s="77">
        <v>0</v>
      </c>
      <c r="N9" s="77">
        <v>0</v>
      </c>
      <c r="O9" s="77">
        <v>0</v>
      </c>
      <c r="P9" s="77">
        <v>0</v>
      </c>
      <c r="Q9" s="77">
        <v>0</v>
      </c>
      <c r="R9" s="77">
        <v>0</v>
      </c>
      <c r="S9" s="77">
        <v>0</v>
      </c>
      <c r="T9" s="77">
        <v>0</v>
      </c>
      <c r="U9" s="77">
        <v>0</v>
      </c>
      <c r="V9" s="77">
        <v>0</v>
      </c>
      <c r="W9" s="77">
        <v>0</v>
      </c>
      <c r="X9" s="77">
        <v>0</v>
      </c>
      <c r="Y9" s="77">
        <v>0</v>
      </c>
      <c r="Z9" s="77">
        <v>0</v>
      </c>
      <c r="AA9" s="77">
        <v>0</v>
      </c>
      <c r="AB9" s="77">
        <v>0</v>
      </c>
      <c r="AC9" s="77">
        <v>0</v>
      </c>
      <c r="AD9" s="77">
        <v>0</v>
      </c>
      <c r="AE9" s="77">
        <v>0</v>
      </c>
      <c r="AF9" s="77">
        <v>0</v>
      </c>
      <c r="AG9" s="93">
        <v>3</v>
      </c>
    </row>
    <row r="10" spans="1:33" ht="20" customHeight="1">
      <c r="A10" s="43">
        <v>8</v>
      </c>
      <c r="B10" s="93">
        <v>3</v>
      </c>
      <c r="C10" s="77">
        <v>0</v>
      </c>
      <c r="D10" s="77">
        <v>0</v>
      </c>
      <c r="E10" s="77">
        <v>0</v>
      </c>
      <c r="F10" s="77">
        <v>0</v>
      </c>
      <c r="G10" s="77">
        <v>0</v>
      </c>
      <c r="H10" s="77">
        <v>0</v>
      </c>
      <c r="I10" s="85">
        <v>7</v>
      </c>
      <c r="J10" s="85">
        <v>14</v>
      </c>
      <c r="K10" s="77">
        <v>0</v>
      </c>
      <c r="L10" s="77">
        <v>0</v>
      </c>
      <c r="M10" s="77">
        <v>0</v>
      </c>
      <c r="N10" s="77">
        <v>0</v>
      </c>
      <c r="O10" s="77">
        <v>0</v>
      </c>
      <c r="P10" s="77">
        <v>0</v>
      </c>
      <c r="Q10" s="77">
        <v>0</v>
      </c>
      <c r="R10" s="93">
        <v>3</v>
      </c>
      <c r="S10" s="93">
        <v>3</v>
      </c>
      <c r="T10" s="93">
        <v>3</v>
      </c>
      <c r="U10" s="77">
        <v>0</v>
      </c>
      <c r="V10" s="82">
        <v>5</v>
      </c>
      <c r="W10" s="77">
        <v>0</v>
      </c>
      <c r="X10" s="77">
        <v>0</v>
      </c>
      <c r="Y10" s="77">
        <v>0</v>
      </c>
      <c r="Z10" s="77">
        <v>0</v>
      </c>
      <c r="AA10" s="77">
        <v>0</v>
      </c>
      <c r="AB10" s="77">
        <v>0</v>
      </c>
      <c r="AC10" s="77">
        <v>0</v>
      </c>
      <c r="AD10" s="77">
        <v>0</v>
      </c>
      <c r="AE10" s="77">
        <v>0</v>
      </c>
      <c r="AF10" s="77">
        <v>0</v>
      </c>
      <c r="AG10" s="93">
        <v>3</v>
      </c>
    </row>
    <row r="11" spans="1:33" ht="20" customHeight="1">
      <c r="A11" s="43">
        <v>9</v>
      </c>
      <c r="B11" s="93">
        <v>3</v>
      </c>
      <c r="C11" s="83">
        <v>1</v>
      </c>
      <c r="D11" s="83">
        <v>1</v>
      </c>
      <c r="E11" s="83">
        <v>1</v>
      </c>
      <c r="F11" s="83">
        <v>1</v>
      </c>
      <c r="G11" s="77">
        <v>0</v>
      </c>
      <c r="H11" s="77">
        <v>0</v>
      </c>
      <c r="I11" s="86">
        <v>4</v>
      </c>
      <c r="J11" s="86">
        <v>4</v>
      </c>
      <c r="K11" s="86">
        <v>4</v>
      </c>
      <c r="L11" s="86">
        <v>4</v>
      </c>
      <c r="M11" s="86">
        <v>4</v>
      </c>
      <c r="N11" s="86">
        <v>4</v>
      </c>
      <c r="O11" s="86">
        <v>4</v>
      </c>
      <c r="P11" s="86">
        <v>4</v>
      </c>
      <c r="Q11" s="86">
        <v>4</v>
      </c>
      <c r="R11" s="86">
        <v>4</v>
      </c>
      <c r="S11" s="86">
        <v>4</v>
      </c>
      <c r="T11" s="86">
        <v>4</v>
      </c>
      <c r="U11" s="86">
        <v>4</v>
      </c>
      <c r="V11" s="86">
        <v>4</v>
      </c>
      <c r="W11" s="86">
        <v>4</v>
      </c>
      <c r="X11" s="86">
        <v>4</v>
      </c>
      <c r="Y11" s="86">
        <v>4</v>
      </c>
      <c r="Z11" s="86">
        <v>4</v>
      </c>
      <c r="AA11" s="86">
        <v>4</v>
      </c>
      <c r="AB11" s="86">
        <v>4</v>
      </c>
      <c r="AC11" s="86">
        <v>4</v>
      </c>
      <c r="AD11" s="77">
        <v>0</v>
      </c>
      <c r="AE11" s="77">
        <v>0</v>
      </c>
      <c r="AF11" s="77">
        <v>0</v>
      </c>
      <c r="AG11" s="93">
        <v>3</v>
      </c>
    </row>
    <row r="12" spans="1:33" ht="20" customHeight="1">
      <c r="A12" s="43">
        <v>10</v>
      </c>
      <c r="B12" s="93">
        <v>3</v>
      </c>
      <c r="C12" s="77">
        <v>0</v>
      </c>
      <c r="D12" s="77">
        <v>0</v>
      </c>
      <c r="E12" s="77">
        <v>0</v>
      </c>
      <c r="F12" s="77">
        <v>0</v>
      </c>
      <c r="G12" s="77">
        <v>0</v>
      </c>
      <c r="H12" s="77">
        <v>0</v>
      </c>
      <c r="I12" s="77">
        <v>0</v>
      </c>
      <c r="J12" s="77">
        <v>0</v>
      </c>
      <c r="K12" s="77">
        <v>0</v>
      </c>
      <c r="L12" s="77">
        <v>0</v>
      </c>
      <c r="M12" s="77">
        <v>0</v>
      </c>
      <c r="N12" s="77">
        <v>0</v>
      </c>
      <c r="O12" s="77">
        <v>0</v>
      </c>
      <c r="P12" s="77">
        <v>0</v>
      </c>
      <c r="Q12" s="77">
        <v>0</v>
      </c>
      <c r="R12" s="77">
        <v>0</v>
      </c>
      <c r="S12" s="77">
        <v>0</v>
      </c>
      <c r="T12" s="77">
        <v>0</v>
      </c>
      <c r="U12" s="77">
        <v>0</v>
      </c>
      <c r="V12" s="77">
        <v>0</v>
      </c>
      <c r="W12" s="77">
        <v>0</v>
      </c>
      <c r="X12" s="77">
        <v>0</v>
      </c>
      <c r="Y12" s="77">
        <v>0</v>
      </c>
      <c r="Z12" s="77">
        <v>0</v>
      </c>
      <c r="AA12" s="77">
        <v>0</v>
      </c>
      <c r="AB12" s="77">
        <v>0</v>
      </c>
      <c r="AC12" s="77">
        <v>0</v>
      </c>
      <c r="AD12" s="77">
        <v>0</v>
      </c>
      <c r="AE12" s="83">
        <v>1</v>
      </c>
      <c r="AF12" s="83">
        <v>1</v>
      </c>
      <c r="AG12" s="93">
        <v>3</v>
      </c>
    </row>
    <row r="13" spans="1:33" ht="20" customHeight="1">
      <c r="A13" s="43">
        <v>11</v>
      </c>
      <c r="B13" s="93">
        <v>3</v>
      </c>
      <c r="C13" s="77">
        <v>0</v>
      </c>
      <c r="D13" s="77">
        <v>0</v>
      </c>
      <c r="E13" s="77">
        <v>0</v>
      </c>
      <c r="F13" s="77">
        <v>0</v>
      </c>
      <c r="G13" s="77">
        <v>0</v>
      </c>
      <c r="H13" s="77">
        <v>0</v>
      </c>
      <c r="I13" s="77">
        <v>0</v>
      </c>
      <c r="J13" s="77">
        <v>0</v>
      </c>
      <c r="K13" s="77">
        <v>0</v>
      </c>
      <c r="L13" s="77">
        <v>0</v>
      </c>
      <c r="M13" s="77">
        <v>0</v>
      </c>
      <c r="N13" s="77">
        <v>0</v>
      </c>
      <c r="O13" s="77">
        <v>0</v>
      </c>
      <c r="P13" s="77">
        <v>0</v>
      </c>
      <c r="Q13" s="77">
        <v>0</v>
      </c>
      <c r="R13" s="77">
        <v>0</v>
      </c>
      <c r="S13" s="77">
        <v>0</v>
      </c>
      <c r="T13" s="77">
        <v>0</v>
      </c>
      <c r="U13" s="77">
        <v>0</v>
      </c>
      <c r="V13" s="77">
        <v>0</v>
      </c>
      <c r="W13" s="77">
        <v>0</v>
      </c>
      <c r="X13" s="77">
        <v>0</v>
      </c>
      <c r="Y13" s="77">
        <v>0</v>
      </c>
      <c r="Z13" s="77">
        <v>0</v>
      </c>
      <c r="AA13" s="77">
        <v>0</v>
      </c>
      <c r="AB13" s="77">
        <v>0</v>
      </c>
      <c r="AC13" s="77">
        <v>0</v>
      </c>
      <c r="AD13" s="77">
        <v>0</v>
      </c>
      <c r="AE13" s="77">
        <v>0</v>
      </c>
      <c r="AF13" s="77">
        <v>0</v>
      </c>
      <c r="AG13" s="93">
        <v>3</v>
      </c>
    </row>
    <row r="14" spans="1:33" ht="20" customHeight="1">
      <c r="A14" s="43">
        <v>12</v>
      </c>
      <c r="B14" s="93">
        <v>3</v>
      </c>
      <c r="C14" s="77">
        <v>0</v>
      </c>
      <c r="D14" s="77">
        <v>0</v>
      </c>
      <c r="E14" s="77">
        <v>0</v>
      </c>
      <c r="F14" s="77">
        <v>0</v>
      </c>
      <c r="G14" s="77">
        <v>0</v>
      </c>
      <c r="H14" s="77">
        <v>0</v>
      </c>
      <c r="I14" s="77">
        <v>0</v>
      </c>
      <c r="J14" s="77">
        <v>0</v>
      </c>
      <c r="K14" s="77">
        <v>0</v>
      </c>
      <c r="L14" s="77">
        <v>0</v>
      </c>
      <c r="M14" s="77">
        <v>0</v>
      </c>
      <c r="N14" s="82">
        <v>5</v>
      </c>
      <c r="O14" s="77">
        <v>0</v>
      </c>
      <c r="P14" s="77">
        <v>0</v>
      </c>
      <c r="Q14" s="77">
        <v>0</v>
      </c>
      <c r="R14" s="77">
        <v>0</v>
      </c>
      <c r="S14" s="77">
        <v>0</v>
      </c>
      <c r="T14" s="77">
        <v>0</v>
      </c>
      <c r="U14" s="93">
        <v>3</v>
      </c>
      <c r="V14" s="93">
        <v>3</v>
      </c>
      <c r="W14" s="93">
        <v>3</v>
      </c>
      <c r="X14" s="84">
        <v>2</v>
      </c>
      <c r="Y14" s="84">
        <v>2</v>
      </c>
      <c r="Z14" s="84">
        <v>2</v>
      </c>
      <c r="AA14" s="84">
        <v>2</v>
      </c>
      <c r="AB14" s="84">
        <v>2</v>
      </c>
      <c r="AC14" s="83">
        <v>1</v>
      </c>
      <c r="AD14" s="83">
        <v>1</v>
      </c>
      <c r="AE14" s="83">
        <v>1</v>
      </c>
      <c r="AF14" s="83">
        <v>1</v>
      </c>
      <c r="AG14" s="93">
        <v>3</v>
      </c>
    </row>
    <row r="15" spans="1:33" ht="20" customHeight="1">
      <c r="A15" s="43">
        <v>13</v>
      </c>
      <c r="B15" s="93">
        <v>3</v>
      </c>
      <c r="C15" s="77">
        <v>0</v>
      </c>
      <c r="D15" s="77">
        <v>0</v>
      </c>
      <c r="E15" s="77">
        <v>0</v>
      </c>
      <c r="F15" s="77">
        <v>0</v>
      </c>
      <c r="G15" s="83">
        <v>1</v>
      </c>
      <c r="H15" s="83">
        <v>1</v>
      </c>
      <c r="I15" s="83">
        <v>1</v>
      </c>
      <c r="J15" s="83">
        <v>1</v>
      </c>
      <c r="K15" s="83">
        <v>1</v>
      </c>
      <c r="L15" s="83">
        <v>1</v>
      </c>
      <c r="M15" s="83">
        <v>1</v>
      </c>
      <c r="N15" s="83">
        <v>1</v>
      </c>
      <c r="O15" s="83">
        <v>1</v>
      </c>
      <c r="P15" s="83">
        <v>1</v>
      </c>
      <c r="Q15" s="83">
        <v>1</v>
      </c>
      <c r="R15" s="83">
        <v>1</v>
      </c>
      <c r="S15" s="83">
        <v>1</v>
      </c>
      <c r="T15" s="83">
        <v>1</v>
      </c>
      <c r="U15" s="77">
        <v>0</v>
      </c>
      <c r="V15" s="77">
        <v>0</v>
      </c>
      <c r="W15" s="77">
        <v>0</v>
      </c>
      <c r="X15" s="77">
        <v>0</v>
      </c>
      <c r="Y15" s="77">
        <v>0</v>
      </c>
      <c r="Z15" s="77">
        <v>0</v>
      </c>
      <c r="AA15" s="77">
        <v>0</v>
      </c>
      <c r="AB15" s="77">
        <v>0</v>
      </c>
      <c r="AC15" s="77">
        <v>0</v>
      </c>
      <c r="AD15" s="77">
        <v>0</v>
      </c>
      <c r="AE15" s="77">
        <v>0</v>
      </c>
      <c r="AF15" s="77">
        <v>0</v>
      </c>
      <c r="AG15" s="93">
        <v>3</v>
      </c>
    </row>
    <row r="16" spans="1:33" ht="20" customHeight="1">
      <c r="A16" s="43">
        <v>14</v>
      </c>
      <c r="B16" s="93">
        <v>3</v>
      </c>
      <c r="C16" s="77">
        <v>0</v>
      </c>
      <c r="D16" s="77">
        <v>0</v>
      </c>
      <c r="E16" s="77">
        <v>0</v>
      </c>
      <c r="F16" s="77">
        <v>0</v>
      </c>
      <c r="G16" s="77">
        <v>0</v>
      </c>
      <c r="H16" s="77">
        <v>0</v>
      </c>
      <c r="I16" s="77">
        <v>0</v>
      </c>
      <c r="J16" s="77">
        <v>0</v>
      </c>
      <c r="K16" s="77">
        <v>0</v>
      </c>
      <c r="L16" s="77">
        <v>0</v>
      </c>
      <c r="M16" s="77">
        <v>0</v>
      </c>
      <c r="N16" s="77">
        <v>0</v>
      </c>
      <c r="O16" s="77">
        <v>0</v>
      </c>
      <c r="P16" s="77">
        <v>0</v>
      </c>
      <c r="Q16" s="77">
        <v>0</v>
      </c>
      <c r="R16" s="77">
        <v>0</v>
      </c>
      <c r="S16" s="77">
        <v>0</v>
      </c>
      <c r="T16" s="77">
        <v>0</v>
      </c>
      <c r="U16" s="77">
        <v>0</v>
      </c>
      <c r="V16" s="77">
        <v>0</v>
      </c>
      <c r="W16" s="77">
        <v>0</v>
      </c>
      <c r="X16" s="77">
        <v>0</v>
      </c>
      <c r="Y16" s="77">
        <v>0</v>
      </c>
      <c r="Z16" s="77">
        <v>0</v>
      </c>
      <c r="AA16" s="77">
        <v>0</v>
      </c>
      <c r="AB16" s="77">
        <v>0</v>
      </c>
      <c r="AC16" s="77">
        <v>0</v>
      </c>
      <c r="AD16" s="77">
        <v>0</v>
      </c>
      <c r="AE16" s="77">
        <v>0</v>
      </c>
      <c r="AF16" s="77">
        <v>0</v>
      </c>
      <c r="AG16" s="93">
        <v>3</v>
      </c>
    </row>
    <row r="17" spans="1:35" ht="20" customHeight="1">
      <c r="A17" s="43">
        <v>15</v>
      </c>
      <c r="B17" s="93">
        <v>3</v>
      </c>
      <c r="C17" s="83">
        <v>1</v>
      </c>
      <c r="D17" s="83">
        <v>1</v>
      </c>
      <c r="E17" s="83">
        <v>1</v>
      </c>
      <c r="F17" s="83">
        <v>1</v>
      </c>
      <c r="G17" s="83">
        <v>1</v>
      </c>
      <c r="H17" s="83">
        <v>1</v>
      </c>
      <c r="I17" s="83">
        <v>1</v>
      </c>
      <c r="J17" s="83">
        <v>1</v>
      </c>
      <c r="K17" s="83">
        <v>1</v>
      </c>
      <c r="L17" s="83">
        <v>1</v>
      </c>
      <c r="M17" s="83">
        <v>1</v>
      </c>
      <c r="N17" s="83">
        <v>1</v>
      </c>
      <c r="O17" s="83">
        <v>1</v>
      </c>
      <c r="P17" s="83">
        <v>1</v>
      </c>
      <c r="Q17" s="83">
        <v>1</v>
      </c>
      <c r="R17" s="83">
        <v>1</v>
      </c>
      <c r="S17" s="83">
        <v>1</v>
      </c>
      <c r="T17" s="83">
        <v>1</v>
      </c>
      <c r="U17" s="83">
        <v>1</v>
      </c>
      <c r="V17" s="83">
        <v>1</v>
      </c>
      <c r="W17" s="83">
        <v>1</v>
      </c>
      <c r="X17" s="83">
        <v>1</v>
      </c>
      <c r="Y17" s="83">
        <v>1</v>
      </c>
      <c r="Z17" s="83">
        <v>1</v>
      </c>
      <c r="AA17" s="83">
        <v>1</v>
      </c>
      <c r="AB17" s="83">
        <v>1</v>
      </c>
      <c r="AC17" s="83">
        <v>1</v>
      </c>
      <c r="AD17" s="83">
        <v>1</v>
      </c>
      <c r="AE17" s="83">
        <v>1</v>
      </c>
      <c r="AF17" s="83">
        <v>1</v>
      </c>
      <c r="AG17" s="93">
        <v>3</v>
      </c>
    </row>
    <row r="18" spans="1:35" ht="20" customHeight="1">
      <c r="A18" s="74">
        <v>1</v>
      </c>
      <c r="B18" s="97" t="s">
        <v>187</v>
      </c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9"/>
    </row>
    <row r="19" spans="1:35" ht="20" customHeight="1">
      <c r="A19" s="43">
        <v>0</v>
      </c>
      <c r="B19" s="93">
        <v>3</v>
      </c>
      <c r="C19" s="76">
        <v>0</v>
      </c>
      <c r="D19" s="76">
        <v>0</v>
      </c>
      <c r="E19" s="76">
        <v>0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0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0</v>
      </c>
      <c r="T19" s="76">
        <v>0</v>
      </c>
      <c r="U19" s="93">
        <v>3</v>
      </c>
      <c r="V19" s="93">
        <v>3</v>
      </c>
      <c r="W19" s="93">
        <v>3</v>
      </c>
      <c r="X19" s="93">
        <v>3</v>
      </c>
      <c r="Y19" s="93">
        <v>3</v>
      </c>
      <c r="Z19" s="93">
        <v>3</v>
      </c>
      <c r="AA19" s="93">
        <v>3</v>
      </c>
      <c r="AB19" s="93">
        <v>3</v>
      </c>
      <c r="AC19" s="93">
        <v>3</v>
      </c>
      <c r="AD19" s="93">
        <v>3</v>
      </c>
      <c r="AE19" s="93">
        <v>3</v>
      </c>
      <c r="AF19" s="93">
        <v>3</v>
      </c>
      <c r="AG19" s="93">
        <v>3</v>
      </c>
      <c r="AI19"/>
    </row>
    <row r="20" spans="1:35" ht="20" customHeight="1">
      <c r="A20" s="43">
        <v>1</v>
      </c>
      <c r="B20" s="93">
        <v>3</v>
      </c>
      <c r="C20" s="76">
        <v>0</v>
      </c>
      <c r="D20" s="76">
        <v>0</v>
      </c>
      <c r="E20" s="76">
        <v>0</v>
      </c>
      <c r="F20" s="76">
        <v>0</v>
      </c>
      <c r="G20" s="76">
        <v>0</v>
      </c>
      <c r="H20" s="76">
        <v>0</v>
      </c>
      <c r="I20" s="81">
        <v>8</v>
      </c>
      <c r="J20" s="76">
        <v>0</v>
      </c>
      <c r="K20" s="76">
        <v>0</v>
      </c>
      <c r="L20" s="76">
        <v>0</v>
      </c>
      <c r="M20" s="76">
        <v>0</v>
      </c>
      <c r="N20" s="76">
        <v>0</v>
      </c>
      <c r="O20" s="76">
        <v>0</v>
      </c>
      <c r="P20" s="76">
        <v>0</v>
      </c>
      <c r="Q20" s="76">
        <v>0</v>
      </c>
      <c r="R20" s="76">
        <v>0</v>
      </c>
      <c r="S20" s="76">
        <v>0</v>
      </c>
      <c r="T20" s="76">
        <v>0</v>
      </c>
      <c r="U20" s="76">
        <v>0</v>
      </c>
      <c r="V20" s="76">
        <v>0</v>
      </c>
      <c r="W20" s="76">
        <v>0</v>
      </c>
      <c r="X20" s="76">
        <v>0</v>
      </c>
      <c r="Y20" s="76">
        <v>0</v>
      </c>
      <c r="Z20" s="81">
        <v>8</v>
      </c>
      <c r="AA20" s="76">
        <v>0</v>
      </c>
      <c r="AB20" s="76">
        <v>0</v>
      </c>
      <c r="AC20" s="76">
        <v>0</v>
      </c>
      <c r="AD20" s="76">
        <v>0</v>
      </c>
      <c r="AE20" s="76">
        <v>0</v>
      </c>
      <c r="AF20" s="80">
        <v>6</v>
      </c>
      <c r="AG20" s="93">
        <v>3</v>
      </c>
    </row>
    <row r="21" spans="1:35" ht="20" customHeight="1">
      <c r="A21" s="43">
        <v>2</v>
      </c>
      <c r="B21" s="93">
        <v>3</v>
      </c>
      <c r="C21" s="76">
        <v>0</v>
      </c>
      <c r="D21" s="76">
        <v>0</v>
      </c>
      <c r="E21" s="76">
        <v>0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  <c r="W21" s="76">
        <v>0</v>
      </c>
      <c r="X21" s="76">
        <v>0</v>
      </c>
      <c r="Y21" s="76">
        <v>0</v>
      </c>
      <c r="Z21" s="76">
        <v>0</v>
      </c>
      <c r="AA21" s="76">
        <v>0</v>
      </c>
      <c r="AB21" s="76">
        <v>0</v>
      </c>
      <c r="AC21" s="76">
        <v>0</v>
      </c>
      <c r="AD21" s="76">
        <v>0</v>
      </c>
      <c r="AE21" s="76">
        <v>0</v>
      </c>
      <c r="AF21" s="76">
        <v>0</v>
      </c>
      <c r="AG21" s="93">
        <v>3</v>
      </c>
    </row>
    <row r="22" spans="1:35" ht="20" customHeight="1">
      <c r="A22" s="43">
        <v>3</v>
      </c>
      <c r="B22" s="93">
        <v>3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  <c r="O22" s="76">
        <v>0</v>
      </c>
      <c r="P22" s="76">
        <v>0</v>
      </c>
      <c r="Q22" s="76">
        <v>0</v>
      </c>
      <c r="R22" s="76">
        <v>0</v>
      </c>
      <c r="S22" s="76">
        <v>0</v>
      </c>
      <c r="T22" s="92">
        <v>66</v>
      </c>
      <c r="U22" s="92">
        <v>0</v>
      </c>
      <c r="V22" s="76">
        <v>0</v>
      </c>
      <c r="W22" s="84">
        <v>2</v>
      </c>
      <c r="X22" s="84">
        <v>2</v>
      </c>
      <c r="Y22" s="84">
        <v>2</v>
      </c>
      <c r="Z22" s="83">
        <v>1</v>
      </c>
      <c r="AA22" s="76">
        <v>0</v>
      </c>
      <c r="AB22" s="76">
        <v>0</v>
      </c>
      <c r="AC22" s="76">
        <v>0</v>
      </c>
      <c r="AD22" s="76">
        <v>0</v>
      </c>
      <c r="AE22" s="76">
        <v>0</v>
      </c>
      <c r="AF22" s="76">
        <v>0</v>
      </c>
      <c r="AG22" s="93">
        <v>3</v>
      </c>
    </row>
    <row r="23" spans="1:35" ht="20" customHeight="1">
      <c r="A23" s="43">
        <v>4</v>
      </c>
      <c r="B23" s="93">
        <v>3</v>
      </c>
      <c r="C23" s="76">
        <v>0</v>
      </c>
      <c r="D23" s="76">
        <v>0</v>
      </c>
      <c r="E23" s="76">
        <v>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92">
        <v>1</v>
      </c>
      <c r="U23" s="92">
        <v>18</v>
      </c>
      <c r="V23" s="76">
        <v>0</v>
      </c>
      <c r="W23" s="76">
        <v>0</v>
      </c>
      <c r="X23" s="76">
        <v>0</v>
      </c>
      <c r="Y23" s="76">
        <v>0</v>
      </c>
      <c r="Z23" s="76">
        <v>0</v>
      </c>
      <c r="AA23" s="76">
        <v>0</v>
      </c>
      <c r="AB23" s="76">
        <v>0</v>
      </c>
      <c r="AC23" s="76">
        <v>0</v>
      </c>
      <c r="AD23" s="76">
        <v>0</v>
      </c>
      <c r="AE23" s="76">
        <v>0</v>
      </c>
      <c r="AF23" s="76">
        <v>0</v>
      </c>
      <c r="AG23" s="93">
        <v>3</v>
      </c>
    </row>
    <row r="24" spans="1:35" ht="20" customHeight="1">
      <c r="A24" s="43">
        <v>5</v>
      </c>
      <c r="B24" s="93">
        <v>3</v>
      </c>
      <c r="C24" s="83">
        <v>1</v>
      </c>
      <c r="D24" s="83">
        <v>1</v>
      </c>
      <c r="E24" s="83">
        <v>1</v>
      </c>
      <c r="F24" s="83">
        <v>1</v>
      </c>
      <c r="G24" s="83">
        <v>1</v>
      </c>
      <c r="H24" s="83">
        <v>1</v>
      </c>
      <c r="I24" s="83">
        <v>1</v>
      </c>
      <c r="J24" s="83">
        <v>1</v>
      </c>
      <c r="K24" s="83">
        <v>1</v>
      </c>
      <c r="L24" s="83">
        <v>1</v>
      </c>
      <c r="M24" s="83">
        <v>1</v>
      </c>
      <c r="N24" s="83">
        <v>1</v>
      </c>
      <c r="O24" s="83">
        <v>1</v>
      </c>
      <c r="P24" s="83">
        <v>1</v>
      </c>
      <c r="Q24" s="83">
        <v>1</v>
      </c>
      <c r="R24" s="83">
        <v>1</v>
      </c>
      <c r="S24" s="83">
        <v>1</v>
      </c>
      <c r="T24" s="83">
        <v>1</v>
      </c>
      <c r="U24" s="83">
        <v>1</v>
      </c>
      <c r="V24" s="76">
        <v>0</v>
      </c>
      <c r="W24" s="76">
        <v>0</v>
      </c>
      <c r="X24" s="76">
        <v>0</v>
      </c>
      <c r="Y24" s="76">
        <v>0</v>
      </c>
      <c r="Z24" s="76">
        <v>0</v>
      </c>
      <c r="AA24" s="76">
        <v>0</v>
      </c>
      <c r="AB24" s="76">
        <v>0</v>
      </c>
      <c r="AC24" s="76">
        <v>0</v>
      </c>
      <c r="AD24" s="93">
        <v>3</v>
      </c>
      <c r="AE24" s="76">
        <v>0</v>
      </c>
      <c r="AF24" s="76">
        <v>0</v>
      </c>
      <c r="AG24" s="93">
        <v>3</v>
      </c>
    </row>
    <row r="25" spans="1:35" ht="20" customHeight="1">
      <c r="A25" s="43">
        <v>6</v>
      </c>
      <c r="B25" s="93">
        <v>3</v>
      </c>
      <c r="C25" s="76">
        <v>0</v>
      </c>
      <c r="D25" s="76">
        <v>0</v>
      </c>
      <c r="E25" s="76">
        <v>0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  <c r="W25" s="83">
        <v>1</v>
      </c>
      <c r="X25" s="83">
        <v>1</v>
      </c>
      <c r="Y25" s="83">
        <v>1</v>
      </c>
      <c r="Z25" s="83">
        <v>1</v>
      </c>
      <c r="AA25" s="93">
        <v>3</v>
      </c>
      <c r="AB25" s="84">
        <v>2</v>
      </c>
      <c r="AC25" s="84">
        <v>2</v>
      </c>
      <c r="AD25" s="93">
        <v>3</v>
      </c>
      <c r="AE25" s="76">
        <v>0</v>
      </c>
      <c r="AF25" s="76">
        <v>0</v>
      </c>
      <c r="AG25" s="93">
        <v>3</v>
      </c>
    </row>
    <row r="26" spans="1:35" ht="20" customHeight="1">
      <c r="A26" s="43">
        <v>7</v>
      </c>
      <c r="B26" s="93">
        <v>3</v>
      </c>
      <c r="C26" s="83">
        <v>1</v>
      </c>
      <c r="D26" s="84">
        <v>2</v>
      </c>
      <c r="E26" s="84">
        <v>2</v>
      </c>
      <c r="F26" s="84">
        <v>2</v>
      </c>
      <c r="G26" s="84">
        <v>2</v>
      </c>
      <c r="H26" s="84">
        <v>2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>
        <v>0</v>
      </c>
      <c r="O26" s="76">
        <v>0</v>
      </c>
      <c r="P26" s="76">
        <v>0</v>
      </c>
      <c r="Q26" s="76">
        <v>0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  <c r="W26" s="76">
        <v>0</v>
      </c>
      <c r="X26" s="76">
        <v>0</v>
      </c>
      <c r="Y26" s="76">
        <v>0</v>
      </c>
      <c r="Z26" s="76">
        <v>0</v>
      </c>
      <c r="AA26" s="93">
        <v>3</v>
      </c>
      <c r="AB26" s="81">
        <v>8</v>
      </c>
      <c r="AC26" s="76">
        <v>0</v>
      </c>
      <c r="AD26" s="93">
        <v>3</v>
      </c>
      <c r="AE26" s="76">
        <v>0</v>
      </c>
      <c r="AF26" s="76">
        <v>0</v>
      </c>
      <c r="AG26" s="93">
        <v>3</v>
      </c>
    </row>
    <row r="27" spans="1:35" ht="20" customHeight="1">
      <c r="A27" s="43">
        <v>8</v>
      </c>
      <c r="B27" s="93">
        <v>3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6">
        <v>0</v>
      </c>
      <c r="Z27" s="76">
        <v>0</v>
      </c>
      <c r="AA27" s="93">
        <v>3</v>
      </c>
      <c r="AB27" s="84">
        <v>2</v>
      </c>
      <c r="AC27" s="84">
        <v>2</v>
      </c>
      <c r="AD27" s="93">
        <v>3</v>
      </c>
      <c r="AE27" s="76">
        <v>0</v>
      </c>
      <c r="AF27" s="76">
        <v>0</v>
      </c>
      <c r="AG27" s="93">
        <v>3</v>
      </c>
    </row>
    <row r="28" spans="1:35" ht="20" customHeight="1">
      <c r="A28" s="43">
        <v>9</v>
      </c>
      <c r="B28" s="93">
        <v>3</v>
      </c>
      <c r="C28" s="76">
        <v>0</v>
      </c>
      <c r="D28" s="76">
        <v>0</v>
      </c>
      <c r="E28" s="81">
        <v>8</v>
      </c>
      <c r="F28" s="76">
        <v>0</v>
      </c>
      <c r="G28" s="76">
        <v>0</v>
      </c>
      <c r="H28" s="76">
        <v>0</v>
      </c>
      <c r="I28" s="76">
        <v>0</v>
      </c>
      <c r="J28" s="76">
        <v>0</v>
      </c>
      <c r="K28" s="83">
        <v>1</v>
      </c>
      <c r="L28" s="83">
        <v>1</v>
      </c>
      <c r="M28" s="83">
        <v>1</v>
      </c>
      <c r="N28" s="83">
        <v>1</v>
      </c>
      <c r="O28" s="83">
        <v>1</v>
      </c>
      <c r="P28" s="83">
        <v>1</v>
      </c>
      <c r="Q28" s="83">
        <v>1</v>
      </c>
      <c r="R28" s="76">
        <v>0</v>
      </c>
      <c r="S28" s="76">
        <v>0</v>
      </c>
      <c r="T28" s="76">
        <v>0</v>
      </c>
      <c r="U28" s="84">
        <v>2</v>
      </c>
      <c r="V28" s="84">
        <v>2</v>
      </c>
      <c r="W28" s="84">
        <v>2</v>
      </c>
      <c r="X28" s="84">
        <v>2</v>
      </c>
      <c r="Y28" s="76">
        <v>0</v>
      </c>
      <c r="Z28" s="76">
        <v>0</v>
      </c>
      <c r="AA28" s="93">
        <v>3</v>
      </c>
      <c r="AB28" s="84">
        <v>2</v>
      </c>
      <c r="AC28" s="84">
        <v>2</v>
      </c>
      <c r="AD28" s="93">
        <v>3</v>
      </c>
      <c r="AE28" s="76">
        <v>0</v>
      </c>
      <c r="AF28" s="76">
        <v>0</v>
      </c>
      <c r="AG28" s="93">
        <v>3</v>
      </c>
    </row>
    <row r="29" spans="1:35" ht="20" customHeight="1">
      <c r="A29" s="43">
        <v>10</v>
      </c>
      <c r="B29" s="93">
        <v>3</v>
      </c>
      <c r="C29" s="76">
        <v>0</v>
      </c>
      <c r="D29" s="76">
        <v>0</v>
      </c>
      <c r="E29" s="76">
        <v>0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0</v>
      </c>
      <c r="V29" s="76">
        <v>0</v>
      </c>
      <c r="W29" s="76">
        <v>0</v>
      </c>
      <c r="X29" s="76">
        <v>0</v>
      </c>
      <c r="Y29" s="76">
        <v>0</v>
      </c>
      <c r="Z29" s="76">
        <v>0</v>
      </c>
      <c r="AA29" s="93">
        <v>3</v>
      </c>
      <c r="AB29" s="84">
        <v>2</v>
      </c>
      <c r="AC29" s="84">
        <v>2</v>
      </c>
      <c r="AD29" s="93">
        <v>3</v>
      </c>
      <c r="AE29" s="76">
        <v>0</v>
      </c>
      <c r="AF29" s="76">
        <v>0</v>
      </c>
      <c r="AG29" s="93">
        <v>3</v>
      </c>
    </row>
    <row r="30" spans="1:35" ht="20" customHeight="1">
      <c r="A30" s="43">
        <v>11</v>
      </c>
      <c r="B30" s="93">
        <v>3</v>
      </c>
      <c r="C30" s="76">
        <v>0</v>
      </c>
      <c r="D30" s="76">
        <v>0</v>
      </c>
      <c r="E30" s="86">
        <v>4</v>
      </c>
      <c r="F30" s="86">
        <v>0</v>
      </c>
      <c r="G30" s="86">
        <v>4</v>
      </c>
      <c r="H30" s="86">
        <v>4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0</v>
      </c>
      <c r="O30" s="76">
        <v>0</v>
      </c>
      <c r="P30" s="76">
        <v>0</v>
      </c>
      <c r="Q30" s="76">
        <v>0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  <c r="W30" s="76">
        <v>0</v>
      </c>
      <c r="X30" s="76">
        <v>0</v>
      </c>
      <c r="Y30" s="76">
        <v>0</v>
      </c>
      <c r="Z30" s="76">
        <v>0</v>
      </c>
      <c r="AA30" s="93">
        <v>3</v>
      </c>
      <c r="AB30" s="84">
        <v>2</v>
      </c>
      <c r="AC30" s="84">
        <v>2</v>
      </c>
      <c r="AD30" s="93">
        <v>3</v>
      </c>
      <c r="AE30" s="76">
        <v>0</v>
      </c>
      <c r="AF30" s="76">
        <v>0</v>
      </c>
      <c r="AG30" s="93">
        <v>3</v>
      </c>
    </row>
    <row r="31" spans="1:35" ht="20" customHeight="1">
      <c r="A31" s="43">
        <v>12</v>
      </c>
      <c r="B31" s="93">
        <v>3</v>
      </c>
      <c r="C31" s="76">
        <v>0</v>
      </c>
      <c r="D31" s="76">
        <v>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83">
        <v>1</v>
      </c>
      <c r="Q31" s="83">
        <v>1</v>
      </c>
      <c r="R31" s="83">
        <v>1</v>
      </c>
      <c r="S31" s="83">
        <v>1</v>
      </c>
      <c r="T31" s="76">
        <v>0</v>
      </c>
      <c r="U31" s="81">
        <v>8</v>
      </c>
      <c r="V31" s="76">
        <v>0</v>
      </c>
      <c r="W31" s="76">
        <v>0</v>
      </c>
      <c r="X31" s="76">
        <v>0</v>
      </c>
      <c r="Y31" s="76">
        <v>0</v>
      </c>
      <c r="Z31" s="76">
        <v>0</v>
      </c>
      <c r="AA31" s="93">
        <v>3</v>
      </c>
      <c r="AB31" s="84">
        <v>2</v>
      </c>
      <c r="AC31" s="84">
        <v>2</v>
      </c>
      <c r="AD31" s="93">
        <v>3</v>
      </c>
      <c r="AE31" s="76">
        <v>0</v>
      </c>
      <c r="AF31" s="76">
        <v>0</v>
      </c>
      <c r="AG31" s="93">
        <v>3</v>
      </c>
    </row>
    <row r="32" spans="1:35" ht="20" customHeight="1">
      <c r="A32" s="43">
        <v>13</v>
      </c>
      <c r="B32" s="93">
        <v>3</v>
      </c>
      <c r="C32" s="76">
        <v>0</v>
      </c>
      <c r="D32" s="76">
        <v>0</v>
      </c>
      <c r="E32" s="76">
        <v>0</v>
      </c>
      <c r="F32" s="76">
        <v>0</v>
      </c>
      <c r="G32" s="76">
        <v>0</v>
      </c>
      <c r="H32" s="76">
        <v>0</v>
      </c>
      <c r="I32" s="76">
        <v>0</v>
      </c>
      <c r="J32" s="84">
        <v>2</v>
      </c>
      <c r="K32" s="84">
        <v>2</v>
      </c>
      <c r="L32" s="84">
        <v>2</v>
      </c>
      <c r="M32" s="84">
        <v>2</v>
      </c>
      <c r="N32" s="76">
        <v>0</v>
      </c>
      <c r="O32" s="76">
        <v>0</v>
      </c>
      <c r="P32" s="76">
        <v>0</v>
      </c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  <c r="W32" s="76">
        <v>0</v>
      </c>
      <c r="X32" s="76">
        <v>0</v>
      </c>
      <c r="Y32" s="76">
        <v>0</v>
      </c>
      <c r="Z32" s="76">
        <v>0</v>
      </c>
      <c r="AA32" s="76">
        <v>0</v>
      </c>
      <c r="AB32" s="76">
        <v>0</v>
      </c>
      <c r="AC32" s="92">
        <v>67</v>
      </c>
      <c r="AD32" s="92">
        <v>0</v>
      </c>
      <c r="AE32" s="76">
        <v>0</v>
      </c>
      <c r="AF32" s="76">
        <v>0</v>
      </c>
      <c r="AG32" s="93">
        <v>3</v>
      </c>
    </row>
    <row r="33" spans="1:35" ht="20" customHeight="1">
      <c r="A33" s="43">
        <v>14</v>
      </c>
      <c r="B33" s="93">
        <v>3</v>
      </c>
      <c r="C33" s="76">
        <v>0</v>
      </c>
      <c r="D33" s="76">
        <v>0</v>
      </c>
      <c r="E33" s="76">
        <v>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  <c r="W33" s="76">
        <v>0</v>
      </c>
      <c r="X33" s="76">
        <v>0</v>
      </c>
      <c r="Y33" s="76">
        <v>0</v>
      </c>
      <c r="Z33" s="76">
        <v>0</v>
      </c>
      <c r="AA33" s="76">
        <v>0</v>
      </c>
      <c r="AB33" s="76">
        <v>0</v>
      </c>
      <c r="AC33" s="92">
        <v>12</v>
      </c>
      <c r="AD33" s="92">
        <v>29</v>
      </c>
      <c r="AE33" s="76">
        <v>0</v>
      </c>
      <c r="AF33" s="76">
        <v>0</v>
      </c>
      <c r="AG33" s="93">
        <v>3</v>
      </c>
    </row>
    <row r="34" spans="1:35" ht="20" customHeight="1">
      <c r="A34" s="43">
        <v>15</v>
      </c>
      <c r="B34" s="93">
        <v>3</v>
      </c>
      <c r="C34" s="83">
        <v>1</v>
      </c>
      <c r="D34" s="83">
        <v>1</v>
      </c>
      <c r="E34" s="83">
        <v>1</v>
      </c>
      <c r="F34" s="83">
        <v>1</v>
      </c>
      <c r="G34" s="83">
        <v>1</v>
      </c>
      <c r="H34" s="83">
        <v>1</v>
      </c>
      <c r="I34" s="83">
        <v>1</v>
      </c>
      <c r="J34" s="83">
        <v>1</v>
      </c>
      <c r="K34" s="83">
        <v>1</v>
      </c>
      <c r="L34" s="83">
        <v>1</v>
      </c>
      <c r="M34" s="83">
        <v>1</v>
      </c>
      <c r="N34" s="83">
        <v>1</v>
      </c>
      <c r="O34" s="83">
        <v>1</v>
      </c>
      <c r="P34" s="83">
        <v>1</v>
      </c>
      <c r="Q34" s="83">
        <v>1</v>
      </c>
      <c r="R34" s="83">
        <v>1</v>
      </c>
      <c r="S34" s="83">
        <v>1</v>
      </c>
      <c r="T34" s="83">
        <v>1</v>
      </c>
      <c r="U34" s="83">
        <v>1</v>
      </c>
      <c r="V34" s="83">
        <v>1</v>
      </c>
      <c r="W34" s="83">
        <v>1</v>
      </c>
      <c r="X34" s="83">
        <v>1</v>
      </c>
      <c r="Y34" s="83">
        <v>1</v>
      </c>
      <c r="Z34" s="83">
        <v>1</v>
      </c>
      <c r="AA34" s="83">
        <v>1</v>
      </c>
      <c r="AB34" s="83">
        <v>1</v>
      </c>
      <c r="AC34" s="83">
        <v>1</v>
      </c>
      <c r="AD34" s="83">
        <v>1</v>
      </c>
      <c r="AE34" s="83">
        <v>1</v>
      </c>
      <c r="AF34" s="83">
        <v>1</v>
      </c>
      <c r="AG34" s="93">
        <v>3</v>
      </c>
    </row>
    <row r="35" spans="1:35" ht="20" customHeight="1" thickBot="1">
      <c r="A35" s="74">
        <v>2</v>
      </c>
      <c r="B35" s="100" t="s">
        <v>188</v>
      </c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2"/>
    </row>
    <row r="36" spans="1:35" ht="20" customHeight="1" thickBot="1">
      <c r="A36" s="43">
        <v>0</v>
      </c>
      <c r="B36" s="93">
        <v>3</v>
      </c>
      <c r="C36" s="51">
        <v>0</v>
      </c>
      <c r="D36" s="51">
        <v>0</v>
      </c>
      <c r="E36" s="51">
        <v>0</v>
      </c>
      <c r="F36" s="51">
        <v>0</v>
      </c>
      <c r="G36" s="51">
        <v>0</v>
      </c>
      <c r="H36" s="79">
        <v>8</v>
      </c>
      <c r="I36" s="51">
        <v>0</v>
      </c>
      <c r="J36" s="51">
        <v>0</v>
      </c>
      <c r="K36" s="51">
        <v>0</v>
      </c>
      <c r="L36" s="90">
        <v>6</v>
      </c>
      <c r="M36" s="51">
        <v>0</v>
      </c>
      <c r="N36" s="51">
        <v>0</v>
      </c>
      <c r="O36" s="51">
        <v>0</v>
      </c>
      <c r="P36" s="51">
        <v>0</v>
      </c>
      <c r="Q36" s="79">
        <v>8</v>
      </c>
      <c r="R36" s="51">
        <v>0</v>
      </c>
      <c r="S36" s="51">
        <v>0</v>
      </c>
      <c r="T36" s="91">
        <v>7</v>
      </c>
      <c r="U36" s="51">
        <v>0</v>
      </c>
      <c r="V36" s="51">
        <v>0</v>
      </c>
      <c r="W36" s="51">
        <v>0</v>
      </c>
      <c r="X36" s="51">
        <v>0</v>
      </c>
      <c r="Y36" s="79">
        <v>8</v>
      </c>
      <c r="Z36" s="51">
        <v>0</v>
      </c>
      <c r="AA36" s="51">
        <v>0</v>
      </c>
      <c r="AB36" s="51">
        <v>0</v>
      </c>
      <c r="AC36" s="90">
        <v>6</v>
      </c>
      <c r="AD36" s="51">
        <v>0</v>
      </c>
      <c r="AE36" s="51">
        <v>0</v>
      </c>
      <c r="AF36" s="51">
        <v>0</v>
      </c>
      <c r="AG36" s="93">
        <v>3</v>
      </c>
      <c r="AI36"/>
    </row>
    <row r="37" spans="1:35" ht="20" customHeight="1" thickBot="1">
      <c r="A37" s="43">
        <v>1</v>
      </c>
      <c r="B37" s="93">
        <v>3</v>
      </c>
      <c r="C37" s="51">
        <v>0</v>
      </c>
      <c r="D37" s="51">
        <v>0</v>
      </c>
      <c r="E37" s="51">
        <v>0</v>
      </c>
      <c r="F37" s="51">
        <v>0</v>
      </c>
      <c r="G37" s="51">
        <v>0</v>
      </c>
      <c r="H37" s="51">
        <v>0</v>
      </c>
      <c r="I37" s="51">
        <v>0</v>
      </c>
      <c r="J37" s="51">
        <v>0</v>
      </c>
      <c r="K37" s="51">
        <v>0</v>
      </c>
      <c r="L37" s="51">
        <v>0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R37" s="51">
        <v>0</v>
      </c>
      <c r="S37" s="51">
        <v>0</v>
      </c>
      <c r="T37" s="90">
        <v>6</v>
      </c>
      <c r="U37" s="51">
        <v>0</v>
      </c>
      <c r="V37" s="51">
        <v>0</v>
      </c>
      <c r="W37" s="51">
        <v>0</v>
      </c>
      <c r="X37" s="51">
        <v>0</v>
      </c>
      <c r="Y37" s="51">
        <v>0</v>
      </c>
      <c r="Z37" s="51">
        <v>0</v>
      </c>
      <c r="AA37" s="51">
        <v>0</v>
      </c>
      <c r="AB37" s="51">
        <v>0</v>
      </c>
      <c r="AC37" s="51">
        <v>0</v>
      </c>
      <c r="AD37" s="51">
        <v>0</v>
      </c>
      <c r="AE37" s="51">
        <v>0</v>
      </c>
      <c r="AF37" s="51">
        <v>0</v>
      </c>
      <c r="AG37" s="93">
        <v>3</v>
      </c>
    </row>
    <row r="38" spans="1:35" ht="20" customHeight="1" thickBot="1">
      <c r="A38" s="43">
        <v>2</v>
      </c>
      <c r="B38" s="93">
        <v>3</v>
      </c>
      <c r="C38" s="51">
        <v>0</v>
      </c>
      <c r="D38" s="51">
        <v>0</v>
      </c>
      <c r="E38" s="51">
        <v>0</v>
      </c>
      <c r="F38" s="51">
        <v>0</v>
      </c>
      <c r="G38" s="51">
        <v>0</v>
      </c>
      <c r="H38" s="51">
        <v>0</v>
      </c>
      <c r="I38" s="51">
        <v>0</v>
      </c>
      <c r="J38" s="51">
        <v>0</v>
      </c>
      <c r="K38" s="51">
        <v>0</v>
      </c>
      <c r="L38" s="51">
        <v>0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R38" s="51">
        <v>0</v>
      </c>
      <c r="S38" s="51">
        <v>0</v>
      </c>
      <c r="T38" s="51">
        <v>0</v>
      </c>
      <c r="U38" s="51">
        <v>0</v>
      </c>
      <c r="V38" s="51">
        <v>0</v>
      </c>
      <c r="W38" s="51">
        <v>0</v>
      </c>
      <c r="X38" s="51">
        <v>0</v>
      </c>
      <c r="Y38" s="51">
        <v>0</v>
      </c>
      <c r="Z38" s="51">
        <v>0</v>
      </c>
      <c r="AA38" s="51">
        <v>0</v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  <c r="AG38" s="93">
        <v>3</v>
      </c>
    </row>
    <row r="39" spans="1:35" ht="20" customHeight="1" thickBot="1">
      <c r="A39" s="43">
        <v>3</v>
      </c>
      <c r="B39" s="93">
        <v>3</v>
      </c>
      <c r="C39" s="51">
        <v>0</v>
      </c>
      <c r="D39" s="51">
        <v>0</v>
      </c>
      <c r="E39" s="51">
        <v>0</v>
      </c>
      <c r="F39" s="51">
        <v>0</v>
      </c>
      <c r="G39" s="51">
        <v>0</v>
      </c>
      <c r="H39" s="51">
        <v>0</v>
      </c>
      <c r="I39" s="51">
        <v>0</v>
      </c>
      <c r="J39" s="51">
        <v>0</v>
      </c>
      <c r="K39" s="51">
        <v>0</v>
      </c>
      <c r="L39" s="51">
        <v>0</v>
      </c>
      <c r="M39" s="51">
        <v>0</v>
      </c>
      <c r="N39" s="51">
        <v>0</v>
      </c>
      <c r="O39" s="51">
        <v>0</v>
      </c>
      <c r="P39" s="51">
        <v>0</v>
      </c>
      <c r="Q39" s="51">
        <v>0</v>
      </c>
      <c r="R39" s="92">
        <v>68</v>
      </c>
      <c r="S39" s="92">
        <v>0</v>
      </c>
      <c r="T39" s="51">
        <v>0</v>
      </c>
      <c r="U39" s="51">
        <v>0</v>
      </c>
      <c r="V39" s="51">
        <v>0</v>
      </c>
      <c r="W39" s="51">
        <v>0</v>
      </c>
      <c r="X39" s="51">
        <v>0</v>
      </c>
      <c r="Y39" s="51">
        <v>0</v>
      </c>
      <c r="Z39" s="51">
        <v>0</v>
      </c>
      <c r="AA39" s="92">
        <v>68</v>
      </c>
      <c r="AB39" s="92">
        <v>0</v>
      </c>
      <c r="AC39" s="51">
        <v>0</v>
      </c>
      <c r="AD39" s="51">
        <v>0</v>
      </c>
      <c r="AE39" s="51">
        <v>0</v>
      </c>
      <c r="AF39" s="51">
        <v>0</v>
      </c>
      <c r="AG39" s="93">
        <v>3</v>
      </c>
    </row>
    <row r="40" spans="1:35" ht="20" customHeight="1">
      <c r="A40" s="43">
        <v>4</v>
      </c>
      <c r="B40" s="93">
        <v>3</v>
      </c>
      <c r="C40" s="51">
        <v>0</v>
      </c>
      <c r="D40" s="51">
        <v>0</v>
      </c>
      <c r="E40" s="51">
        <v>0</v>
      </c>
      <c r="F40" s="51">
        <v>0</v>
      </c>
      <c r="G40" s="51">
        <v>0</v>
      </c>
      <c r="H40" s="51">
        <v>0</v>
      </c>
      <c r="I40" s="51">
        <v>0</v>
      </c>
      <c r="J40" s="51">
        <v>0</v>
      </c>
      <c r="K40" s="51">
        <v>0</v>
      </c>
      <c r="L40" s="51">
        <v>0</v>
      </c>
      <c r="M40" s="51">
        <v>0</v>
      </c>
      <c r="N40" s="51">
        <v>0</v>
      </c>
      <c r="O40" s="51">
        <v>0</v>
      </c>
      <c r="P40" s="51">
        <v>0</v>
      </c>
      <c r="Q40" s="51">
        <v>0</v>
      </c>
      <c r="R40" s="92">
        <v>7</v>
      </c>
      <c r="S40" s="92">
        <v>14</v>
      </c>
      <c r="T40" s="51">
        <v>0</v>
      </c>
      <c r="U40" s="51">
        <v>0</v>
      </c>
      <c r="V40" s="51">
        <v>0</v>
      </c>
      <c r="W40" s="51">
        <v>0</v>
      </c>
      <c r="X40" s="51">
        <v>0</v>
      </c>
      <c r="Y40" s="51">
        <v>0</v>
      </c>
      <c r="Z40" s="51">
        <v>0</v>
      </c>
      <c r="AA40" s="92">
        <v>7</v>
      </c>
      <c r="AB40" s="92">
        <v>14</v>
      </c>
      <c r="AC40" s="51">
        <v>0</v>
      </c>
      <c r="AD40" s="51">
        <v>0</v>
      </c>
      <c r="AE40" s="51">
        <v>0</v>
      </c>
      <c r="AF40" s="51">
        <v>0</v>
      </c>
      <c r="AG40" s="93">
        <v>3</v>
      </c>
    </row>
    <row r="41" spans="1:35" ht="20" customHeight="1" thickBot="1">
      <c r="A41" s="43">
        <v>5</v>
      </c>
      <c r="B41" s="93">
        <v>3</v>
      </c>
      <c r="C41" s="87">
        <v>1</v>
      </c>
      <c r="D41" s="87">
        <v>1</v>
      </c>
      <c r="E41" s="87">
        <v>1</v>
      </c>
      <c r="F41" s="87">
        <v>1</v>
      </c>
      <c r="G41" s="88">
        <v>2</v>
      </c>
      <c r="H41" s="88">
        <v>2</v>
      </c>
      <c r="I41" s="88">
        <v>2</v>
      </c>
      <c r="J41" s="88">
        <v>2</v>
      </c>
      <c r="K41" s="88">
        <v>2</v>
      </c>
      <c r="L41" s="88">
        <v>2</v>
      </c>
      <c r="M41" s="88">
        <v>2</v>
      </c>
      <c r="N41" s="88">
        <v>2</v>
      </c>
      <c r="O41" s="88">
        <v>2</v>
      </c>
      <c r="P41" s="88">
        <v>2</v>
      </c>
      <c r="Q41" s="88">
        <v>2</v>
      </c>
      <c r="R41" s="88">
        <v>2</v>
      </c>
      <c r="S41" s="88">
        <v>2</v>
      </c>
      <c r="T41" s="88">
        <v>2</v>
      </c>
      <c r="U41" s="88">
        <v>2</v>
      </c>
      <c r="V41" s="88">
        <v>2</v>
      </c>
      <c r="W41" s="88">
        <v>2</v>
      </c>
      <c r="X41" s="88">
        <v>2</v>
      </c>
      <c r="Y41" s="88">
        <v>2</v>
      </c>
      <c r="Z41" s="88">
        <v>2</v>
      </c>
      <c r="AA41" s="88">
        <v>2</v>
      </c>
      <c r="AB41" s="88">
        <v>2</v>
      </c>
      <c r="AC41" s="88">
        <v>2</v>
      </c>
      <c r="AD41" s="88">
        <v>2</v>
      </c>
      <c r="AE41" s="88">
        <v>2</v>
      </c>
      <c r="AF41" s="88">
        <v>2</v>
      </c>
      <c r="AG41" s="93">
        <v>3</v>
      </c>
    </row>
    <row r="42" spans="1:35" ht="20" customHeight="1" thickBot="1">
      <c r="A42" s="43">
        <v>6</v>
      </c>
      <c r="B42" s="93">
        <v>3</v>
      </c>
      <c r="C42" s="51">
        <v>0</v>
      </c>
      <c r="D42" s="51">
        <v>0</v>
      </c>
      <c r="E42" s="51">
        <v>0</v>
      </c>
      <c r="F42" s="51">
        <v>0</v>
      </c>
      <c r="G42" s="51">
        <v>0</v>
      </c>
      <c r="H42" s="51">
        <v>0</v>
      </c>
      <c r="I42" s="51">
        <v>0</v>
      </c>
      <c r="J42" s="51">
        <v>0</v>
      </c>
      <c r="K42" s="51">
        <v>0</v>
      </c>
      <c r="L42" s="51">
        <v>0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R42" s="51">
        <v>0</v>
      </c>
      <c r="S42" s="51">
        <v>0</v>
      </c>
      <c r="T42" s="51">
        <v>0</v>
      </c>
      <c r="U42" s="51">
        <v>0</v>
      </c>
      <c r="V42" s="51">
        <v>0</v>
      </c>
      <c r="W42" s="79">
        <v>8</v>
      </c>
      <c r="X42" s="51">
        <v>0</v>
      </c>
      <c r="Y42" s="51">
        <v>0</v>
      </c>
      <c r="Z42" s="51">
        <v>0</v>
      </c>
      <c r="AA42" s="51">
        <v>0</v>
      </c>
      <c r="AB42" s="51">
        <v>0</v>
      </c>
      <c r="AC42" s="51">
        <v>0</v>
      </c>
      <c r="AD42" s="51">
        <v>0</v>
      </c>
      <c r="AE42" s="51">
        <v>0</v>
      </c>
      <c r="AF42" s="79">
        <v>8</v>
      </c>
      <c r="AG42" s="93">
        <v>3</v>
      </c>
    </row>
    <row r="43" spans="1:35" ht="20" customHeight="1" thickBot="1">
      <c r="A43" s="43">
        <v>7</v>
      </c>
      <c r="B43" s="93">
        <v>3</v>
      </c>
      <c r="C43" s="87">
        <v>1</v>
      </c>
      <c r="D43" s="87">
        <v>1</v>
      </c>
      <c r="E43" s="87">
        <v>1</v>
      </c>
      <c r="F43" s="87">
        <v>1</v>
      </c>
      <c r="G43" s="87">
        <v>1</v>
      </c>
      <c r="H43" s="87">
        <v>1</v>
      </c>
      <c r="I43" s="51">
        <v>0</v>
      </c>
      <c r="J43" s="51">
        <v>0</v>
      </c>
      <c r="K43" s="51">
        <v>0</v>
      </c>
      <c r="L43" s="51">
        <v>0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R43" s="51">
        <v>0</v>
      </c>
      <c r="S43" s="51">
        <v>0</v>
      </c>
      <c r="T43" s="51">
        <v>0</v>
      </c>
      <c r="U43" s="51">
        <v>0</v>
      </c>
      <c r="V43" s="51">
        <v>0</v>
      </c>
      <c r="W43" s="51">
        <v>0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87">
        <v>1</v>
      </c>
      <c r="AD43" s="87">
        <v>1</v>
      </c>
      <c r="AE43" s="87">
        <v>1</v>
      </c>
      <c r="AF43" s="87">
        <v>1</v>
      </c>
      <c r="AG43" s="93">
        <v>3</v>
      </c>
    </row>
    <row r="44" spans="1:35" ht="20" customHeight="1" thickBot="1">
      <c r="A44" s="43">
        <v>8</v>
      </c>
      <c r="B44" s="93">
        <v>3</v>
      </c>
      <c r="C44" s="91">
        <v>7</v>
      </c>
      <c r="D44" s="51">
        <v>0</v>
      </c>
      <c r="E44" s="51">
        <v>0</v>
      </c>
      <c r="F44" s="51">
        <v>0</v>
      </c>
      <c r="G44" s="51">
        <v>0</v>
      </c>
      <c r="H44" s="51">
        <v>0</v>
      </c>
      <c r="I44" s="51">
        <v>0</v>
      </c>
      <c r="J44" s="51">
        <v>0</v>
      </c>
      <c r="K44" s="51">
        <v>0</v>
      </c>
      <c r="L44" s="51">
        <v>0</v>
      </c>
      <c r="M44" s="51">
        <v>0</v>
      </c>
      <c r="N44" s="51">
        <v>0</v>
      </c>
      <c r="O44" s="51">
        <v>0</v>
      </c>
      <c r="P44" s="51">
        <v>0</v>
      </c>
      <c r="Q44" s="51">
        <v>0</v>
      </c>
      <c r="R44" s="51">
        <v>0</v>
      </c>
      <c r="S44" s="51">
        <v>0</v>
      </c>
      <c r="T44" s="51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0</v>
      </c>
      <c r="AD44" s="51">
        <v>0</v>
      </c>
      <c r="AE44" s="51">
        <v>0</v>
      </c>
      <c r="AF44" s="51">
        <v>0</v>
      </c>
      <c r="AG44" s="93">
        <v>3</v>
      </c>
    </row>
    <row r="45" spans="1:35" ht="20" customHeight="1" thickBot="1">
      <c r="A45" s="43">
        <v>9</v>
      </c>
      <c r="B45" s="93">
        <v>3</v>
      </c>
      <c r="C45" s="91">
        <v>7</v>
      </c>
      <c r="D45" s="51">
        <v>0</v>
      </c>
      <c r="E45" s="51">
        <v>0</v>
      </c>
      <c r="F45" s="51">
        <v>0</v>
      </c>
      <c r="G45" s="51">
        <v>0</v>
      </c>
      <c r="H45" s="83">
        <v>4</v>
      </c>
      <c r="I45" s="83">
        <v>0</v>
      </c>
      <c r="J45" s="83">
        <v>4</v>
      </c>
      <c r="K45" s="83">
        <v>4</v>
      </c>
      <c r="L45" s="83">
        <v>4</v>
      </c>
      <c r="M45" s="83">
        <v>4</v>
      </c>
      <c r="N45" s="51">
        <v>0</v>
      </c>
      <c r="O45" s="51">
        <v>0</v>
      </c>
      <c r="P45" s="51">
        <v>0</v>
      </c>
      <c r="Q45" s="51">
        <v>0</v>
      </c>
      <c r="R45" s="51">
        <v>0</v>
      </c>
      <c r="S45" s="51">
        <v>0</v>
      </c>
      <c r="T45" s="51">
        <v>0</v>
      </c>
      <c r="U45" s="51">
        <v>0</v>
      </c>
      <c r="V45" s="51">
        <v>0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  <c r="AG45" s="93">
        <v>3</v>
      </c>
    </row>
    <row r="46" spans="1:35" ht="20" customHeight="1" thickBot="1">
      <c r="A46" s="43">
        <v>10</v>
      </c>
      <c r="B46" s="93">
        <v>3</v>
      </c>
      <c r="C46" s="91">
        <v>7</v>
      </c>
      <c r="D46" s="51">
        <v>0</v>
      </c>
      <c r="E46" s="51">
        <v>0</v>
      </c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>
        <v>0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R46" s="51">
        <v>0</v>
      </c>
      <c r="S46" s="51">
        <v>0</v>
      </c>
      <c r="T46" s="51">
        <v>0</v>
      </c>
      <c r="U46" s="51">
        <v>0</v>
      </c>
      <c r="V46" s="51">
        <v>0</v>
      </c>
      <c r="W46" s="51">
        <v>0</v>
      </c>
      <c r="X46" s="51">
        <v>0</v>
      </c>
      <c r="Y46" s="51">
        <v>0</v>
      </c>
      <c r="Z46" s="51">
        <v>0</v>
      </c>
      <c r="AA46" s="87">
        <v>1</v>
      </c>
      <c r="AB46" s="87">
        <v>1</v>
      </c>
      <c r="AC46" s="87">
        <v>1</v>
      </c>
      <c r="AD46" s="87">
        <v>1</v>
      </c>
      <c r="AE46" s="87">
        <v>1</v>
      </c>
      <c r="AF46" s="87">
        <v>1</v>
      </c>
      <c r="AG46" s="93">
        <v>3</v>
      </c>
    </row>
    <row r="47" spans="1:35" ht="20" customHeight="1" thickBot="1">
      <c r="A47" s="43">
        <v>11</v>
      </c>
      <c r="B47" s="93">
        <v>3</v>
      </c>
      <c r="C47" s="90">
        <v>6</v>
      </c>
      <c r="D47" s="51">
        <v>0</v>
      </c>
      <c r="E47" s="51">
        <v>0</v>
      </c>
      <c r="F47" s="51">
        <v>0</v>
      </c>
      <c r="G47" s="51">
        <v>0</v>
      </c>
      <c r="H47" s="51">
        <v>0</v>
      </c>
      <c r="I47" s="51">
        <v>0</v>
      </c>
      <c r="J47" s="51">
        <v>0</v>
      </c>
      <c r="K47" s="51">
        <v>0</v>
      </c>
      <c r="L47" s="51">
        <v>0</v>
      </c>
      <c r="M47" s="51">
        <v>0</v>
      </c>
      <c r="N47" s="51">
        <v>0</v>
      </c>
      <c r="O47" s="51">
        <v>0</v>
      </c>
      <c r="P47" s="87">
        <v>1</v>
      </c>
      <c r="Q47" s="87">
        <v>1</v>
      </c>
      <c r="R47" s="87">
        <v>1</v>
      </c>
      <c r="S47" s="87">
        <v>1</v>
      </c>
      <c r="T47" s="87">
        <v>1</v>
      </c>
      <c r="U47" s="51">
        <v>0</v>
      </c>
      <c r="V47" s="51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93">
        <v>3</v>
      </c>
    </row>
    <row r="48" spans="1:35" ht="20" customHeight="1" thickBot="1">
      <c r="A48" s="43">
        <v>12</v>
      </c>
      <c r="B48" s="93">
        <v>3</v>
      </c>
      <c r="C48" s="51">
        <v>0</v>
      </c>
      <c r="D48" s="51">
        <v>0</v>
      </c>
      <c r="E48" s="51">
        <v>0</v>
      </c>
      <c r="F48" s="51">
        <v>0</v>
      </c>
      <c r="G48" s="87">
        <v>1</v>
      </c>
      <c r="H48" s="87">
        <v>1</v>
      </c>
      <c r="I48" s="87">
        <v>1</v>
      </c>
      <c r="J48" s="87">
        <v>1</v>
      </c>
      <c r="K48" s="87">
        <v>1</v>
      </c>
      <c r="L48" s="87">
        <v>1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R48" s="51">
        <v>0</v>
      </c>
      <c r="S48" s="51">
        <v>0</v>
      </c>
      <c r="T48" s="51">
        <v>0</v>
      </c>
      <c r="U48" s="51">
        <v>0</v>
      </c>
      <c r="V48" s="51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  <c r="AG48" s="93">
        <v>3</v>
      </c>
    </row>
    <row r="49" spans="1:33" ht="20" customHeight="1" thickBot="1">
      <c r="A49" s="43">
        <v>13</v>
      </c>
      <c r="B49" s="93">
        <v>3</v>
      </c>
      <c r="C49" s="51">
        <v>0</v>
      </c>
      <c r="D49" s="51">
        <v>0</v>
      </c>
      <c r="E49" s="51">
        <v>0</v>
      </c>
      <c r="F49" s="51">
        <v>0</v>
      </c>
      <c r="G49" s="51">
        <v>0</v>
      </c>
      <c r="H49" s="51">
        <v>0</v>
      </c>
      <c r="I49" s="92">
        <v>68</v>
      </c>
      <c r="J49" s="92">
        <v>0</v>
      </c>
      <c r="K49" s="51">
        <v>0</v>
      </c>
      <c r="L49" s="51">
        <v>0</v>
      </c>
      <c r="M49" s="51">
        <v>0</v>
      </c>
      <c r="N49" s="51">
        <v>0</v>
      </c>
      <c r="O49" s="51">
        <v>0</v>
      </c>
      <c r="P49" s="51">
        <v>0</v>
      </c>
      <c r="Q49" s="51">
        <v>0</v>
      </c>
      <c r="R49" s="51">
        <v>0</v>
      </c>
      <c r="S49" s="51">
        <v>0</v>
      </c>
      <c r="T49" s="51">
        <v>0</v>
      </c>
      <c r="U49" s="51">
        <v>0</v>
      </c>
      <c r="V49" s="51">
        <v>0</v>
      </c>
      <c r="W49" s="89">
        <v>1</v>
      </c>
      <c r="X49" s="89">
        <v>1</v>
      </c>
      <c r="Y49" s="89">
        <v>1</v>
      </c>
      <c r="Z49" s="89">
        <v>1</v>
      </c>
      <c r="AA49" s="89">
        <v>1</v>
      </c>
      <c r="AB49" s="89">
        <v>1</v>
      </c>
      <c r="AC49" s="89">
        <v>1</v>
      </c>
      <c r="AD49" s="89">
        <v>1</v>
      </c>
      <c r="AE49" s="89">
        <v>1</v>
      </c>
      <c r="AF49" s="87">
        <v>1</v>
      </c>
      <c r="AG49" s="93">
        <v>3</v>
      </c>
    </row>
    <row r="50" spans="1:33" ht="20" customHeight="1">
      <c r="A50" s="43">
        <v>14</v>
      </c>
      <c r="B50" s="93">
        <v>3</v>
      </c>
      <c r="C50" s="51">
        <v>0</v>
      </c>
      <c r="D50" s="51">
        <v>0</v>
      </c>
      <c r="E50" s="51">
        <v>0</v>
      </c>
      <c r="F50" s="51">
        <v>0</v>
      </c>
      <c r="G50" s="51">
        <v>0</v>
      </c>
      <c r="H50" s="51">
        <v>0</v>
      </c>
      <c r="I50" s="92">
        <v>7</v>
      </c>
      <c r="J50" s="92">
        <v>14</v>
      </c>
      <c r="K50" s="51">
        <v>0</v>
      </c>
      <c r="L50" s="51">
        <v>0</v>
      </c>
      <c r="M50" s="51">
        <v>0</v>
      </c>
      <c r="N50" s="51">
        <v>0</v>
      </c>
      <c r="O50" s="51">
        <v>0</v>
      </c>
      <c r="P50" s="51">
        <v>0</v>
      </c>
      <c r="Q50" s="51">
        <v>0</v>
      </c>
      <c r="R50" s="51">
        <v>0</v>
      </c>
      <c r="S50" s="51">
        <v>0</v>
      </c>
      <c r="T50" s="51">
        <v>0</v>
      </c>
      <c r="U50" s="51">
        <v>0</v>
      </c>
      <c r="V50" s="51">
        <v>0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  <c r="AG50" s="93">
        <v>3</v>
      </c>
    </row>
    <row r="51" spans="1:33" ht="20" customHeight="1" thickBot="1">
      <c r="A51" s="43">
        <v>15</v>
      </c>
      <c r="B51" s="93">
        <v>3</v>
      </c>
      <c r="C51" s="87">
        <v>1</v>
      </c>
      <c r="D51" s="87">
        <v>1</v>
      </c>
      <c r="E51" s="87">
        <v>1</v>
      </c>
      <c r="F51" s="87">
        <v>1</v>
      </c>
      <c r="G51" s="87">
        <v>1</v>
      </c>
      <c r="H51" s="87">
        <v>1</v>
      </c>
      <c r="I51" s="87">
        <v>1</v>
      </c>
      <c r="J51" s="87">
        <v>1</v>
      </c>
      <c r="K51" s="87">
        <v>1</v>
      </c>
      <c r="L51" s="87">
        <v>1</v>
      </c>
      <c r="M51" s="87">
        <v>1</v>
      </c>
      <c r="N51" s="87">
        <v>1</v>
      </c>
      <c r="O51" s="87">
        <v>1</v>
      </c>
      <c r="P51" s="87">
        <v>1</v>
      </c>
      <c r="Q51" s="87">
        <v>1</v>
      </c>
      <c r="R51" s="87">
        <v>1</v>
      </c>
      <c r="S51" s="87">
        <v>1</v>
      </c>
      <c r="T51" s="87">
        <v>1</v>
      </c>
      <c r="U51" s="87">
        <v>1</v>
      </c>
      <c r="V51" s="87">
        <v>1</v>
      </c>
      <c r="W51" s="87">
        <v>1</v>
      </c>
      <c r="X51" s="87">
        <v>1</v>
      </c>
      <c r="Y51" s="87">
        <v>1</v>
      </c>
      <c r="Z51" s="87">
        <v>1</v>
      </c>
      <c r="AA51" s="87">
        <v>1</v>
      </c>
      <c r="AB51" s="87">
        <v>1</v>
      </c>
      <c r="AC51" s="87">
        <v>1</v>
      </c>
      <c r="AD51" s="87">
        <v>1</v>
      </c>
      <c r="AE51" s="87">
        <v>1</v>
      </c>
      <c r="AF51" s="87">
        <v>1</v>
      </c>
      <c r="AG51" s="93">
        <v>3</v>
      </c>
    </row>
    <row r="52" spans="1:33" ht="20" customHeight="1" thickBot="1">
      <c r="A52" s="74">
        <v>3</v>
      </c>
      <c r="B52" s="94" t="s">
        <v>189</v>
      </c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6"/>
    </row>
    <row r="53" spans="1:33" ht="20" customHeight="1">
      <c r="A53" s="43">
        <v>0</v>
      </c>
      <c r="B53" s="50">
        <v>10</v>
      </c>
      <c r="C53" s="51">
        <v>0</v>
      </c>
      <c r="D53" s="52">
        <v>0</v>
      </c>
      <c r="E53" s="51">
        <v>0</v>
      </c>
      <c r="F53" s="52">
        <v>0</v>
      </c>
      <c r="G53" s="51">
        <v>0</v>
      </c>
      <c r="H53" s="52">
        <v>0</v>
      </c>
      <c r="I53" s="51">
        <v>0</v>
      </c>
      <c r="J53" s="52">
        <v>0</v>
      </c>
      <c r="K53" s="53">
        <v>13</v>
      </c>
      <c r="L53" s="52">
        <v>0</v>
      </c>
      <c r="M53" s="51">
        <v>0</v>
      </c>
      <c r="N53" s="52">
        <v>0</v>
      </c>
      <c r="O53" s="51">
        <v>0</v>
      </c>
      <c r="P53" s="52">
        <v>0</v>
      </c>
      <c r="Q53" s="53">
        <v>13</v>
      </c>
      <c r="R53" s="52">
        <v>0</v>
      </c>
      <c r="S53" s="51">
        <v>0</v>
      </c>
      <c r="T53" s="52">
        <v>0</v>
      </c>
      <c r="U53" s="51">
        <v>0</v>
      </c>
      <c r="V53" s="52">
        <v>0</v>
      </c>
      <c r="W53" s="51">
        <v>0</v>
      </c>
      <c r="X53" s="52">
        <v>0</v>
      </c>
      <c r="Y53" s="51">
        <v>0</v>
      </c>
      <c r="Z53" s="52">
        <v>0</v>
      </c>
      <c r="AA53" s="51">
        <v>0</v>
      </c>
      <c r="AB53" s="52">
        <v>0</v>
      </c>
      <c r="AC53" s="51">
        <v>0</v>
      </c>
      <c r="AD53" s="52">
        <v>0</v>
      </c>
      <c r="AE53" s="51">
        <v>0</v>
      </c>
      <c r="AF53" s="52">
        <v>0</v>
      </c>
      <c r="AG53" s="50">
        <v>10</v>
      </c>
    </row>
    <row r="54" spans="1:33" ht="20" customHeight="1">
      <c r="A54" s="43">
        <v>1</v>
      </c>
      <c r="B54" s="54">
        <v>10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54">
        <v>10</v>
      </c>
    </row>
    <row r="55" spans="1:33" ht="20" customHeight="1">
      <c r="A55" s="43">
        <v>2</v>
      </c>
      <c r="B55" s="54">
        <v>10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55">
        <v>0</v>
      </c>
      <c r="J55" s="55">
        <v>0</v>
      </c>
      <c r="K55" s="55">
        <v>0</v>
      </c>
      <c r="L55" s="55">
        <v>0</v>
      </c>
      <c r="M55" s="55">
        <v>0</v>
      </c>
      <c r="N55" s="55">
        <v>0</v>
      </c>
      <c r="O55" s="55">
        <v>0</v>
      </c>
      <c r="P55" s="55">
        <v>0</v>
      </c>
      <c r="Q55" s="55">
        <v>0</v>
      </c>
      <c r="R55" s="55">
        <v>0</v>
      </c>
      <c r="S55" s="55">
        <v>0</v>
      </c>
      <c r="T55" s="55">
        <v>0</v>
      </c>
      <c r="U55" s="55">
        <v>0</v>
      </c>
      <c r="V55" s="55">
        <v>0</v>
      </c>
      <c r="W55" s="55">
        <v>0</v>
      </c>
      <c r="X55" s="55">
        <v>0</v>
      </c>
      <c r="Y55" s="55">
        <v>0</v>
      </c>
      <c r="Z55" s="55">
        <v>0</v>
      </c>
      <c r="AA55" s="55">
        <v>0</v>
      </c>
      <c r="AB55" s="55">
        <v>0</v>
      </c>
      <c r="AC55" s="55">
        <v>0</v>
      </c>
      <c r="AD55" s="55">
        <v>0</v>
      </c>
      <c r="AE55" s="55">
        <v>0</v>
      </c>
      <c r="AF55" s="55">
        <v>0</v>
      </c>
      <c r="AG55" s="54">
        <v>10</v>
      </c>
    </row>
    <row r="56" spans="1:33" ht="20" customHeight="1">
      <c r="A56" s="43">
        <v>3</v>
      </c>
      <c r="B56" s="54">
        <v>10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55">
        <v>0</v>
      </c>
      <c r="J56" s="55">
        <v>0</v>
      </c>
      <c r="K56" s="55">
        <v>0</v>
      </c>
      <c r="L56" s="55">
        <v>0</v>
      </c>
      <c r="M56" s="55">
        <v>0</v>
      </c>
      <c r="N56" s="55">
        <v>0</v>
      </c>
      <c r="O56" s="55">
        <v>0</v>
      </c>
      <c r="P56" s="55">
        <v>0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0</v>
      </c>
      <c r="X56" s="55">
        <v>0</v>
      </c>
      <c r="Y56" s="55">
        <v>0</v>
      </c>
      <c r="Z56" s="55">
        <v>0</v>
      </c>
      <c r="AA56" s="55">
        <v>0</v>
      </c>
      <c r="AB56" s="55">
        <v>0</v>
      </c>
      <c r="AC56" s="55">
        <v>0</v>
      </c>
      <c r="AD56" s="55">
        <v>0</v>
      </c>
      <c r="AE56" s="55">
        <v>0</v>
      </c>
      <c r="AF56" s="55">
        <v>0</v>
      </c>
      <c r="AG56" s="54">
        <v>10</v>
      </c>
    </row>
    <row r="57" spans="1:33" ht="20" customHeight="1">
      <c r="A57" s="43">
        <v>4</v>
      </c>
      <c r="B57" s="54">
        <v>10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55">
        <v>0</v>
      </c>
      <c r="J57" s="55">
        <v>0</v>
      </c>
      <c r="K57" s="55">
        <v>0</v>
      </c>
      <c r="L57" s="55">
        <v>0</v>
      </c>
      <c r="M57" s="55">
        <v>0</v>
      </c>
      <c r="N57" s="55">
        <v>0</v>
      </c>
      <c r="O57" s="55">
        <v>0</v>
      </c>
      <c r="P57" s="55">
        <v>0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55">
        <v>0</v>
      </c>
      <c r="W57" s="55">
        <v>0</v>
      </c>
      <c r="X57" s="55">
        <v>0</v>
      </c>
      <c r="Y57" s="56">
        <v>12</v>
      </c>
      <c r="Z57" s="55">
        <v>0</v>
      </c>
      <c r="AA57" s="55">
        <v>0</v>
      </c>
      <c r="AB57" s="55">
        <v>0</v>
      </c>
      <c r="AC57" s="56">
        <v>12</v>
      </c>
      <c r="AD57" s="55">
        <v>0</v>
      </c>
      <c r="AE57" s="55">
        <v>0</v>
      </c>
      <c r="AF57" s="55">
        <v>0</v>
      </c>
      <c r="AG57" s="54">
        <v>10</v>
      </c>
    </row>
    <row r="58" spans="1:33" ht="20" customHeight="1">
      <c r="A58" s="43">
        <v>5</v>
      </c>
      <c r="B58" s="54">
        <v>10</v>
      </c>
      <c r="C58" s="57">
        <v>1</v>
      </c>
      <c r="D58" s="57">
        <v>1</v>
      </c>
      <c r="E58" s="57">
        <v>1</v>
      </c>
      <c r="F58" s="57">
        <v>1</v>
      </c>
      <c r="G58" s="57">
        <v>1</v>
      </c>
      <c r="H58" s="57">
        <v>1</v>
      </c>
      <c r="I58" s="57">
        <v>1</v>
      </c>
      <c r="J58" s="57">
        <v>1</v>
      </c>
      <c r="K58" s="57">
        <v>1</v>
      </c>
      <c r="L58" s="57">
        <v>1</v>
      </c>
      <c r="M58" s="57">
        <v>1</v>
      </c>
      <c r="N58" s="57">
        <v>1</v>
      </c>
      <c r="O58" s="57">
        <v>1</v>
      </c>
      <c r="P58" s="58">
        <v>2</v>
      </c>
      <c r="Q58" s="58">
        <v>2</v>
      </c>
      <c r="R58" s="58">
        <v>2</v>
      </c>
      <c r="S58" s="57">
        <v>1</v>
      </c>
      <c r="T58" s="58">
        <v>2</v>
      </c>
      <c r="U58" s="58">
        <v>2</v>
      </c>
      <c r="V58" s="58">
        <v>2</v>
      </c>
      <c r="W58" s="57">
        <v>1</v>
      </c>
      <c r="X58" s="57">
        <v>1</v>
      </c>
      <c r="Y58" s="57">
        <v>1</v>
      </c>
      <c r="Z58" s="57">
        <v>1</v>
      </c>
      <c r="AA58" s="57">
        <v>1</v>
      </c>
      <c r="AB58" s="57">
        <v>1</v>
      </c>
      <c r="AC58" s="57">
        <v>1</v>
      </c>
      <c r="AD58" s="57">
        <v>1</v>
      </c>
      <c r="AE58" s="57">
        <v>1</v>
      </c>
      <c r="AF58" s="57">
        <v>1</v>
      </c>
      <c r="AG58" s="54">
        <v>10</v>
      </c>
    </row>
    <row r="59" spans="1:33" ht="20" customHeight="1">
      <c r="A59" s="43">
        <v>6</v>
      </c>
      <c r="B59" s="54">
        <v>10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5">
        <v>0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55">
        <v>0</v>
      </c>
      <c r="W59" s="55">
        <v>0</v>
      </c>
      <c r="X59" s="55">
        <v>0</v>
      </c>
      <c r="Y59" s="55">
        <v>0</v>
      </c>
      <c r="Z59" s="55">
        <v>0</v>
      </c>
      <c r="AA59" s="55">
        <v>0</v>
      </c>
      <c r="AB59" s="55">
        <v>0</v>
      </c>
      <c r="AC59" s="55">
        <v>0</v>
      </c>
      <c r="AD59" s="55">
        <v>0</v>
      </c>
      <c r="AE59" s="55">
        <v>0</v>
      </c>
      <c r="AF59" s="55">
        <v>0</v>
      </c>
      <c r="AG59" s="54">
        <v>10</v>
      </c>
    </row>
    <row r="60" spans="1:33" ht="20" customHeight="1">
      <c r="A60" s="43">
        <v>7</v>
      </c>
      <c r="B60" s="54">
        <v>10</v>
      </c>
      <c r="C60" s="57">
        <v>1</v>
      </c>
      <c r="D60" s="57">
        <v>1</v>
      </c>
      <c r="E60" s="57">
        <v>1</v>
      </c>
      <c r="F60" s="55">
        <v>0</v>
      </c>
      <c r="G60" s="55">
        <v>0</v>
      </c>
      <c r="H60" s="55">
        <v>0</v>
      </c>
      <c r="I60" s="59">
        <v>64</v>
      </c>
      <c r="J60" s="59">
        <v>0</v>
      </c>
      <c r="K60" s="55">
        <v>0</v>
      </c>
      <c r="L60" s="55">
        <v>0</v>
      </c>
      <c r="M60" s="55">
        <v>0</v>
      </c>
      <c r="N60" s="55">
        <v>0</v>
      </c>
      <c r="O60" s="55">
        <v>0</v>
      </c>
      <c r="P60" s="55">
        <v>0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55">
        <v>0</v>
      </c>
      <c r="W60" s="55">
        <v>0</v>
      </c>
      <c r="X60" s="55">
        <v>0</v>
      </c>
      <c r="Y60" s="55">
        <v>0</v>
      </c>
      <c r="Z60" s="55">
        <v>0</v>
      </c>
      <c r="AA60" s="55">
        <v>0</v>
      </c>
      <c r="AB60" s="55">
        <v>0</v>
      </c>
      <c r="AC60" s="55">
        <v>0</v>
      </c>
      <c r="AD60" s="55">
        <v>0</v>
      </c>
      <c r="AE60" s="55">
        <v>0</v>
      </c>
      <c r="AF60" s="55">
        <v>0</v>
      </c>
      <c r="AG60" s="54">
        <v>10</v>
      </c>
    </row>
    <row r="61" spans="1:33" ht="20" customHeight="1">
      <c r="A61" s="43">
        <v>8</v>
      </c>
      <c r="B61" s="54">
        <v>10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59">
        <v>7</v>
      </c>
      <c r="J61" s="59">
        <v>14</v>
      </c>
      <c r="K61" s="55">
        <v>0</v>
      </c>
      <c r="L61" s="55">
        <v>0</v>
      </c>
      <c r="M61" s="55">
        <v>0</v>
      </c>
      <c r="N61" s="55">
        <v>0</v>
      </c>
      <c r="O61" s="55">
        <v>0</v>
      </c>
      <c r="P61" s="55">
        <v>0</v>
      </c>
      <c r="Q61" s="55">
        <v>0</v>
      </c>
      <c r="R61" s="54">
        <v>10</v>
      </c>
      <c r="S61" s="54">
        <v>10</v>
      </c>
      <c r="T61" s="54">
        <v>10</v>
      </c>
      <c r="U61" s="55">
        <v>0</v>
      </c>
      <c r="V61" s="56">
        <v>12</v>
      </c>
      <c r="W61" s="55">
        <v>0</v>
      </c>
      <c r="X61" s="55">
        <v>0</v>
      </c>
      <c r="Y61" s="55">
        <v>0</v>
      </c>
      <c r="Z61" s="55">
        <v>0</v>
      </c>
      <c r="AA61" s="55">
        <v>0</v>
      </c>
      <c r="AB61" s="55">
        <v>0</v>
      </c>
      <c r="AC61" s="55">
        <v>0</v>
      </c>
      <c r="AD61" s="55">
        <v>0</v>
      </c>
      <c r="AE61" s="55">
        <v>0</v>
      </c>
      <c r="AF61" s="55">
        <v>0</v>
      </c>
      <c r="AG61" s="54">
        <v>10</v>
      </c>
    </row>
    <row r="62" spans="1:33" ht="20" customHeight="1">
      <c r="A62" s="43">
        <v>9</v>
      </c>
      <c r="B62" s="54">
        <v>10</v>
      </c>
      <c r="C62" s="57">
        <v>1</v>
      </c>
      <c r="D62" s="57">
        <v>1</v>
      </c>
      <c r="E62" s="57">
        <v>1</v>
      </c>
      <c r="F62" s="57">
        <v>1</v>
      </c>
      <c r="G62" s="55">
        <v>0</v>
      </c>
      <c r="H62" s="55">
        <v>0</v>
      </c>
      <c r="I62" s="60">
        <v>11</v>
      </c>
      <c r="J62" s="60">
        <v>11</v>
      </c>
      <c r="K62" s="60">
        <v>11</v>
      </c>
      <c r="L62" s="60">
        <v>11</v>
      </c>
      <c r="M62" s="60">
        <v>11</v>
      </c>
      <c r="N62" s="60">
        <v>11</v>
      </c>
      <c r="O62" s="60">
        <v>11</v>
      </c>
      <c r="P62" s="60">
        <v>11</v>
      </c>
      <c r="Q62" s="60">
        <v>11</v>
      </c>
      <c r="R62" s="60">
        <v>11</v>
      </c>
      <c r="S62" s="60">
        <v>11</v>
      </c>
      <c r="T62" s="60">
        <v>11</v>
      </c>
      <c r="U62" s="60">
        <v>11</v>
      </c>
      <c r="V62" s="60">
        <v>11</v>
      </c>
      <c r="W62" s="60">
        <v>11</v>
      </c>
      <c r="X62" s="60">
        <v>11</v>
      </c>
      <c r="Y62" s="60">
        <v>11</v>
      </c>
      <c r="Z62" s="60">
        <v>11</v>
      </c>
      <c r="AA62" s="60">
        <v>11</v>
      </c>
      <c r="AB62" s="60">
        <v>11</v>
      </c>
      <c r="AC62" s="60">
        <v>11</v>
      </c>
      <c r="AD62" s="55">
        <v>0</v>
      </c>
      <c r="AE62" s="55">
        <v>0</v>
      </c>
      <c r="AF62" s="55">
        <v>0</v>
      </c>
      <c r="AG62" s="54">
        <v>10</v>
      </c>
    </row>
    <row r="63" spans="1:33" ht="20" customHeight="1">
      <c r="A63" s="43">
        <v>10</v>
      </c>
      <c r="B63" s="54">
        <v>10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5">
        <v>0</v>
      </c>
      <c r="N63" s="55">
        <v>0</v>
      </c>
      <c r="O63" s="55">
        <v>0</v>
      </c>
      <c r="P63" s="55">
        <v>0</v>
      </c>
      <c r="Q63" s="55">
        <v>0</v>
      </c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0</v>
      </c>
      <c r="X63" s="55">
        <v>0</v>
      </c>
      <c r="Y63" s="55">
        <v>0</v>
      </c>
      <c r="Z63" s="55">
        <v>0</v>
      </c>
      <c r="AA63" s="55">
        <v>0</v>
      </c>
      <c r="AB63" s="55">
        <v>0</v>
      </c>
      <c r="AC63" s="55">
        <v>0</v>
      </c>
      <c r="AD63" s="55">
        <v>0</v>
      </c>
      <c r="AE63" s="57">
        <v>1</v>
      </c>
      <c r="AF63" s="57">
        <v>1</v>
      </c>
      <c r="AG63" s="54">
        <v>10</v>
      </c>
    </row>
    <row r="64" spans="1:33" ht="20" customHeight="1">
      <c r="A64" s="43">
        <v>11</v>
      </c>
      <c r="B64" s="54">
        <v>10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5">
        <v>0</v>
      </c>
      <c r="AE64" s="55">
        <v>0</v>
      </c>
      <c r="AF64" s="55">
        <v>0</v>
      </c>
      <c r="AG64" s="54">
        <v>10</v>
      </c>
    </row>
    <row r="65" spans="1:33" ht="20" customHeight="1">
      <c r="A65" s="43">
        <v>12</v>
      </c>
      <c r="B65" s="54">
        <v>10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6">
        <v>12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4">
        <v>10</v>
      </c>
      <c r="V65" s="54">
        <v>10</v>
      </c>
      <c r="W65" s="54">
        <v>10</v>
      </c>
      <c r="X65" s="58">
        <v>2</v>
      </c>
      <c r="Y65" s="58">
        <v>2</v>
      </c>
      <c r="Z65" s="58">
        <v>2</v>
      </c>
      <c r="AA65" s="58">
        <v>2</v>
      </c>
      <c r="AB65" s="58">
        <v>2</v>
      </c>
      <c r="AC65" s="57">
        <v>1</v>
      </c>
      <c r="AD65" s="57">
        <v>1</v>
      </c>
      <c r="AE65" s="57">
        <v>1</v>
      </c>
      <c r="AF65" s="57">
        <v>1</v>
      </c>
      <c r="AG65" s="54">
        <v>10</v>
      </c>
    </row>
    <row r="66" spans="1:33" ht="20" customHeight="1">
      <c r="A66" s="43">
        <v>13</v>
      </c>
      <c r="B66" s="54">
        <v>10</v>
      </c>
      <c r="C66" s="55">
        <v>0</v>
      </c>
      <c r="D66" s="55">
        <v>0</v>
      </c>
      <c r="E66" s="55">
        <v>0</v>
      </c>
      <c r="F66" s="55">
        <v>0</v>
      </c>
      <c r="G66" s="57">
        <v>1</v>
      </c>
      <c r="H66" s="57">
        <v>1</v>
      </c>
      <c r="I66" s="57">
        <v>1</v>
      </c>
      <c r="J66" s="57">
        <v>1</v>
      </c>
      <c r="K66" s="57">
        <v>1</v>
      </c>
      <c r="L66" s="57">
        <v>1</v>
      </c>
      <c r="M66" s="57">
        <v>1</v>
      </c>
      <c r="N66" s="57">
        <v>1</v>
      </c>
      <c r="O66" s="57">
        <v>1</v>
      </c>
      <c r="P66" s="57">
        <v>1</v>
      </c>
      <c r="Q66" s="57">
        <v>1</v>
      </c>
      <c r="R66" s="57">
        <v>1</v>
      </c>
      <c r="S66" s="57">
        <v>1</v>
      </c>
      <c r="T66" s="57">
        <v>1</v>
      </c>
      <c r="U66" s="55">
        <v>0</v>
      </c>
      <c r="V66" s="55">
        <v>0</v>
      </c>
      <c r="W66" s="55">
        <v>0</v>
      </c>
      <c r="X66" s="55">
        <v>0</v>
      </c>
      <c r="Y66" s="55">
        <v>0</v>
      </c>
      <c r="Z66" s="55">
        <v>0</v>
      </c>
      <c r="AA66" s="55">
        <v>0</v>
      </c>
      <c r="AB66" s="55">
        <v>0</v>
      </c>
      <c r="AC66" s="55">
        <v>0</v>
      </c>
      <c r="AD66" s="55">
        <v>0</v>
      </c>
      <c r="AE66" s="55">
        <v>0</v>
      </c>
      <c r="AF66" s="55">
        <v>0</v>
      </c>
      <c r="AG66" s="54">
        <v>10</v>
      </c>
    </row>
    <row r="67" spans="1:33" ht="20" customHeight="1">
      <c r="A67" s="43">
        <v>14</v>
      </c>
      <c r="B67" s="54">
        <v>10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55">
        <v>0</v>
      </c>
      <c r="J67" s="55">
        <v>0</v>
      </c>
      <c r="K67" s="55">
        <v>0</v>
      </c>
      <c r="L67" s="55">
        <v>0</v>
      </c>
      <c r="M67" s="55">
        <v>0</v>
      </c>
      <c r="N67" s="55">
        <v>0</v>
      </c>
      <c r="O67" s="55">
        <v>0</v>
      </c>
      <c r="P67" s="55">
        <v>0</v>
      </c>
      <c r="Q67" s="55">
        <v>0</v>
      </c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0</v>
      </c>
      <c r="X67" s="55">
        <v>0</v>
      </c>
      <c r="Y67" s="55">
        <v>0</v>
      </c>
      <c r="Z67" s="55">
        <v>0</v>
      </c>
      <c r="AA67" s="55">
        <v>0</v>
      </c>
      <c r="AB67" s="55">
        <v>0</v>
      </c>
      <c r="AC67" s="55">
        <v>0</v>
      </c>
      <c r="AD67" s="55">
        <v>0</v>
      </c>
      <c r="AE67" s="55">
        <v>0</v>
      </c>
      <c r="AF67" s="55">
        <v>0</v>
      </c>
      <c r="AG67" s="54">
        <v>10</v>
      </c>
    </row>
    <row r="68" spans="1:33" ht="20" customHeight="1" thickBot="1">
      <c r="A68" s="43">
        <v>15</v>
      </c>
      <c r="B68" s="72">
        <v>10</v>
      </c>
      <c r="C68" s="73">
        <v>1</v>
      </c>
      <c r="D68" s="73">
        <v>1</v>
      </c>
      <c r="E68" s="73">
        <v>1</v>
      </c>
      <c r="F68" s="73">
        <v>1</v>
      </c>
      <c r="G68" s="73">
        <v>1</v>
      </c>
      <c r="H68" s="73">
        <v>1</v>
      </c>
      <c r="I68" s="73">
        <v>1</v>
      </c>
      <c r="J68" s="73">
        <v>1</v>
      </c>
      <c r="K68" s="73">
        <v>1</v>
      </c>
      <c r="L68" s="73">
        <v>1</v>
      </c>
      <c r="M68" s="73">
        <v>1</v>
      </c>
      <c r="N68" s="73">
        <v>1</v>
      </c>
      <c r="O68" s="73">
        <v>1</v>
      </c>
      <c r="P68" s="73">
        <v>1</v>
      </c>
      <c r="Q68" s="73">
        <v>1</v>
      </c>
      <c r="R68" s="73">
        <v>1</v>
      </c>
      <c r="S68" s="73">
        <v>1</v>
      </c>
      <c r="T68" s="73">
        <v>1</v>
      </c>
      <c r="U68" s="73">
        <v>1</v>
      </c>
      <c r="V68" s="73">
        <v>1</v>
      </c>
      <c r="W68" s="73">
        <v>1</v>
      </c>
      <c r="X68" s="73">
        <v>1</v>
      </c>
      <c r="Y68" s="73">
        <v>1</v>
      </c>
      <c r="Z68" s="73">
        <v>1</v>
      </c>
      <c r="AA68" s="73">
        <v>1</v>
      </c>
      <c r="AB68" s="73">
        <v>1</v>
      </c>
      <c r="AC68" s="73">
        <v>1</v>
      </c>
      <c r="AD68" s="73">
        <v>1</v>
      </c>
      <c r="AE68" s="73">
        <v>1</v>
      </c>
      <c r="AF68" s="73">
        <v>1</v>
      </c>
      <c r="AG68" s="54">
        <v>10</v>
      </c>
    </row>
    <row r="69" spans="1:33" ht="20" customHeight="1" thickBot="1">
      <c r="A69" s="74">
        <v>4</v>
      </c>
      <c r="B69" s="94" t="s">
        <v>187</v>
      </c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6"/>
    </row>
    <row r="70" spans="1:33" ht="20" customHeight="1">
      <c r="A70" s="43">
        <v>0</v>
      </c>
      <c r="B70" s="50">
        <v>10</v>
      </c>
      <c r="C70" s="51">
        <v>0</v>
      </c>
      <c r="D70" s="52">
        <v>0</v>
      </c>
      <c r="E70" s="51">
        <v>0</v>
      </c>
      <c r="F70" s="52">
        <v>0</v>
      </c>
      <c r="G70" s="51">
        <v>0</v>
      </c>
      <c r="H70" s="52">
        <v>0</v>
      </c>
      <c r="I70" s="51">
        <v>0</v>
      </c>
      <c r="J70" s="52">
        <v>0</v>
      </c>
      <c r="K70" s="53">
        <v>13</v>
      </c>
      <c r="L70" s="52">
        <v>0</v>
      </c>
      <c r="M70" s="51">
        <v>0</v>
      </c>
      <c r="N70" s="52">
        <v>0</v>
      </c>
      <c r="O70" s="51">
        <v>0</v>
      </c>
      <c r="P70" s="52">
        <v>0</v>
      </c>
      <c r="Q70" s="53">
        <v>13</v>
      </c>
      <c r="R70" s="52">
        <v>0</v>
      </c>
      <c r="S70" s="51">
        <v>0</v>
      </c>
      <c r="T70" s="52">
        <v>0</v>
      </c>
      <c r="U70" s="51">
        <v>0</v>
      </c>
      <c r="V70" s="52">
        <v>0</v>
      </c>
      <c r="W70" s="51">
        <v>0</v>
      </c>
      <c r="X70" s="52">
        <v>0</v>
      </c>
      <c r="Y70" s="51">
        <v>0</v>
      </c>
      <c r="Z70" s="52">
        <v>0</v>
      </c>
      <c r="AA70" s="51">
        <v>0</v>
      </c>
      <c r="AB70" s="52">
        <v>0</v>
      </c>
      <c r="AC70" s="51">
        <v>0</v>
      </c>
      <c r="AD70" s="52">
        <v>0</v>
      </c>
      <c r="AE70" s="51">
        <v>0</v>
      </c>
      <c r="AF70" s="52">
        <v>0</v>
      </c>
      <c r="AG70" s="50">
        <v>10</v>
      </c>
    </row>
    <row r="71" spans="1:33" ht="20" customHeight="1">
      <c r="A71" s="43">
        <v>1</v>
      </c>
      <c r="B71" s="54">
        <v>10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5">
        <v>0</v>
      </c>
      <c r="N71" s="55">
        <v>0</v>
      </c>
      <c r="O71" s="55">
        <v>0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0</v>
      </c>
      <c r="AB71" s="55">
        <v>0</v>
      </c>
      <c r="AC71" s="55">
        <v>0</v>
      </c>
      <c r="AD71" s="55">
        <v>0</v>
      </c>
      <c r="AE71" s="55">
        <v>0</v>
      </c>
      <c r="AF71" s="55">
        <v>0</v>
      </c>
      <c r="AG71" s="54">
        <v>10</v>
      </c>
    </row>
    <row r="72" spans="1:33" ht="20" customHeight="1">
      <c r="A72" s="43">
        <v>2</v>
      </c>
      <c r="B72" s="54">
        <v>10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5">
        <v>0</v>
      </c>
      <c r="N72" s="55">
        <v>0</v>
      </c>
      <c r="O72" s="55">
        <v>0</v>
      </c>
      <c r="P72" s="55">
        <v>0</v>
      </c>
      <c r="Q72" s="55">
        <v>0</v>
      </c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0</v>
      </c>
      <c r="AB72" s="55">
        <v>0</v>
      </c>
      <c r="AC72" s="55">
        <v>0</v>
      </c>
      <c r="AD72" s="55">
        <v>0</v>
      </c>
      <c r="AE72" s="55">
        <v>0</v>
      </c>
      <c r="AF72" s="55">
        <v>0</v>
      </c>
      <c r="AG72" s="54">
        <v>10</v>
      </c>
    </row>
    <row r="73" spans="1:33" ht="20" customHeight="1">
      <c r="A73" s="43">
        <v>3</v>
      </c>
      <c r="B73" s="54">
        <v>10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  <c r="M73" s="55">
        <v>0</v>
      </c>
      <c r="N73" s="55">
        <v>0</v>
      </c>
      <c r="O73" s="55">
        <v>0</v>
      </c>
      <c r="P73" s="55">
        <v>0</v>
      </c>
      <c r="Q73" s="55">
        <v>0</v>
      </c>
      <c r="R73" s="55">
        <v>0</v>
      </c>
      <c r="S73" s="55">
        <v>0</v>
      </c>
      <c r="T73" s="55">
        <v>0</v>
      </c>
      <c r="U73" s="55">
        <v>0</v>
      </c>
      <c r="V73" s="55">
        <v>0</v>
      </c>
      <c r="W73" s="55">
        <v>0</v>
      </c>
      <c r="X73" s="55">
        <v>0</v>
      </c>
      <c r="Y73" s="55">
        <v>0</v>
      </c>
      <c r="Z73" s="55">
        <v>0</v>
      </c>
      <c r="AA73" s="55">
        <v>0</v>
      </c>
      <c r="AB73" s="55">
        <v>0</v>
      </c>
      <c r="AC73" s="55">
        <v>0</v>
      </c>
      <c r="AD73" s="55">
        <v>0</v>
      </c>
      <c r="AE73" s="55">
        <v>0</v>
      </c>
      <c r="AF73" s="55">
        <v>0</v>
      </c>
      <c r="AG73" s="54">
        <v>10</v>
      </c>
    </row>
    <row r="74" spans="1:33" ht="20" customHeight="1">
      <c r="A74" s="43">
        <v>4</v>
      </c>
      <c r="B74" s="54">
        <v>10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5">
        <v>0</v>
      </c>
      <c r="O74" s="55">
        <v>0</v>
      </c>
      <c r="P74" s="55">
        <v>0</v>
      </c>
      <c r="Q74" s="55">
        <v>0</v>
      </c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0</v>
      </c>
      <c r="X74" s="55">
        <v>0</v>
      </c>
      <c r="Y74" s="56">
        <v>12</v>
      </c>
      <c r="Z74" s="55">
        <v>0</v>
      </c>
      <c r="AA74" s="55">
        <v>0</v>
      </c>
      <c r="AB74" s="55">
        <v>0</v>
      </c>
      <c r="AC74" s="56">
        <v>12</v>
      </c>
      <c r="AD74" s="55">
        <v>0</v>
      </c>
      <c r="AE74" s="55">
        <v>0</v>
      </c>
      <c r="AF74" s="55">
        <v>0</v>
      </c>
      <c r="AG74" s="54">
        <v>10</v>
      </c>
    </row>
    <row r="75" spans="1:33" ht="20" customHeight="1">
      <c r="A75" s="43">
        <v>5</v>
      </c>
      <c r="B75" s="54">
        <v>10</v>
      </c>
      <c r="C75" s="57">
        <v>1</v>
      </c>
      <c r="D75" s="57">
        <v>1</v>
      </c>
      <c r="E75" s="57">
        <v>1</v>
      </c>
      <c r="F75" s="57">
        <v>1</v>
      </c>
      <c r="G75" s="57">
        <v>1</v>
      </c>
      <c r="H75" s="57">
        <v>1</v>
      </c>
      <c r="I75" s="57">
        <v>1</v>
      </c>
      <c r="J75" s="57">
        <v>1</v>
      </c>
      <c r="K75" s="57">
        <v>1</v>
      </c>
      <c r="L75" s="57">
        <v>1</v>
      </c>
      <c r="M75" s="57">
        <v>1</v>
      </c>
      <c r="N75" s="57">
        <v>1</v>
      </c>
      <c r="O75" s="57">
        <v>1</v>
      </c>
      <c r="P75" s="58">
        <v>2</v>
      </c>
      <c r="Q75" s="58">
        <v>2</v>
      </c>
      <c r="R75" s="58">
        <v>2</v>
      </c>
      <c r="S75" s="57">
        <v>1</v>
      </c>
      <c r="T75" s="58">
        <v>2</v>
      </c>
      <c r="U75" s="58">
        <v>2</v>
      </c>
      <c r="V75" s="58">
        <v>2</v>
      </c>
      <c r="W75" s="57">
        <v>1</v>
      </c>
      <c r="X75" s="57">
        <v>1</v>
      </c>
      <c r="Y75" s="57">
        <v>1</v>
      </c>
      <c r="Z75" s="57">
        <v>1</v>
      </c>
      <c r="AA75" s="57">
        <v>1</v>
      </c>
      <c r="AB75" s="57">
        <v>1</v>
      </c>
      <c r="AC75" s="57">
        <v>1</v>
      </c>
      <c r="AD75" s="57">
        <v>1</v>
      </c>
      <c r="AE75" s="57">
        <v>1</v>
      </c>
      <c r="AF75" s="57">
        <v>1</v>
      </c>
      <c r="AG75" s="54">
        <v>10</v>
      </c>
    </row>
    <row r="76" spans="1:33" ht="20" customHeight="1">
      <c r="A76" s="43">
        <v>6</v>
      </c>
      <c r="B76" s="54">
        <v>10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55">
        <v>0</v>
      </c>
      <c r="J76" s="55">
        <v>0</v>
      </c>
      <c r="K76" s="55">
        <v>0</v>
      </c>
      <c r="L76" s="55">
        <v>0</v>
      </c>
      <c r="M76" s="55">
        <v>0</v>
      </c>
      <c r="N76" s="55">
        <v>0</v>
      </c>
      <c r="O76" s="55">
        <v>0</v>
      </c>
      <c r="P76" s="55">
        <v>0</v>
      </c>
      <c r="Q76" s="55">
        <v>0</v>
      </c>
      <c r="R76" s="55">
        <v>0</v>
      </c>
      <c r="S76" s="55">
        <v>0</v>
      </c>
      <c r="T76" s="55">
        <v>0</v>
      </c>
      <c r="U76" s="55">
        <v>0</v>
      </c>
      <c r="V76" s="55">
        <v>0</v>
      </c>
      <c r="W76" s="55">
        <v>0</v>
      </c>
      <c r="X76" s="55">
        <v>0</v>
      </c>
      <c r="Y76" s="55">
        <v>0</v>
      </c>
      <c r="Z76" s="55">
        <v>0</v>
      </c>
      <c r="AA76" s="55">
        <v>0</v>
      </c>
      <c r="AB76" s="55">
        <v>0</v>
      </c>
      <c r="AC76" s="55">
        <v>0</v>
      </c>
      <c r="AD76" s="55">
        <v>0</v>
      </c>
      <c r="AE76" s="55">
        <v>0</v>
      </c>
      <c r="AF76" s="55">
        <v>0</v>
      </c>
      <c r="AG76" s="54">
        <v>10</v>
      </c>
    </row>
    <row r="77" spans="1:33" ht="20" customHeight="1">
      <c r="A77" s="43">
        <v>7</v>
      </c>
      <c r="B77" s="54">
        <v>10</v>
      </c>
      <c r="C77" s="57">
        <v>1</v>
      </c>
      <c r="D77" s="57">
        <v>1</v>
      </c>
      <c r="E77" s="57">
        <v>1</v>
      </c>
      <c r="F77" s="55">
        <v>0</v>
      </c>
      <c r="G77" s="55">
        <v>0</v>
      </c>
      <c r="H77" s="55">
        <v>0</v>
      </c>
      <c r="I77" s="59">
        <v>64</v>
      </c>
      <c r="J77" s="59">
        <v>0</v>
      </c>
      <c r="K77" s="55">
        <v>0</v>
      </c>
      <c r="L77" s="55">
        <v>0</v>
      </c>
      <c r="M77" s="55">
        <v>0</v>
      </c>
      <c r="N77" s="55">
        <v>0</v>
      </c>
      <c r="O77" s="55">
        <v>0</v>
      </c>
      <c r="P77" s="55">
        <v>0</v>
      </c>
      <c r="Q77" s="55">
        <v>0</v>
      </c>
      <c r="R77" s="55">
        <v>0</v>
      </c>
      <c r="S77" s="55">
        <v>0</v>
      </c>
      <c r="T77" s="55">
        <v>0</v>
      </c>
      <c r="U77" s="55">
        <v>0</v>
      </c>
      <c r="V77" s="55">
        <v>0</v>
      </c>
      <c r="W77" s="55">
        <v>0</v>
      </c>
      <c r="X77" s="55">
        <v>0</v>
      </c>
      <c r="Y77" s="55">
        <v>0</v>
      </c>
      <c r="Z77" s="55">
        <v>0</v>
      </c>
      <c r="AA77" s="55">
        <v>0</v>
      </c>
      <c r="AB77" s="55">
        <v>0</v>
      </c>
      <c r="AC77" s="55">
        <v>0</v>
      </c>
      <c r="AD77" s="55">
        <v>0</v>
      </c>
      <c r="AE77" s="55">
        <v>0</v>
      </c>
      <c r="AF77" s="55">
        <v>0</v>
      </c>
      <c r="AG77" s="54">
        <v>10</v>
      </c>
    </row>
    <row r="78" spans="1:33" ht="20" customHeight="1">
      <c r="A78" s="43">
        <v>8</v>
      </c>
      <c r="B78" s="54">
        <v>10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59">
        <v>7</v>
      </c>
      <c r="J78" s="59">
        <v>14</v>
      </c>
      <c r="K78" s="55">
        <v>0</v>
      </c>
      <c r="L78" s="55">
        <v>0</v>
      </c>
      <c r="M78" s="55">
        <v>0</v>
      </c>
      <c r="N78" s="55">
        <v>0</v>
      </c>
      <c r="O78" s="55">
        <v>0</v>
      </c>
      <c r="P78" s="55">
        <v>0</v>
      </c>
      <c r="Q78" s="55">
        <v>0</v>
      </c>
      <c r="R78" s="54">
        <v>10</v>
      </c>
      <c r="S78" s="54">
        <v>10</v>
      </c>
      <c r="T78" s="54">
        <v>10</v>
      </c>
      <c r="U78" s="55">
        <v>0</v>
      </c>
      <c r="V78" s="56">
        <v>12</v>
      </c>
      <c r="W78" s="55">
        <v>0</v>
      </c>
      <c r="X78" s="55">
        <v>0</v>
      </c>
      <c r="Y78" s="55">
        <v>0</v>
      </c>
      <c r="Z78" s="55">
        <v>0</v>
      </c>
      <c r="AA78" s="55">
        <v>0</v>
      </c>
      <c r="AB78" s="55">
        <v>0</v>
      </c>
      <c r="AC78" s="55">
        <v>0</v>
      </c>
      <c r="AD78" s="55">
        <v>0</v>
      </c>
      <c r="AE78" s="55">
        <v>0</v>
      </c>
      <c r="AF78" s="55">
        <v>0</v>
      </c>
      <c r="AG78" s="54">
        <v>10</v>
      </c>
    </row>
    <row r="79" spans="1:33" ht="20" customHeight="1">
      <c r="A79" s="43">
        <v>9</v>
      </c>
      <c r="B79" s="54">
        <v>10</v>
      </c>
      <c r="C79" s="57">
        <v>1</v>
      </c>
      <c r="D79" s="57">
        <v>1</v>
      </c>
      <c r="E79" s="57">
        <v>1</v>
      </c>
      <c r="F79" s="57">
        <v>1</v>
      </c>
      <c r="G79" s="55">
        <v>0</v>
      </c>
      <c r="H79" s="55">
        <v>0</v>
      </c>
      <c r="I79" s="60">
        <v>11</v>
      </c>
      <c r="J79" s="60">
        <v>11</v>
      </c>
      <c r="K79" s="60">
        <v>11</v>
      </c>
      <c r="L79" s="60">
        <v>11</v>
      </c>
      <c r="M79" s="60">
        <v>11</v>
      </c>
      <c r="N79" s="60">
        <v>11</v>
      </c>
      <c r="O79" s="60">
        <v>11</v>
      </c>
      <c r="P79" s="60">
        <v>11</v>
      </c>
      <c r="Q79" s="60">
        <v>11</v>
      </c>
      <c r="R79" s="60">
        <v>11</v>
      </c>
      <c r="S79" s="60">
        <v>11</v>
      </c>
      <c r="T79" s="60">
        <v>11</v>
      </c>
      <c r="U79" s="60">
        <v>11</v>
      </c>
      <c r="V79" s="60">
        <v>11</v>
      </c>
      <c r="W79" s="60">
        <v>11</v>
      </c>
      <c r="X79" s="60">
        <v>11</v>
      </c>
      <c r="Y79" s="60">
        <v>11</v>
      </c>
      <c r="Z79" s="60">
        <v>11</v>
      </c>
      <c r="AA79" s="60">
        <v>11</v>
      </c>
      <c r="AB79" s="60">
        <v>11</v>
      </c>
      <c r="AC79" s="60">
        <v>11</v>
      </c>
      <c r="AD79" s="55">
        <v>0</v>
      </c>
      <c r="AE79" s="55">
        <v>0</v>
      </c>
      <c r="AF79" s="55">
        <v>0</v>
      </c>
      <c r="AG79" s="54">
        <v>10</v>
      </c>
    </row>
    <row r="80" spans="1:33" ht="20" customHeight="1">
      <c r="A80" s="43">
        <v>10</v>
      </c>
      <c r="B80" s="54">
        <v>10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5">
        <v>0</v>
      </c>
      <c r="AE80" s="57">
        <v>1</v>
      </c>
      <c r="AF80" s="57">
        <v>1</v>
      </c>
      <c r="AG80" s="54">
        <v>10</v>
      </c>
    </row>
    <row r="81" spans="1:33" ht="20" customHeight="1">
      <c r="A81" s="43">
        <v>11</v>
      </c>
      <c r="B81" s="54">
        <v>10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5">
        <v>0</v>
      </c>
      <c r="AE81" s="55">
        <v>0</v>
      </c>
      <c r="AF81" s="55">
        <v>0</v>
      </c>
      <c r="AG81" s="54">
        <v>10</v>
      </c>
    </row>
    <row r="82" spans="1:33" ht="20" customHeight="1">
      <c r="A82" s="43">
        <v>12</v>
      </c>
      <c r="B82" s="54">
        <v>10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6">
        <v>12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4">
        <v>10</v>
      </c>
      <c r="V82" s="54">
        <v>10</v>
      </c>
      <c r="W82" s="54">
        <v>10</v>
      </c>
      <c r="X82" s="58">
        <v>2</v>
      </c>
      <c r="Y82" s="58">
        <v>2</v>
      </c>
      <c r="Z82" s="58">
        <v>2</v>
      </c>
      <c r="AA82" s="58">
        <v>2</v>
      </c>
      <c r="AB82" s="58">
        <v>2</v>
      </c>
      <c r="AC82" s="57">
        <v>1</v>
      </c>
      <c r="AD82" s="57">
        <v>1</v>
      </c>
      <c r="AE82" s="57">
        <v>1</v>
      </c>
      <c r="AF82" s="57">
        <v>1</v>
      </c>
      <c r="AG82" s="54">
        <v>10</v>
      </c>
    </row>
    <row r="83" spans="1:33" ht="20" customHeight="1">
      <c r="A83" s="43">
        <v>13</v>
      </c>
      <c r="B83" s="54">
        <v>10</v>
      </c>
      <c r="C83" s="55">
        <v>0</v>
      </c>
      <c r="D83" s="55">
        <v>0</v>
      </c>
      <c r="E83" s="55">
        <v>0</v>
      </c>
      <c r="F83" s="55">
        <v>0</v>
      </c>
      <c r="G83" s="57">
        <v>1</v>
      </c>
      <c r="H83" s="57">
        <v>1</v>
      </c>
      <c r="I83" s="57">
        <v>1</v>
      </c>
      <c r="J83" s="57">
        <v>1</v>
      </c>
      <c r="K83" s="57">
        <v>1</v>
      </c>
      <c r="L83" s="57">
        <v>1</v>
      </c>
      <c r="M83" s="57">
        <v>1</v>
      </c>
      <c r="N83" s="57">
        <v>1</v>
      </c>
      <c r="O83" s="57">
        <v>1</v>
      </c>
      <c r="P83" s="57">
        <v>1</v>
      </c>
      <c r="Q83" s="57">
        <v>1</v>
      </c>
      <c r="R83" s="57">
        <v>1</v>
      </c>
      <c r="S83" s="57">
        <v>1</v>
      </c>
      <c r="T83" s="57">
        <v>1</v>
      </c>
      <c r="U83" s="55">
        <v>0</v>
      </c>
      <c r="V83" s="55">
        <v>0</v>
      </c>
      <c r="W83" s="55">
        <v>0</v>
      </c>
      <c r="X83" s="55">
        <v>0</v>
      </c>
      <c r="Y83" s="55">
        <v>0</v>
      </c>
      <c r="Z83" s="55">
        <v>0</v>
      </c>
      <c r="AA83" s="55">
        <v>0</v>
      </c>
      <c r="AB83" s="55">
        <v>0</v>
      </c>
      <c r="AC83" s="55">
        <v>0</v>
      </c>
      <c r="AD83" s="55">
        <v>0</v>
      </c>
      <c r="AE83" s="55">
        <v>0</v>
      </c>
      <c r="AF83" s="55">
        <v>0</v>
      </c>
      <c r="AG83" s="54">
        <v>10</v>
      </c>
    </row>
    <row r="84" spans="1:33" ht="20" customHeight="1">
      <c r="A84" s="43">
        <v>14</v>
      </c>
      <c r="B84" s="54">
        <v>10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55">
        <v>0</v>
      </c>
      <c r="J84" s="55">
        <v>0</v>
      </c>
      <c r="K84" s="55">
        <v>0</v>
      </c>
      <c r="L84" s="55">
        <v>0</v>
      </c>
      <c r="M84" s="55">
        <v>0</v>
      </c>
      <c r="N84" s="55">
        <v>0</v>
      </c>
      <c r="O84" s="55">
        <v>0</v>
      </c>
      <c r="P84" s="55">
        <v>0</v>
      </c>
      <c r="Q84" s="55">
        <v>0</v>
      </c>
      <c r="R84" s="55">
        <v>0</v>
      </c>
      <c r="S84" s="55">
        <v>0</v>
      </c>
      <c r="T84" s="55">
        <v>0</v>
      </c>
      <c r="U84" s="55">
        <v>0</v>
      </c>
      <c r="V84" s="55">
        <v>0</v>
      </c>
      <c r="W84" s="55">
        <v>0</v>
      </c>
      <c r="X84" s="55">
        <v>0</v>
      </c>
      <c r="Y84" s="55">
        <v>0</v>
      </c>
      <c r="Z84" s="55">
        <v>0</v>
      </c>
      <c r="AA84" s="55">
        <v>0</v>
      </c>
      <c r="AB84" s="55">
        <v>0</v>
      </c>
      <c r="AC84" s="55">
        <v>0</v>
      </c>
      <c r="AD84" s="55">
        <v>0</v>
      </c>
      <c r="AE84" s="55">
        <v>0</v>
      </c>
      <c r="AF84" s="55">
        <v>0</v>
      </c>
      <c r="AG84" s="54">
        <v>10</v>
      </c>
    </row>
    <row r="85" spans="1:33" ht="20" customHeight="1" thickBot="1">
      <c r="A85" s="43">
        <v>15</v>
      </c>
      <c r="B85" s="72">
        <v>10</v>
      </c>
      <c r="C85" s="73">
        <v>1</v>
      </c>
      <c r="D85" s="73">
        <v>1</v>
      </c>
      <c r="E85" s="73">
        <v>1</v>
      </c>
      <c r="F85" s="73">
        <v>1</v>
      </c>
      <c r="G85" s="73">
        <v>1</v>
      </c>
      <c r="H85" s="73">
        <v>1</v>
      </c>
      <c r="I85" s="73">
        <v>1</v>
      </c>
      <c r="J85" s="73">
        <v>1</v>
      </c>
      <c r="K85" s="73">
        <v>1</v>
      </c>
      <c r="L85" s="73">
        <v>1</v>
      </c>
      <c r="M85" s="73">
        <v>1</v>
      </c>
      <c r="N85" s="73">
        <v>1</v>
      </c>
      <c r="O85" s="73">
        <v>1</v>
      </c>
      <c r="P85" s="73">
        <v>1</v>
      </c>
      <c r="Q85" s="73">
        <v>1</v>
      </c>
      <c r="R85" s="73">
        <v>1</v>
      </c>
      <c r="S85" s="73">
        <v>1</v>
      </c>
      <c r="T85" s="73">
        <v>1</v>
      </c>
      <c r="U85" s="73">
        <v>1</v>
      </c>
      <c r="V85" s="73">
        <v>1</v>
      </c>
      <c r="W85" s="73">
        <v>1</v>
      </c>
      <c r="X85" s="73">
        <v>1</v>
      </c>
      <c r="Y85" s="73">
        <v>1</v>
      </c>
      <c r="Z85" s="73">
        <v>1</v>
      </c>
      <c r="AA85" s="73">
        <v>1</v>
      </c>
      <c r="AB85" s="73">
        <v>1</v>
      </c>
      <c r="AC85" s="73">
        <v>1</v>
      </c>
      <c r="AD85" s="73">
        <v>1</v>
      </c>
      <c r="AE85" s="73">
        <v>1</v>
      </c>
      <c r="AF85" s="73">
        <v>1</v>
      </c>
      <c r="AG85" s="54">
        <v>10</v>
      </c>
    </row>
    <row r="86" spans="1:33" ht="20" customHeight="1" thickBot="1">
      <c r="A86" s="74">
        <v>5</v>
      </c>
      <c r="B86" s="94" t="s">
        <v>187</v>
      </c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6"/>
    </row>
    <row r="87" spans="1:33" ht="20" customHeight="1">
      <c r="A87" s="43">
        <v>0</v>
      </c>
      <c r="B87" s="50">
        <v>10</v>
      </c>
      <c r="C87" s="51">
        <v>0</v>
      </c>
      <c r="D87" s="52">
        <v>0</v>
      </c>
      <c r="E87" s="51">
        <v>0</v>
      </c>
      <c r="F87" s="52">
        <v>0</v>
      </c>
      <c r="G87" s="51">
        <v>0</v>
      </c>
      <c r="H87" s="52">
        <v>0</v>
      </c>
      <c r="I87" s="51">
        <v>0</v>
      </c>
      <c r="J87" s="52">
        <v>0</v>
      </c>
      <c r="K87" s="53">
        <v>13</v>
      </c>
      <c r="L87" s="52">
        <v>0</v>
      </c>
      <c r="M87" s="51">
        <v>0</v>
      </c>
      <c r="N87" s="52">
        <v>0</v>
      </c>
      <c r="O87" s="51">
        <v>0</v>
      </c>
      <c r="P87" s="52">
        <v>0</v>
      </c>
      <c r="Q87" s="53">
        <v>13</v>
      </c>
      <c r="R87" s="52">
        <v>0</v>
      </c>
      <c r="S87" s="51">
        <v>0</v>
      </c>
      <c r="T87" s="52">
        <v>0</v>
      </c>
      <c r="U87" s="51">
        <v>0</v>
      </c>
      <c r="V87" s="52">
        <v>0</v>
      </c>
      <c r="W87" s="51">
        <v>0</v>
      </c>
      <c r="X87" s="52">
        <v>0</v>
      </c>
      <c r="Y87" s="51">
        <v>0</v>
      </c>
      <c r="Z87" s="52">
        <v>0</v>
      </c>
      <c r="AA87" s="51">
        <v>0</v>
      </c>
      <c r="AB87" s="52">
        <v>0</v>
      </c>
      <c r="AC87" s="51">
        <v>0</v>
      </c>
      <c r="AD87" s="52">
        <v>0</v>
      </c>
      <c r="AE87" s="51">
        <v>0</v>
      </c>
      <c r="AF87" s="52">
        <v>0</v>
      </c>
      <c r="AG87" s="50">
        <v>10</v>
      </c>
    </row>
    <row r="88" spans="1:33" ht="20" customHeight="1">
      <c r="A88" s="43">
        <v>1</v>
      </c>
      <c r="B88" s="54">
        <v>10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5">
        <v>0</v>
      </c>
      <c r="AE88" s="55">
        <v>0</v>
      </c>
      <c r="AF88" s="55">
        <v>0</v>
      </c>
      <c r="AG88" s="54">
        <v>10</v>
      </c>
    </row>
    <row r="89" spans="1:33" ht="20" customHeight="1">
      <c r="A89" s="43">
        <v>2</v>
      </c>
      <c r="B89" s="54">
        <v>10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5">
        <v>0</v>
      </c>
      <c r="AE89" s="55">
        <v>0</v>
      </c>
      <c r="AF89" s="55">
        <v>0</v>
      </c>
      <c r="AG89" s="54">
        <v>10</v>
      </c>
    </row>
    <row r="90" spans="1:33" ht="20" customHeight="1">
      <c r="A90" s="43">
        <v>3</v>
      </c>
      <c r="B90" s="54">
        <v>10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5">
        <v>0</v>
      </c>
      <c r="AE90" s="55">
        <v>0</v>
      </c>
      <c r="AF90" s="55">
        <v>0</v>
      </c>
      <c r="AG90" s="54">
        <v>10</v>
      </c>
    </row>
    <row r="91" spans="1:33" ht="20" customHeight="1">
      <c r="A91" s="43">
        <v>4</v>
      </c>
      <c r="B91" s="54">
        <v>10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6">
        <v>12</v>
      </c>
      <c r="Z91" s="55">
        <v>0</v>
      </c>
      <c r="AA91" s="55">
        <v>0</v>
      </c>
      <c r="AB91" s="55">
        <v>0</v>
      </c>
      <c r="AC91" s="56">
        <v>12</v>
      </c>
      <c r="AD91" s="55">
        <v>0</v>
      </c>
      <c r="AE91" s="55">
        <v>0</v>
      </c>
      <c r="AF91" s="55">
        <v>0</v>
      </c>
      <c r="AG91" s="54">
        <v>10</v>
      </c>
    </row>
    <row r="92" spans="1:33" ht="20" customHeight="1">
      <c r="A92" s="43">
        <v>5</v>
      </c>
      <c r="B92" s="54">
        <v>10</v>
      </c>
      <c r="C92" s="57">
        <v>1</v>
      </c>
      <c r="D92" s="57">
        <v>1</v>
      </c>
      <c r="E92" s="57">
        <v>1</v>
      </c>
      <c r="F92" s="57">
        <v>1</v>
      </c>
      <c r="G92" s="57">
        <v>1</v>
      </c>
      <c r="H92" s="57">
        <v>1</v>
      </c>
      <c r="I92" s="57">
        <v>1</v>
      </c>
      <c r="J92" s="57">
        <v>1</v>
      </c>
      <c r="K92" s="57">
        <v>1</v>
      </c>
      <c r="L92" s="57">
        <v>1</v>
      </c>
      <c r="M92" s="57">
        <v>1</v>
      </c>
      <c r="N92" s="57">
        <v>1</v>
      </c>
      <c r="O92" s="57">
        <v>1</v>
      </c>
      <c r="P92" s="58">
        <v>2</v>
      </c>
      <c r="Q92" s="58">
        <v>2</v>
      </c>
      <c r="R92" s="58">
        <v>2</v>
      </c>
      <c r="S92" s="57">
        <v>1</v>
      </c>
      <c r="T92" s="58">
        <v>2</v>
      </c>
      <c r="U92" s="58">
        <v>2</v>
      </c>
      <c r="V92" s="58">
        <v>2</v>
      </c>
      <c r="W92" s="57">
        <v>1</v>
      </c>
      <c r="X92" s="57">
        <v>1</v>
      </c>
      <c r="Y92" s="57">
        <v>1</v>
      </c>
      <c r="Z92" s="57">
        <v>1</v>
      </c>
      <c r="AA92" s="57">
        <v>1</v>
      </c>
      <c r="AB92" s="57">
        <v>1</v>
      </c>
      <c r="AC92" s="57">
        <v>1</v>
      </c>
      <c r="AD92" s="57">
        <v>1</v>
      </c>
      <c r="AE92" s="57">
        <v>1</v>
      </c>
      <c r="AF92" s="57">
        <v>1</v>
      </c>
      <c r="AG92" s="54">
        <v>10</v>
      </c>
    </row>
    <row r="93" spans="1:33" ht="20" customHeight="1">
      <c r="A93" s="43">
        <v>6</v>
      </c>
      <c r="B93" s="54">
        <v>10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5">
        <v>0</v>
      </c>
      <c r="AE93" s="55">
        <v>0</v>
      </c>
      <c r="AF93" s="55">
        <v>0</v>
      </c>
      <c r="AG93" s="54">
        <v>10</v>
      </c>
    </row>
    <row r="94" spans="1:33" ht="20" customHeight="1">
      <c r="A94" s="43">
        <v>7</v>
      </c>
      <c r="B94" s="54">
        <v>10</v>
      </c>
      <c r="C94" s="57">
        <v>1</v>
      </c>
      <c r="D94" s="57">
        <v>1</v>
      </c>
      <c r="E94" s="57">
        <v>1</v>
      </c>
      <c r="F94" s="55">
        <v>0</v>
      </c>
      <c r="G94" s="55">
        <v>0</v>
      </c>
      <c r="H94" s="55">
        <v>0</v>
      </c>
      <c r="I94" s="59">
        <v>64</v>
      </c>
      <c r="J94" s="59">
        <v>0</v>
      </c>
      <c r="K94" s="55">
        <v>0</v>
      </c>
      <c r="L94" s="55">
        <v>0</v>
      </c>
      <c r="M94" s="55">
        <v>0</v>
      </c>
      <c r="N94" s="55">
        <v>0</v>
      </c>
      <c r="O94" s="55">
        <v>0</v>
      </c>
      <c r="P94" s="55">
        <v>0</v>
      </c>
      <c r="Q94" s="55">
        <v>0</v>
      </c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0</v>
      </c>
      <c r="AB94" s="55">
        <v>0</v>
      </c>
      <c r="AC94" s="55">
        <v>0</v>
      </c>
      <c r="AD94" s="55">
        <v>0</v>
      </c>
      <c r="AE94" s="55">
        <v>0</v>
      </c>
      <c r="AF94" s="55">
        <v>0</v>
      </c>
      <c r="AG94" s="54">
        <v>10</v>
      </c>
    </row>
    <row r="95" spans="1:33" ht="20" customHeight="1">
      <c r="A95" s="43">
        <v>8</v>
      </c>
      <c r="B95" s="54">
        <v>10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59">
        <v>7</v>
      </c>
      <c r="J95" s="59">
        <v>14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4">
        <v>10</v>
      </c>
      <c r="S95" s="54">
        <v>10</v>
      </c>
      <c r="T95" s="54">
        <v>10</v>
      </c>
      <c r="U95" s="55">
        <v>0</v>
      </c>
      <c r="V95" s="56">
        <v>12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5">
        <v>0</v>
      </c>
      <c r="AE95" s="55">
        <v>0</v>
      </c>
      <c r="AF95" s="55">
        <v>0</v>
      </c>
      <c r="AG95" s="54">
        <v>10</v>
      </c>
    </row>
    <row r="96" spans="1:33" ht="20" customHeight="1">
      <c r="A96" s="43">
        <v>9</v>
      </c>
      <c r="B96" s="54">
        <v>10</v>
      </c>
      <c r="C96" s="57">
        <v>1</v>
      </c>
      <c r="D96" s="57">
        <v>1</v>
      </c>
      <c r="E96" s="57">
        <v>1</v>
      </c>
      <c r="F96" s="57">
        <v>1</v>
      </c>
      <c r="G96" s="55">
        <v>0</v>
      </c>
      <c r="H96" s="55">
        <v>0</v>
      </c>
      <c r="I96" s="60">
        <v>11</v>
      </c>
      <c r="J96" s="60">
        <v>11</v>
      </c>
      <c r="K96" s="60">
        <v>11</v>
      </c>
      <c r="L96" s="60">
        <v>11</v>
      </c>
      <c r="M96" s="60">
        <v>11</v>
      </c>
      <c r="N96" s="60">
        <v>11</v>
      </c>
      <c r="O96" s="60">
        <v>11</v>
      </c>
      <c r="P96" s="60">
        <v>11</v>
      </c>
      <c r="Q96" s="60">
        <v>11</v>
      </c>
      <c r="R96" s="60">
        <v>11</v>
      </c>
      <c r="S96" s="60">
        <v>11</v>
      </c>
      <c r="T96" s="60">
        <v>11</v>
      </c>
      <c r="U96" s="60">
        <v>11</v>
      </c>
      <c r="V96" s="60">
        <v>11</v>
      </c>
      <c r="W96" s="60">
        <v>11</v>
      </c>
      <c r="X96" s="60">
        <v>11</v>
      </c>
      <c r="Y96" s="60">
        <v>11</v>
      </c>
      <c r="Z96" s="60">
        <v>11</v>
      </c>
      <c r="AA96" s="60">
        <v>11</v>
      </c>
      <c r="AB96" s="60">
        <v>11</v>
      </c>
      <c r="AC96" s="60">
        <v>11</v>
      </c>
      <c r="AD96" s="55">
        <v>0</v>
      </c>
      <c r="AE96" s="55">
        <v>0</v>
      </c>
      <c r="AF96" s="55">
        <v>0</v>
      </c>
      <c r="AG96" s="54">
        <v>10</v>
      </c>
    </row>
    <row r="97" spans="1:33" ht="20" customHeight="1">
      <c r="A97" s="43">
        <v>10</v>
      </c>
      <c r="B97" s="54">
        <v>10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5">
        <v>0</v>
      </c>
      <c r="AE97" s="57">
        <v>1</v>
      </c>
      <c r="AF97" s="57">
        <v>1</v>
      </c>
      <c r="AG97" s="54">
        <v>10</v>
      </c>
    </row>
    <row r="98" spans="1:33" ht="20" customHeight="1">
      <c r="A98" s="43">
        <v>11</v>
      </c>
      <c r="B98" s="54">
        <v>10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5">
        <v>0</v>
      </c>
      <c r="AE98" s="55">
        <v>0</v>
      </c>
      <c r="AF98" s="55">
        <v>0</v>
      </c>
      <c r="AG98" s="54">
        <v>10</v>
      </c>
    </row>
    <row r="99" spans="1:33" ht="20" customHeight="1">
      <c r="A99" s="43">
        <v>12</v>
      </c>
      <c r="B99" s="54">
        <v>10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6">
        <v>12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4">
        <v>10</v>
      </c>
      <c r="V99" s="54">
        <v>10</v>
      </c>
      <c r="W99" s="54">
        <v>10</v>
      </c>
      <c r="X99" s="58">
        <v>2</v>
      </c>
      <c r="Y99" s="58">
        <v>2</v>
      </c>
      <c r="Z99" s="58">
        <v>2</v>
      </c>
      <c r="AA99" s="58">
        <v>2</v>
      </c>
      <c r="AB99" s="58">
        <v>2</v>
      </c>
      <c r="AC99" s="57">
        <v>1</v>
      </c>
      <c r="AD99" s="57">
        <v>1</v>
      </c>
      <c r="AE99" s="57">
        <v>1</v>
      </c>
      <c r="AF99" s="57">
        <v>1</v>
      </c>
      <c r="AG99" s="54">
        <v>10</v>
      </c>
    </row>
    <row r="100" spans="1:33" ht="20" customHeight="1">
      <c r="A100" s="43">
        <v>13</v>
      </c>
      <c r="B100" s="54">
        <v>10</v>
      </c>
      <c r="C100" s="55">
        <v>0</v>
      </c>
      <c r="D100" s="55">
        <v>0</v>
      </c>
      <c r="E100" s="55">
        <v>0</v>
      </c>
      <c r="F100" s="55">
        <v>0</v>
      </c>
      <c r="G100" s="57">
        <v>1</v>
      </c>
      <c r="H100" s="57">
        <v>1</v>
      </c>
      <c r="I100" s="57">
        <v>1</v>
      </c>
      <c r="J100" s="57">
        <v>1</v>
      </c>
      <c r="K100" s="57">
        <v>1</v>
      </c>
      <c r="L100" s="57">
        <v>1</v>
      </c>
      <c r="M100" s="57">
        <v>1</v>
      </c>
      <c r="N100" s="57">
        <v>1</v>
      </c>
      <c r="O100" s="57">
        <v>1</v>
      </c>
      <c r="P100" s="57">
        <v>1</v>
      </c>
      <c r="Q100" s="57">
        <v>1</v>
      </c>
      <c r="R100" s="57">
        <v>1</v>
      </c>
      <c r="S100" s="57">
        <v>1</v>
      </c>
      <c r="T100" s="57">
        <v>1</v>
      </c>
      <c r="U100" s="55">
        <v>0</v>
      </c>
      <c r="V100" s="55">
        <v>0</v>
      </c>
      <c r="W100" s="55">
        <v>0</v>
      </c>
      <c r="X100" s="55">
        <v>0</v>
      </c>
      <c r="Y100" s="55">
        <v>0</v>
      </c>
      <c r="Z100" s="55">
        <v>0</v>
      </c>
      <c r="AA100" s="55">
        <v>0</v>
      </c>
      <c r="AB100" s="55">
        <v>0</v>
      </c>
      <c r="AC100" s="55">
        <v>0</v>
      </c>
      <c r="AD100" s="55">
        <v>0</v>
      </c>
      <c r="AE100" s="55">
        <v>0</v>
      </c>
      <c r="AF100" s="55">
        <v>0</v>
      </c>
      <c r="AG100" s="54">
        <v>10</v>
      </c>
    </row>
    <row r="101" spans="1:33" ht="20" customHeight="1">
      <c r="A101" s="43">
        <v>14</v>
      </c>
      <c r="B101" s="54">
        <v>10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0</v>
      </c>
      <c r="L101" s="55">
        <v>0</v>
      </c>
      <c r="M101" s="55">
        <v>0</v>
      </c>
      <c r="N101" s="55">
        <v>0</v>
      </c>
      <c r="O101" s="55">
        <v>0</v>
      </c>
      <c r="P101" s="55">
        <v>0</v>
      </c>
      <c r="Q101" s="55">
        <v>0</v>
      </c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0</v>
      </c>
      <c r="X101" s="55">
        <v>0</v>
      </c>
      <c r="Y101" s="55">
        <v>0</v>
      </c>
      <c r="Z101" s="55">
        <v>0</v>
      </c>
      <c r="AA101" s="55">
        <v>0</v>
      </c>
      <c r="AB101" s="55">
        <v>0</v>
      </c>
      <c r="AC101" s="55">
        <v>0</v>
      </c>
      <c r="AD101" s="55">
        <v>0</v>
      </c>
      <c r="AE101" s="55">
        <v>0</v>
      </c>
      <c r="AF101" s="55">
        <v>0</v>
      </c>
      <c r="AG101" s="54">
        <v>10</v>
      </c>
    </row>
    <row r="102" spans="1:33" ht="20" customHeight="1" thickBot="1">
      <c r="A102" s="43">
        <v>15</v>
      </c>
      <c r="B102" s="72">
        <v>10</v>
      </c>
      <c r="C102" s="73">
        <v>1</v>
      </c>
      <c r="D102" s="73">
        <v>1</v>
      </c>
      <c r="E102" s="73">
        <v>1</v>
      </c>
      <c r="F102" s="73">
        <v>1</v>
      </c>
      <c r="G102" s="73">
        <v>1</v>
      </c>
      <c r="H102" s="73">
        <v>1</v>
      </c>
      <c r="I102" s="73">
        <v>1</v>
      </c>
      <c r="J102" s="73">
        <v>1</v>
      </c>
      <c r="K102" s="73">
        <v>1</v>
      </c>
      <c r="L102" s="73">
        <v>1</v>
      </c>
      <c r="M102" s="73">
        <v>1</v>
      </c>
      <c r="N102" s="73">
        <v>1</v>
      </c>
      <c r="O102" s="73">
        <v>1</v>
      </c>
      <c r="P102" s="73">
        <v>1</v>
      </c>
      <c r="Q102" s="73">
        <v>1</v>
      </c>
      <c r="R102" s="73">
        <v>1</v>
      </c>
      <c r="S102" s="73">
        <v>1</v>
      </c>
      <c r="T102" s="73">
        <v>1</v>
      </c>
      <c r="U102" s="73">
        <v>1</v>
      </c>
      <c r="V102" s="73">
        <v>1</v>
      </c>
      <c r="W102" s="73">
        <v>1</v>
      </c>
      <c r="X102" s="73">
        <v>1</v>
      </c>
      <c r="Y102" s="73">
        <v>1</v>
      </c>
      <c r="Z102" s="73">
        <v>1</v>
      </c>
      <c r="AA102" s="73">
        <v>1</v>
      </c>
      <c r="AB102" s="73">
        <v>1</v>
      </c>
      <c r="AC102" s="73">
        <v>1</v>
      </c>
      <c r="AD102" s="73">
        <v>1</v>
      </c>
      <c r="AE102" s="73">
        <v>1</v>
      </c>
      <c r="AF102" s="73">
        <v>1</v>
      </c>
      <c r="AG102" s="54">
        <v>10</v>
      </c>
    </row>
    <row r="103" spans="1:33" ht="20" customHeight="1" thickBot="1">
      <c r="A103" s="74">
        <v>6</v>
      </c>
      <c r="B103" s="94" t="s">
        <v>187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6"/>
    </row>
    <row r="104" spans="1:33" ht="20" customHeight="1">
      <c r="A104" s="43">
        <v>0</v>
      </c>
      <c r="B104" s="50">
        <v>10</v>
      </c>
      <c r="C104" s="51">
        <v>0</v>
      </c>
      <c r="D104" s="52">
        <v>0</v>
      </c>
      <c r="E104" s="51">
        <v>0</v>
      </c>
      <c r="F104" s="52">
        <v>0</v>
      </c>
      <c r="G104" s="51">
        <v>0</v>
      </c>
      <c r="H104" s="52">
        <v>0</v>
      </c>
      <c r="I104" s="51">
        <v>0</v>
      </c>
      <c r="J104" s="52">
        <v>0</v>
      </c>
      <c r="K104" s="53">
        <v>13</v>
      </c>
      <c r="L104" s="52">
        <v>0</v>
      </c>
      <c r="M104" s="51">
        <v>0</v>
      </c>
      <c r="N104" s="52">
        <v>0</v>
      </c>
      <c r="O104" s="51">
        <v>0</v>
      </c>
      <c r="P104" s="52">
        <v>0</v>
      </c>
      <c r="Q104" s="53">
        <v>13</v>
      </c>
      <c r="R104" s="52">
        <v>0</v>
      </c>
      <c r="S104" s="51">
        <v>0</v>
      </c>
      <c r="T104" s="52">
        <v>0</v>
      </c>
      <c r="U104" s="51">
        <v>0</v>
      </c>
      <c r="V104" s="52">
        <v>0</v>
      </c>
      <c r="W104" s="51">
        <v>0</v>
      </c>
      <c r="X104" s="52">
        <v>0</v>
      </c>
      <c r="Y104" s="51">
        <v>0</v>
      </c>
      <c r="Z104" s="52">
        <v>0</v>
      </c>
      <c r="AA104" s="51">
        <v>0</v>
      </c>
      <c r="AB104" s="52">
        <v>0</v>
      </c>
      <c r="AC104" s="51">
        <v>0</v>
      </c>
      <c r="AD104" s="52">
        <v>0</v>
      </c>
      <c r="AE104" s="51">
        <v>0</v>
      </c>
      <c r="AF104" s="52">
        <v>0</v>
      </c>
      <c r="AG104" s="50">
        <v>10</v>
      </c>
    </row>
    <row r="105" spans="1:33" ht="20" customHeight="1">
      <c r="A105" s="43">
        <v>1</v>
      </c>
      <c r="B105" s="54">
        <v>10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5">
        <v>0</v>
      </c>
      <c r="AE105" s="55">
        <v>0</v>
      </c>
      <c r="AF105" s="55">
        <v>0</v>
      </c>
      <c r="AG105" s="54">
        <v>10</v>
      </c>
    </row>
    <row r="106" spans="1:33" ht="20" customHeight="1">
      <c r="A106" s="43">
        <v>2</v>
      </c>
      <c r="B106" s="54">
        <v>10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5">
        <v>0</v>
      </c>
      <c r="AE106" s="55">
        <v>0</v>
      </c>
      <c r="AF106" s="55">
        <v>0</v>
      </c>
      <c r="AG106" s="54">
        <v>10</v>
      </c>
    </row>
    <row r="107" spans="1:33" ht="20" customHeight="1">
      <c r="A107" s="43">
        <v>3</v>
      </c>
      <c r="B107" s="54">
        <v>10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5">
        <v>0</v>
      </c>
      <c r="AE107" s="55">
        <v>0</v>
      </c>
      <c r="AF107" s="55">
        <v>0</v>
      </c>
      <c r="AG107" s="54">
        <v>10</v>
      </c>
    </row>
    <row r="108" spans="1:33" ht="20" customHeight="1">
      <c r="A108" s="43">
        <v>4</v>
      </c>
      <c r="B108" s="54">
        <v>10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6">
        <v>12</v>
      </c>
      <c r="Z108" s="55">
        <v>0</v>
      </c>
      <c r="AA108" s="55">
        <v>0</v>
      </c>
      <c r="AB108" s="55">
        <v>0</v>
      </c>
      <c r="AC108" s="56">
        <v>12</v>
      </c>
      <c r="AD108" s="55">
        <v>0</v>
      </c>
      <c r="AE108" s="55">
        <v>0</v>
      </c>
      <c r="AF108" s="55">
        <v>0</v>
      </c>
      <c r="AG108" s="54">
        <v>10</v>
      </c>
    </row>
    <row r="109" spans="1:33" ht="20" customHeight="1">
      <c r="A109" s="43">
        <v>5</v>
      </c>
      <c r="B109" s="54">
        <v>10</v>
      </c>
      <c r="C109" s="57">
        <v>1</v>
      </c>
      <c r="D109" s="57">
        <v>1</v>
      </c>
      <c r="E109" s="57">
        <v>1</v>
      </c>
      <c r="F109" s="57">
        <v>1</v>
      </c>
      <c r="G109" s="57">
        <v>1</v>
      </c>
      <c r="H109" s="57">
        <v>1</v>
      </c>
      <c r="I109" s="57">
        <v>1</v>
      </c>
      <c r="J109" s="57">
        <v>1</v>
      </c>
      <c r="K109" s="57">
        <v>1</v>
      </c>
      <c r="L109" s="57">
        <v>1</v>
      </c>
      <c r="M109" s="57">
        <v>1</v>
      </c>
      <c r="N109" s="57">
        <v>1</v>
      </c>
      <c r="O109" s="57">
        <v>1</v>
      </c>
      <c r="P109" s="58">
        <v>2</v>
      </c>
      <c r="Q109" s="58">
        <v>2</v>
      </c>
      <c r="R109" s="58">
        <v>2</v>
      </c>
      <c r="S109" s="57">
        <v>1</v>
      </c>
      <c r="T109" s="58">
        <v>2</v>
      </c>
      <c r="U109" s="58">
        <v>2</v>
      </c>
      <c r="V109" s="58">
        <v>2</v>
      </c>
      <c r="W109" s="57">
        <v>1</v>
      </c>
      <c r="X109" s="57">
        <v>1</v>
      </c>
      <c r="Y109" s="57">
        <v>1</v>
      </c>
      <c r="Z109" s="57">
        <v>1</v>
      </c>
      <c r="AA109" s="57">
        <v>1</v>
      </c>
      <c r="AB109" s="57">
        <v>1</v>
      </c>
      <c r="AC109" s="57">
        <v>1</v>
      </c>
      <c r="AD109" s="57">
        <v>1</v>
      </c>
      <c r="AE109" s="57">
        <v>1</v>
      </c>
      <c r="AF109" s="57">
        <v>1</v>
      </c>
      <c r="AG109" s="54">
        <v>10</v>
      </c>
    </row>
    <row r="110" spans="1:33" ht="20" customHeight="1">
      <c r="A110" s="43">
        <v>6</v>
      </c>
      <c r="B110" s="54">
        <v>10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5">
        <v>0</v>
      </c>
      <c r="AE110" s="55">
        <v>0</v>
      </c>
      <c r="AF110" s="55">
        <v>0</v>
      </c>
      <c r="AG110" s="54">
        <v>10</v>
      </c>
    </row>
    <row r="111" spans="1:33" ht="20" customHeight="1">
      <c r="A111" s="43">
        <v>7</v>
      </c>
      <c r="B111" s="54">
        <v>10</v>
      </c>
      <c r="C111" s="57">
        <v>1</v>
      </c>
      <c r="D111" s="57">
        <v>1</v>
      </c>
      <c r="E111" s="57">
        <v>1</v>
      </c>
      <c r="F111" s="55">
        <v>0</v>
      </c>
      <c r="G111" s="55">
        <v>0</v>
      </c>
      <c r="H111" s="55">
        <v>0</v>
      </c>
      <c r="I111" s="59">
        <v>64</v>
      </c>
      <c r="J111" s="59">
        <v>0</v>
      </c>
      <c r="K111" s="55">
        <v>0</v>
      </c>
      <c r="L111" s="55">
        <v>0</v>
      </c>
      <c r="M111" s="55">
        <v>0</v>
      </c>
      <c r="N111" s="55">
        <v>0</v>
      </c>
      <c r="O111" s="55">
        <v>0</v>
      </c>
      <c r="P111" s="55">
        <v>0</v>
      </c>
      <c r="Q111" s="55">
        <v>0</v>
      </c>
      <c r="R111" s="55">
        <v>0</v>
      </c>
      <c r="S111" s="55">
        <v>0</v>
      </c>
      <c r="T111" s="55">
        <v>0</v>
      </c>
      <c r="U111" s="55">
        <v>0</v>
      </c>
      <c r="V111" s="55">
        <v>0</v>
      </c>
      <c r="W111" s="55">
        <v>0</v>
      </c>
      <c r="X111" s="55">
        <v>0</v>
      </c>
      <c r="Y111" s="55">
        <v>0</v>
      </c>
      <c r="Z111" s="55">
        <v>0</v>
      </c>
      <c r="AA111" s="55">
        <v>0</v>
      </c>
      <c r="AB111" s="55">
        <v>0</v>
      </c>
      <c r="AC111" s="55">
        <v>0</v>
      </c>
      <c r="AD111" s="55">
        <v>0</v>
      </c>
      <c r="AE111" s="55">
        <v>0</v>
      </c>
      <c r="AF111" s="55">
        <v>0</v>
      </c>
      <c r="AG111" s="54">
        <v>10</v>
      </c>
    </row>
    <row r="112" spans="1:33" ht="20" customHeight="1">
      <c r="A112" s="43">
        <v>8</v>
      </c>
      <c r="B112" s="54">
        <v>10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59">
        <v>7</v>
      </c>
      <c r="J112" s="59">
        <v>14</v>
      </c>
      <c r="K112" s="55">
        <v>0</v>
      </c>
      <c r="L112" s="55">
        <v>0</v>
      </c>
      <c r="M112" s="55">
        <v>0</v>
      </c>
      <c r="N112" s="55">
        <v>0</v>
      </c>
      <c r="O112" s="55">
        <v>0</v>
      </c>
      <c r="P112" s="55">
        <v>0</v>
      </c>
      <c r="Q112" s="55">
        <v>0</v>
      </c>
      <c r="R112" s="54">
        <v>10</v>
      </c>
      <c r="S112" s="54">
        <v>10</v>
      </c>
      <c r="T112" s="54">
        <v>10</v>
      </c>
      <c r="U112" s="55">
        <v>0</v>
      </c>
      <c r="V112" s="56">
        <v>12</v>
      </c>
      <c r="W112" s="55">
        <v>0</v>
      </c>
      <c r="X112" s="55">
        <v>0</v>
      </c>
      <c r="Y112" s="55">
        <v>0</v>
      </c>
      <c r="Z112" s="55">
        <v>0</v>
      </c>
      <c r="AA112" s="55">
        <v>0</v>
      </c>
      <c r="AB112" s="55">
        <v>0</v>
      </c>
      <c r="AC112" s="55">
        <v>0</v>
      </c>
      <c r="AD112" s="55">
        <v>0</v>
      </c>
      <c r="AE112" s="55">
        <v>0</v>
      </c>
      <c r="AF112" s="55">
        <v>0</v>
      </c>
      <c r="AG112" s="54">
        <v>10</v>
      </c>
    </row>
    <row r="113" spans="1:33" ht="20" customHeight="1">
      <c r="A113" s="43">
        <v>9</v>
      </c>
      <c r="B113" s="54">
        <v>10</v>
      </c>
      <c r="C113" s="57">
        <v>1</v>
      </c>
      <c r="D113" s="57">
        <v>1</v>
      </c>
      <c r="E113" s="57">
        <v>1</v>
      </c>
      <c r="F113" s="57">
        <v>1</v>
      </c>
      <c r="G113" s="55">
        <v>0</v>
      </c>
      <c r="H113" s="55">
        <v>0</v>
      </c>
      <c r="I113" s="60">
        <v>11</v>
      </c>
      <c r="J113" s="60">
        <v>11</v>
      </c>
      <c r="K113" s="60">
        <v>11</v>
      </c>
      <c r="L113" s="60">
        <v>11</v>
      </c>
      <c r="M113" s="60">
        <v>11</v>
      </c>
      <c r="N113" s="60">
        <v>11</v>
      </c>
      <c r="O113" s="60">
        <v>11</v>
      </c>
      <c r="P113" s="60">
        <v>11</v>
      </c>
      <c r="Q113" s="60">
        <v>11</v>
      </c>
      <c r="R113" s="60">
        <v>11</v>
      </c>
      <c r="S113" s="60">
        <v>11</v>
      </c>
      <c r="T113" s="60">
        <v>11</v>
      </c>
      <c r="U113" s="60">
        <v>11</v>
      </c>
      <c r="V113" s="60">
        <v>11</v>
      </c>
      <c r="W113" s="60">
        <v>11</v>
      </c>
      <c r="X113" s="60">
        <v>11</v>
      </c>
      <c r="Y113" s="60">
        <v>11</v>
      </c>
      <c r="Z113" s="60">
        <v>11</v>
      </c>
      <c r="AA113" s="60">
        <v>11</v>
      </c>
      <c r="AB113" s="60">
        <v>11</v>
      </c>
      <c r="AC113" s="60">
        <v>11</v>
      </c>
      <c r="AD113" s="55">
        <v>0</v>
      </c>
      <c r="AE113" s="55">
        <v>0</v>
      </c>
      <c r="AF113" s="55">
        <v>0</v>
      </c>
      <c r="AG113" s="54">
        <v>10</v>
      </c>
    </row>
    <row r="114" spans="1:33" ht="20" customHeight="1">
      <c r="A114" s="43">
        <v>10</v>
      </c>
      <c r="B114" s="54">
        <v>10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5">
        <v>0</v>
      </c>
      <c r="O114" s="55">
        <v>0</v>
      </c>
      <c r="P114" s="55">
        <v>0</v>
      </c>
      <c r="Q114" s="55">
        <v>0</v>
      </c>
      <c r="R114" s="55">
        <v>0</v>
      </c>
      <c r="S114" s="55">
        <v>0</v>
      </c>
      <c r="T114" s="55">
        <v>0</v>
      </c>
      <c r="U114" s="55">
        <v>0</v>
      </c>
      <c r="V114" s="55">
        <v>0</v>
      </c>
      <c r="W114" s="55">
        <v>0</v>
      </c>
      <c r="X114" s="55">
        <v>0</v>
      </c>
      <c r="Y114" s="55">
        <v>0</v>
      </c>
      <c r="Z114" s="55">
        <v>0</v>
      </c>
      <c r="AA114" s="55">
        <v>0</v>
      </c>
      <c r="AB114" s="55">
        <v>0</v>
      </c>
      <c r="AC114" s="55">
        <v>0</v>
      </c>
      <c r="AD114" s="55">
        <v>0</v>
      </c>
      <c r="AE114" s="57">
        <v>1</v>
      </c>
      <c r="AF114" s="57">
        <v>1</v>
      </c>
      <c r="AG114" s="54">
        <v>10</v>
      </c>
    </row>
    <row r="115" spans="1:33" ht="20" customHeight="1">
      <c r="A115" s="43">
        <v>11</v>
      </c>
      <c r="B115" s="54">
        <v>10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5">
        <v>0</v>
      </c>
      <c r="O115" s="55">
        <v>0</v>
      </c>
      <c r="P115" s="55">
        <v>0</v>
      </c>
      <c r="Q115" s="55">
        <v>0</v>
      </c>
      <c r="R115" s="55">
        <v>0</v>
      </c>
      <c r="S115" s="55">
        <v>0</v>
      </c>
      <c r="T115" s="55">
        <v>0</v>
      </c>
      <c r="U115" s="55">
        <v>0</v>
      </c>
      <c r="V115" s="55">
        <v>0</v>
      </c>
      <c r="W115" s="55">
        <v>0</v>
      </c>
      <c r="X115" s="55">
        <v>0</v>
      </c>
      <c r="Y115" s="55">
        <v>0</v>
      </c>
      <c r="Z115" s="55">
        <v>0</v>
      </c>
      <c r="AA115" s="55">
        <v>0</v>
      </c>
      <c r="AB115" s="55">
        <v>0</v>
      </c>
      <c r="AC115" s="55">
        <v>0</v>
      </c>
      <c r="AD115" s="55">
        <v>0</v>
      </c>
      <c r="AE115" s="55">
        <v>0</v>
      </c>
      <c r="AF115" s="55">
        <v>0</v>
      </c>
      <c r="AG115" s="54">
        <v>10</v>
      </c>
    </row>
    <row r="116" spans="1:33" ht="20" customHeight="1">
      <c r="A116" s="43">
        <v>12</v>
      </c>
      <c r="B116" s="54">
        <v>10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55">
        <v>0</v>
      </c>
      <c r="J116" s="55">
        <v>0</v>
      </c>
      <c r="K116" s="55">
        <v>0</v>
      </c>
      <c r="L116" s="55">
        <v>0</v>
      </c>
      <c r="M116" s="55">
        <v>0</v>
      </c>
      <c r="N116" s="56">
        <v>12</v>
      </c>
      <c r="O116" s="55">
        <v>0</v>
      </c>
      <c r="P116" s="55">
        <v>0</v>
      </c>
      <c r="Q116" s="55">
        <v>0</v>
      </c>
      <c r="R116" s="55">
        <v>0</v>
      </c>
      <c r="S116" s="55">
        <v>0</v>
      </c>
      <c r="T116" s="55">
        <v>0</v>
      </c>
      <c r="U116" s="54">
        <v>10</v>
      </c>
      <c r="V116" s="54">
        <v>10</v>
      </c>
      <c r="W116" s="54">
        <v>10</v>
      </c>
      <c r="X116" s="58">
        <v>2</v>
      </c>
      <c r="Y116" s="58">
        <v>2</v>
      </c>
      <c r="Z116" s="58">
        <v>2</v>
      </c>
      <c r="AA116" s="58">
        <v>2</v>
      </c>
      <c r="AB116" s="58">
        <v>2</v>
      </c>
      <c r="AC116" s="57">
        <v>1</v>
      </c>
      <c r="AD116" s="57">
        <v>1</v>
      </c>
      <c r="AE116" s="57">
        <v>1</v>
      </c>
      <c r="AF116" s="57">
        <v>1</v>
      </c>
      <c r="AG116" s="54">
        <v>10</v>
      </c>
    </row>
    <row r="117" spans="1:33" ht="20" customHeight="1">
      <c r="A117" s="43">
        <v>13</v>
      </c>
      <c r="B117" s="54">
        <v>10</v>
      </c>
      <c r="C117" s="55">
        <v>0</v>
      </c>
      <c r="D117" s="55">
        <v>0</v>
      </c>
      <c r="E117" s="55">
        <v>0</v>
      </c>
      <c r="F117" s="55">
        <v>0</v>
      </c>
      <c r="G117" s="57">
        <v>1</v>
      </c>
      <c r="H117" s="57">
        <v>1</v>
      </c>
      <c r="I117" s="57">
        <v>1</v>
      </c>
      <c r="J117" s="57">
        <v>1</v>
      </c>
      <c r="K117" s="57">
        <v>1</v>
      </c>
      <c r="L117" s="57">
        <v>1</v>
      </c>
      <c r="M117" s="57">
        <v>1</v>
      </c>
      <c r="N117" s="57">
        <v>1</v>
      </c>
      <c r="O117" s="57">
        <v>1</v>
      </c>
      <c r="P117" s="57">
        <v>1</v>
      </c>
      <c r="Q117" s="57">
        <v>1</v>
      </c>
      <c r="R117" s="57">
        <v>1</v>
      </c>
      <c r="S117" s="57">
        <v>1</v>
      </c>
      <c r="T117" s="57">
        <v>1</v>
      </c>
      <c r="U117" s="55">
        <v>0</v>
      </c>
      <c r="V117" s="55">
        <v>0</v>
      </c>
      <c r="W117" s="55">
        <v>0</v>
      </c>
      <c r="X117" s="55">
        <v>0</v>
      </c>
      <c r="Y117" s="55">
        <v>0</v>
      </c>
      <c r="Z117" s="55">
        <v>0</v>
      </c>
      <c r="AA117" s="55">
        <v>0</v>
      </c>
      <c r="AB117" s="55">
        <v>0</v>
      </c>
      <c r="AC117" s="55">
        <v>0</v>
      </c>
      <c r="AD117" s="55">
        <v>0</v>
      </c>
      <c r="AE117" s="55">
        <v>0</v>
      </c>
      <c r="AF117" s="55">
        <v>0</v>
      </c>
      <c r="AG117" s="54">
        <v>10</v>
      </c>
    </row>
    <row r="118" spans="1:33" ht="20" customHeight="1">
      <c r="A118" s="43">
        <v>14</v>
      </c>
      <c r="B118" s="54">
        <v>10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55">
        <v>0</v>
      </c>
      <c r="J118" s="55">
        <v>0</v>
      </c>
      <c r="K118" s="55">
        <v>0</v>
      </c>
      <c r="L118" s="55">
        <v>0</v>
      </c>
      <c r="M118" s="55">
        <v>0</v>
      </c>
      <c r="N118" s="55">
        <v>0</v>
      </c>
      <c r="O118" s="55">
        <v>0</v>
      </c>
      <c r="P118" s="55">
        <v>0</v>
      </c>
      <c r="Q118" s="55">
        <v>0</v>
      </c>
      <c r="R118" s="55">
        <v>0</v>
      </c>
      <c r="S118" s="55">
        <v>0</v>
      </c>
      <c r="T118" s="55">
        <v>0</v>
      </c>
      <c r="U118" s="55">
        <v>0</v>
      </c>
      <c r="V118" s="55">
        <v>0</v>
      </c>
      <c r="W118" s="55">
        <v>0</v>
      </c>
      <c r="X118" s="55">
        <v>0</v>
      </c>
      <c r="Y118" s="55">
        <v>0</v>
      </c>
      <c r="Z118" s="55">
        <v>0</v>
      </c>
      <c r="AA118" s="55">
        <v>0</v>
      </c>
      <c r="AB118" s="55">
        <v>0</v>
      </c>
      <c r="AC118" s="55">
        <v>0</v>
      </c>
      <c r="AD118" s="55">
        <v>0</v>
      </c>
      <c r="AE118" s="55">
        <v>0</v>
      </c>
      <c r="AF118" s="55">
        <v>0</v>
      </c>
      <c r="AG118" s="54">
        <v>10</v>
      </c>
    </row>
    <row r="119" spans="1:33" ht="20" customHeight="1" thickBot="1">
      <c r="A119" s="43">
        <v>15</v>
      </c>
      <c r="B119" s="72">
        <v>10</v>
      </c>
      <c r="C119" s="73">
        <v>1</v>
      </c>
      <c r="D119" s="73">
        <v>1</v>
      </c>
      <c r="E119" s="73">
        <v>1</v>
      </c>
      <c r="F119" s="73">
        <v>1</v>
      </c>
      <c r="G119" s="73">
        <v>1</v>
      </c>
      <c r="H119" s="73">
        <v>1</v>
      </c>
      <c r="I119" s="73">
        <v>1</v>
      </c>
      <c r="J119" s="73">
        <v>1</v>
      </c>
      <c r="K119" s="73">
        <v>1</v>
      </c>
      <c r="L119" s="73">
        <v>1</v>
      </c>
      <c r="M119" s="73">
        <v>1</v>
      </c>
      <c r="N119" s="73">
        <v>1</v>
      </c>
      <c r="O119" s="73">
        <v>1</v>
      </c>
      <c r="P119" s="73">
        <v>1</v>
      </c>
      <c r="Q119" s="73">
        <v>1</v>
      </c>
      <c r="R119" s="73">
        <v>1</v>
      </c>
      <c r="S119" s="73">
        <v>1</v>
      </c>
      <c r="T119" s="73">
        <v>1</v>
      </c>
      <c r="U119" s="73">
        <v>1</v>
      </c>
      <c r="V119" s="73">
        <v>1</v>
      </c>
      <c r="W119" s="73">
        <v>1</v>
      </c>
      <c r="X119" s="73">
        <v>1</v>
      </c>
      <c r="Y119" s="73">
        <v>1</v>
      </c>
      <c r="Z119" s="73">
        <v>1</v>
      </c>
      <c r="AA119" s="73">
        <v>1</v>
      </c>
      <c r="AB119" s="73">
        <v>1</v>
      </c>
      <c r="AC119" s="73">
        <v>1</v>
      </c>
      <c r="AD119" s="73">
        <v>1</v>
      </c>
      <c r="AE119" s="73">
        <v>1</v>
      </c>
      <c r="AF119" s="73">
        <v>1</v>
      </c>
      <c r="AG119" s="54">
        <v>10</v>
      </c>
    </row>
    <row r="120" spans="1:33" ht="20" customHeight="1" thickBot="1">
      <c r="A120" s="74">
        <v>7</v>
      </c>
      <c r="B120" s="94" t="s">
        <v>187</v>
      </c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6"/>
    </row>
    <row r="121" spans="1:33" ht="20" customHeight="1">
      <c r="A121" s="43">
        <v>0</v>
      </c>
      <c r="B121" s="50">
        <v>10</v>
      </c>
      <c r="C121" s="51">
        <v>0</v>
      </c>
      <c r="D121" s="52">
        <v>0</v>
      </c>
      <c r="E121" s="51">
        <v>0</v>
      </c>
      <c r="F121" s="52">
        <v>0</v>
      </c>
      <c r="G121" s="51">
        <v>0</v>
      </c>
      <c r="H121" s="52">
        <v>0</v>
      </c>
      <c r="I121" s="51">
        <v>0</v>
      </c>
      <c r="J121" s="52">
        <v>0</v>
      </c>
      <c r="K121" s="53">
        <v>13</v>
      </c>
      <c r="L121" s="52">
        <v>0</v>
      </c>
      <c r="M121" s="51">
        <v>0</v>
      </c>
      <c r="N121" s="52">
        <v>0</v>
      </c>
      <c r="O121" s="51">
        <v>0</v>
      </c>
      <c r="P121" s="52">
        <v>0</v>
      </c>
      <c r="Q121" s="53">
        <v>13</v>
      </c>
      <c r="R121" s="52">
        <v>0</v>
      </c>
      <c r="S121" s="51">
        <v>0</v>
      </c>
      <c r="T121" s="52">
        <v>0</v>
      </c>
      <c r="U121" s="51">
        <v>0</v>
      </c>
      <c r="V121" s="52">
        <v>0</v>
      </c>
      <c r="W121" s="51">
        <v>0</v>
      </c>
      <c r="X121" s="52">
        <v>0</v>
      </c>
      <c r="Y121" s="51">
        <v>0</v>
      </c>
      <c r="Z121" s="52">
        <v>0</v>
      </c>
      <c r="AA121" s="51">
        <v>0</v>
      </c>
      <c r="AB121" s="52">
        <v>0</v>
      </c>
      <c r="AC121" s="51">
        <v>0</v>
      </c>
      <c r="AD121" s="52">
        <v>0</v>
      </c>
      <c r="AE121" s="51">
        <v>0</v>
      </c>
      <c r="AF121" s="52">
        <v>0</v>
      </c>
      <c r="AG121" s="50">
        <v>10</v>
      </c>
    </row>
    <row r="122" spans="1:33" ht="20" customHeight="1">
      <c r="A122" s="43">
        <v>1</v>
      </c>
      <c r="B122" s="54">
        <v>10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55">
        <v>0</v>
      </c>
      <c r="J122" s="55">
        <v>0</v>
      </c>
      <c r="K122" s="55">
        <v>0</v>
      </c>
      <c r="L122" s="55">
        <v>0</v>
      </c>
      <c r="M122" s="55">
        <v>0</v>
      </c>
      <c r="N122" s="55">
        <v>0</v>
      </c>
      <c r="O122" s="55">
        <v>0</v>
      </c>
      <c r="P122" s="55">
        <v>0</v>
      </c>
      <c r="Q122" s="55">
        <v>0</v>
      </c>
      <c r="R122" s="55">
        <v>0</v>
      </c>
      <c r="S122" s="55">
        <v>0</v>
      </c>
      <c r="T122" s="55">
        <v>0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0</v>
      </c>
      <c r="AD122" s="55">
        <v>0</v>
      </c>
      <c r="AE122" s="55">
        <v>0</v>
      </c>
      <c r="AF122" s="55">
        <v>0</v>
      </c>
      <c r="AG122" s="54">
        <v>10</v>
      </c>
    </row>
    <row r="123" spans="1:33" ht="20" customHeight="1">
      <c r="A123" s="43">
        <v>2</v>
      </c>
      <c r="B123" s="54">
        <v>10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55">
        <v>0</v>
      </c>
      <c r="J123" s="55">
        <v>0</v>
      </c>
      <c r="K123" s="55">
        <v>0</v>
      </c>
      <c r="L123" s="55">
        <v>0</v>
      </c>
      <c r="M123" s="55">
        <v>0</v>
      </c>
      <c r="N123" s="55">
        <v>0</v>
      </c>
      <c r="O123" s="55">
        <v>0</v>
      </c>
      <c r="P123" s="55">
        <v>0</v>
      </c>
      <c r="Q123" s="55">
        <v>0</v>
      </c>
      <c r="R123" s="55">
        <v>0</v>
      </c>
      <c r="S123" s="55">
        <v>0</v>
      </c>
      <c r="T123" s="55">
        <v>0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0</v>
      </c>
      <c r="AD123" s="55">
        <v>0</v>
      </c>
      <c r="AE123" s="55">
        <v>0</v>
      </c>
      <c r="AF123" s="55">
        <v>0</v>
      </c>
      <c r="AG123" s="54">
        <v>10</v>
      </c>
    </row>
    <row r="124" spans="1:33" ht="20" customHeight="1">
      <c r="A124" s="43">
        <v>3</v>
      </c>
      <c r="B124" s="54">
        <v>10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55">
        <v>0</v>
      </c>
      <c r="J124" s="55">
        <v>0</v>
      </c>
      <c r="K124" s="55">
        <v>0</v>
      </c>
      <c r="L124" s="55">
        <v>0</v>
      </c>
      <c r="M124" s="55">
        <v>0</v>
      </c>
      <c r="N124" s="55">
        <v>0</v>
      </c>
      <c r="O124" s="55">
        <v>0</v>
      </c>
      <c r="P124" s="55">
        <v>0</v>
      </c>
      <c r="Q124" s="55">
        <v>0</v>
      </c>
      <c r="R124" s="55">
        <v>0</v>
      </c>
      <c r="S124" s="55">
        <v>0</v>
      </c>
      <c r="T124" s="55">
        <v>0</v>
      </c>
      <c r="U124" s="55">
        <v>0</v>
      </c>
      <c r="V124" s="55">
        <v>0</v>
      </c>
      <c r="W124" s="55">
        <v>0</v>
      </c>
      <c r="X124" s="55">
        <v>0</v>
      </c>
      <c r="Y124" s="55">
        <v>0</v>
      </c>
      <c r="Z124" s="55">
        <v>0</v>
      </c>
      <c r="AA124" s="55">
        <v>0</v>
      </c>
      <c r="AB124" s="55">
        <v>0</v>
      </c>
      <c r="AC124" s="55">
        <v>0</v>
      </c>
      <c r="AD124" s="55">
        <v>0</v>
      </c>
      <c r="AE124" s="55">
        <v>0</v>
      </c>
      <c r="AF124" s="55">
        <v>0</v>
      </c>
      <c r="AG124" s="54">
        <v>10</v>
      </c>
    </row>
    <row r="125" spans="1:33" ht="20" customHeight="1">
      <c r="A125" s="43">
        <v>4</v>
      </c>
      <c r="B125" s="54">
        <v>10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55">
        <v>0</v>
      </c>
      <c r="J125" s="55">
        <v>0</v>
      </c>
      <c r="K125" s="55">
        <v>0</v>
      </c>
      <c r="L125" s="55">
        <v>0</v>
      </c>
      <c r="M125" s="55">
        <v>0</v>
      </c>
      <c r="N125" s="55">
        <v>0</v>
      </c>
      <c r="O125" s="55">
        <v>0</v>
      </c>
      <c r="P125" s="55">
        <v>0</v>
      </c>
      <c r="Q125" s="55">
        <v>0</v>
      </c>
      <c r="R125" s="55">
        <v>0</v>
      </c>
      <c r="S125" s="55">
        <v>0</v>
      </c>
      <c r="T125" s="55">
        <v>0</v>
      </c>
      <c r="U125" s="55">
        <v>0</v>
      </c>
      <c r="V125" s="55">
        <v>0</v>
      </c>
      <c r="W125" s="55">
        <v>0</v>
      </c>
      <c r="X125" s="55">
        <v>0</v>
      </c>
      <c r="Y125" s="56">
        <v>12</v>
      </c>
      <c r="Z125" s="55">
        <v>0</v>
      </c>
      <c r="AA125" s="55">
        <v>0</v>
      </c>
      <c r="AB125" s="55">
        <v>0</v>
      </c>
      <c r="AC125" s="56">
        <v>12</v>
      </c>
      <c r="AD125" s="55">
        <v>0</v>
      </c>
      <c r="AE125" s="55">
        <v>0</v>
      </c>
      <c r="AF125" s="55">
        <v>0</v>
      </c>
      <c r="AG125" s="54">
        <v>10</v>
      </c>
    </row>
    <row r="126" spans="1:33" ht="20" customHeight="1">
      <c r="A126" s="43">
        <v>5</v>
      </c>
      <c r="B126" s="54">
        <v>10</v>
      </c>
      <c r="C126" s="57">
        <v>1</v>
      </c>
      <c r="D126" s="57">
        <v>1</v>
      </c>
      <c r="E126" s="57">
        <v>1</v>
      </c>
      <c r="F126" s="57">
        <v>1</v>
      </c>
      <c r="G126" s="57">
        <v>1</v>
      </c>
      <c r="H126" s="57">
        <v>1</v>
      </c>
      <c r="I126" s="57">
        <v>1</v>
      </c>
      <c r="J126" s="57">
        <v>1</v>
      </c>
      <c r="K126" s="57">
        <v>1</v>
      </c>
      <c r="L126" s="57">
        <v>1</v>
      </c>
      <c r="M126" s="57">
        <v>1</v>
      </c>
      <c r="N126" s="57">
        <v>1</v>
      </c>
      <c r="O126" s="57">
        <v>1</v>
      </c>
      <c r="P126" s="58">
        <v>2</v>
      </c>
      <c r="Q126" s="58">
        <v>2</v>
      </c>
      <c r="R126" s="58">
        <v>2</v>
      </c>
      <c r="S126" s="57">
        <v>1</v>
      </c>
      <c r="T126" s="58">
        <v>2</v>
      </c>
      <c r="U126" s="58">
        <v>2</v>
      </c>
      <c r="V126" s="58">
        <v>2</v>
      </c>
      <c r="W126" s="57">
        <v>1</v>
      </c>
      <c r="X126" s="57">
        <v>1</v>
      </c>
      <c r="Y126" s="57">
        <v>1</v>
      </c>
      <c r="Z126" s="57">
        <v>1</v>
      </c>
      <c r="AA126" s="57">
        <v>1</v>
      </c>
      <c r="AB126" s="57">
        <v>1</v>
      </c>
      <c r="AC126" s="57">
        <v>1</v>
      </c>
      <c r="AD126" s="57">
        <v>1</v>
      </c>
      <c r="AE126" s="57">
        <v>1</v>
      </c>
      <c r="AF126" s="57">
        <v>1</v>
      </c>
      <c r="AG126" s="54">
        <v>10</v>
      </c>
    </row>
    <row r="127" spans="1:33" ht="20" customHeight="1">
      <c r="A127" s="43">
        <v>6</v>
      </c>
      <c r="B127" s="54">
        <v>10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5">
        <v>0</v>
      </c>
      <c r="O127" s="55">
        <v>0</v>
      </c>
      <c r="P127" s="55">
        <v>0</v>
      </c>
      <c r="Q127" s="55">
        <v>0</v>
      </c>
      <c r="R127" s="55">
        <v>0</v>
      </c>
      <c r="S127" s="55">
        <v>0</v>
      </c>
      <c r="T127" s="55">
        <v>0</v>
      </c>
      <c r="U127" s="55">
        <v>0</v>
      </c>
      <c r="V127" s="55">
        <v>0</v>
      </c>
      <c r="W127" s="55">
        <v>0</v>
      </c>
      <c r="X127" s="55">
        <v>0</v>
      </c>
      <c r="Y127" s="55">
        <v>0</v>
      </c>
      <c r="Z127" s="55">
        <v>0</v>
      </c>
      <c r="AA127" s="55">
        <v>0</v>
      </c>
      <c r="AB127" s="55">
        <v>0</v>
      </c>
      <c r="AC127" s="55">
        <v>0</v>
      </c>
      <c r="AD127" s="55">
        <v>0</v>
      </c>
      <c r="AE127" s="55">
        <v>0</v>
      </c>
      <c r="AF127" s="55">
        <v>0</v>
      </c>
      <c r="AG127" s="54">
        <v>10</v>
      </c>
    </row>
    <row r="128" spans="1:33" ht="20" customHeight="1">
      <c r="A128" s="43">
        <v>7</v>
      </c>
      <c r="B128" s="54">
        <v>10</v>
      </c>
      <c r="C128" s="57">
        <v>1</v>
      </c>
      <c r="D128" s="57">
        <v>1</v>
      </c>
      <c r="E128" s="57">
        <v>1</v>
      </c>
      <c r="F128" s="55">
        <v>0</v>
      </c>
      <c r="G128" s="55">
        <v>0</v>
      </c>
      <c r="H128" s="55">
        <v>0</v>
      </c>
      <c r="I128" s="59">
        <v>64</v>
      </c>
      <c r="J128" s="59">
        <v>0</v>
      </c>
      <c r="K128" s="55">
        <v>0</v>
      </c>
      <c r="L128" s="55">
        <v>0</v>
      </c>
      <c r="M128" s="55">
        <v>0</v>
      </c>
      <c r="N128" s="55">
        <v>0</v>
      </c>
      <c r="O128" s="55">
        <v>0</v>
      </c>
      <c r="P128" s="55">
        <v>0</v>
      </c>
      <c r="Q128" s="55">
        <v>0</v>
      </c>
      <c r="R128" s="55">
        <v>0</v>
      </c>
      <c r="S128" s="55">
        <v>0</v>
      </c>
      <c r="T128" s="55">
        <v>0</v>
      </c>
      <c r="U128" s="55">
        <v>0</v>
      </c>
      <c r="V128" s="55">
        <v>0</v>
      </c>
      <c r="W128" s="55">
        <v>0</v>
      </c>
      <c r="X128" s="55">
        <v>0</v>
      </c>
      <c r="Y128" s="55">
        <v>0</v>
      </c>
      <c r="Z128" s="55">
        <v>0</v>
      </c>
      <c r="AA128" s="55">
        <v>0</v>
      </c>
      <c r="AB128" s="55">
        <v>0</v>
      </c>
      <c r="AC128" s="55">
        <v>0</v>
      </c>
      <c r="AD128" s="55">
        <v>0</v>
      </c>
      <c r="AE128" s="55">
        <v>0</v>
      </c>
      <c r="AF128" s="55">
        <v>0</v>
      </c>
      <c r="AG128" s="54">
        <v>10</v>
      </c>
    </row>
    <row r="129" spans="1:33" ht="20" customHeight="1">
      <c r="A129" s="43">
        <v>8</v>
      </c>
      <c r="B129" s="54">
        <v>10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59">
        <v>7</v>
      </c>
      <c r="J129" s="59">
        <v>14</v>
      </c>
      <c r="K129" s="55">
        <v>0</v>
      </c>
      <c r="L129" s="55">
        <v>0</v>
      </c>
      <c r="M129" s="55">
        <v>0</v>
      </c>
      <c r="N129" s="55">
        <v>0</v>
      </c>
      <c r="O129" s="55">
        <v>0</v>
      </c>
      <c r="P129" s="55">
        <v>0</v>
      </c>
      <c r="Q129" s="55">
        <v>0</v>
      </c>
      <c r="R129" s="54">
        <v>10</v>
      </c>
      <c r="S129" s="54">
        <v>10</v>
      </c>
      <c r="T129" s="54">
        <v>10</v>
      </c>
      <c r="U129" s="55">
        <v>0</v>
      </c>
      <c r="V129" s="56">
        <v>12</v>
      </c>
      <c r="W129" s="55">
        <v>0</v>
      </c>
      <c r="X129" s="55">
        <v>0</v>
      </c>
      <c r="Y129" s="55">
        <v>0</v>
      </c>
      <c r="Z129" s="55">
        <v>0</v>
      </c>
      <c r="AA129" s="55">
        <v>0</v>
      </c>
      <c r="AB129" s="55">
        <v>0</v>
      </c>
      <c r="AC129" s="55">
        <v>0</v>
      </c>
      <c r="AD129" s="55">
        <v>0</v>
      </c>
      <c r="AE129" s="55">
        <v>0</v>
      </c>
      <c r="AF129" s="55">
        <v>0</v>
      </c>
      <c r="AG129" s="54">
        <v>10</v>
      </c>
    </row>
    <row r="130" spans="1:33" ht="20" customHeight="1">
      <c r="A130" s="43">
        <v>9</v>
      </c>
      <c r="B130" s="54">
        <v>10</v>
      </c>
      <c r="C130" s="57">
        <v>1</v>
      </c>
      <c r="D130" s="57">
        <v>1</v>
      </c>
      <c r="E130" s="57">
        <v>1</v>
      </c>
      <c r="F130" s="57">
        <v>1</v>
      </c>
      <c r="G130" s="55">
        <v>0</v>
      </c>
      <c r="H130" s="55">
        <v>0</v>
      </c>
      <c r="I130" s="60">
        <v>11</v>
      </c>
      <c r="J130" s="60">
        <v>11</v>
      </c>
      <c r="K130" s="60">
        <v>11</v>
      </c>
      <c r="L130" s="60">
        <v>11</v>
      </c>
      <c r="M130" s="60">
        <v>11</v>
      </c>
      <c r="N130" s="60">
        <v>11</v>
      </c>
      <c r="O130" s="60">
        <v>11</v>
      </c>
      <c r="P130" s="60">
        <v>11</v>
      </c>
      <c r="Q130" s="60">
        <v>11</v>
      </c>
      <c r="R130" s="60">
        <v>11</v>
      </c>
      <c r="S130" s="60">
        <v>11</v>
      </c>
      <c r="T130" s="60">
        <v>11</v>
      </c>
      <c r="U130" s="60">
        <v>11</v>
      </c>
      <c r="V130" s="60">
        <v>11</v>
      </c>
      <c r="W130" s="60">
        <v>11</v>
      </c>
      <c r="X130" s="60">
        <v>11</v>
      </c>
      <c r="Y130" s="60">
        <v>11</v>
      </c>
      <c r="Z130" s="60">
        <v>11</v>
      </c>
      <c r="AA130" s="60">
        <v>11</v>
      </c>
      <c r="AB130" s="60">
        <v>11</v>
      </c>
      <c r="AC130" s="60">
        <v>11</v>
      </c>
      <c r="AD130" s="55">
        <v>0</v>
      </c>
      <c r="AE130" s="55">
        <v>0</v>
      </c>
      <c r="AF130" s="55">
        <v>0</v>
      </c>
      <c r="AG130" s="54">
        <v>10</v>
      </c>
    </row>
    <row r="131" spans="1:33" ht="20" customHeight="1">
      <c r="A131" s="43">
        <v>10</v>
      </c>
      <c r="B131" s="54">
        <v>10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55">
        <v>0</v>
      </c>
      <c r="J131" s="55">
        <v>0</v>
      </c>
      <c r="K131" s="55">
        <v>0</v>
      </c>
      <c r="L131" s="55">
        <v>0</v>
      </c>
      <c r="M131" s="55">
        <v>0</v>
      </c>
      <c r="N131" s="55">
        <v>0</v>
      </c>
      <c r="O131" s="55">
        <v>0</v>
      </c>
      <c r="P131" s="55">
        <v>0</v>
      </c>
      <c r="Q131" s="55">
        <v>0</v>
      </c>
      <c r="R131" s="55">
        <v>0</v>
      </c>
      <c r="S131" s="55">
        <v>0</v>
      </c>
      <c r="T131" s="55">
        <v>0</v>
      </c>
      <c r="U131" s="55">
        <v>0</v>
      </c>
      <c r="V131" s="55">
        <v>0</v>
      </c>
      <c r="W131" s="55">
        <v>0</v>
      </c>
      <c r="X131" s="55">
        <v>0</v>
      </c>
      <c r="Y131" s="55">
        <v>0</v>
      </c>
      <c r="Z131" s="55">
        <v>0</v>
      </c>
      <c r="AA131" s="55">
        <v>0</v>
      </c>
      <c r="AB131" s="55">
        <v>0</v>
      </c>
      <c r="AC131" s="55">
        <v>0</v>
      </c>
      <c r="AD131" s="55">
        <v>0</v>
      </c>
      <c r="AE131" s="57">
        <v>1</v>
      </c>
      <c r="AF131" s="57">
        <v>1</v>
      </c>
      <c r="AG131" s="54">
        <v>10</v>
      </c>
    </row>
    <row r="132" spans="1:33" ht="20" customHeight="1">
      <c r="A132" s="43">
        <v>11</v>
      </c>
      <c r="B132" s="54">
        <v>10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55">
        <v>0</v>
      </c>
      <c r="J132" s="55">
        <v>0</v>
      </c>
      <c r="K132" s="55">
        <v>0</v>
      </c>
      <c r="L132" s="55">
        <v>0</v>
      </c>
      <c r="M132" s="55">
        <v>0</v>
      </c>
      <c r="N132" s="55">
        <v>0</v>
      </c>
      <c r="O132" s="55">
        <v>0</v>
      </c>
      <c r="P132" s="55">
        <v>0</v>
      </c>
      <c r="Q132" s="55">
        <v>0</v>
      </c>
      <c r="R132" s="55">
        <v>0</v>
      </c>
      <c r="S132" s="55">
        <v>0</v>
      </c>
      <c r="T132" s="55">
        <v>0</v>
      </c>
      <c r="U132" s="55">
        <v>0</v>
      </c>
      <c r="V132" s="55">
        <v>0</v>
      </c>
      <c r="W132" s="55">
        <v>0</v>
      </c>
      <c r="X132" s="55">
        <v>0</v>
      </c>
      <c r="Y132" s="55">
        <v>0</v>
      </c>
      <c r="Z132" s="55">
        <v>0</v>
      </c>
      <c r="AA132" s="55">
        <v>0</v>
      </c>
      <c r="AB132" s="55">
        <v>0</v>
      </c>
      <c r="AC132" s="55">
        <v>0</v>
      </c>
      <c r="AD132" s="55">
        <v>0</v>
      </c>
      <c r="AE132" s="55">
        <v>0</v>
      </c>
      <c r="AF132" s="55">
        <v>0</v>
      </c>
      <c r="AG132" s="54">
        <v>10</v>
      </c>
    </row>
    <row r="133" spans="1:33" ht="20" customHeight="1">
      <c r="A133" s="43">
        <v>12</v>
      </c>
      <c r="B133" s="54">
        <v>10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55">
        <v>0</v>
      </c>
      <c r="J133" s="55">
        <v>0</v>
      </c>
      <c r="K133" s="55">
        <v>0</v>
      </c>
      <c r="L133" s="55">
        <v>0</v>
      </c>
      <c r="M133" s="55">
        <v>0</v>
      </c>
      <c r="N133" s="56">
        <v>12</v>
      </c>
      <c r="O133" s="55">
        <v>0</v>
      </c>
      <c r="P133" s="55">
        <v>0</v>
      </c>
      <c r="Q133" s="55">
        <v>0</v>
      </c>
      <c r="R133" s="55">
        <v>0</v>
      </c>
      <c r="S133" s="55">
        <v>0</v>
      </c>
      <c r="T133" s="55">
        <v>0</v>
      </c>
      <c r="U133" s="54">
        <v>10</v>
      </c>
      <c r="V133" s="54">
        <v>10</v>
      </c>
      <c r="W133" s="54">
        <v>10</v>
      </c>
      <c r="X133" s="58">
        <v>2</v>
      </c>
      <c r="Y133" s="58">
        <v>2</v>
      </c>
      <c r="Z133" s="58">
        <v>2</v>
      </c>
      <c r="AA133" s="58">
        <v>2</v>
      </c>
      <c r="AB133" s="58">
        <v>2</v>
      </c>
      <c r="AC133" s="57">
        <v>1</v>
      </c>
      <c r="AD133" s="57">
        <v>1</v>
      </c>
      <c r="AE133" s="57">
        <v>1</v>
      </c>
      <c r="AF133" s="57">
        <v>1</v>
      </c>
      <c r="AG133" s="54">
        <v>10</v>
      </c>
    </row>
    <row r="134" spans="1:33" ht="20" customHeight="1">
      <c r="A134" s="43">
        <v>13</v>
      </c>
      <c r="B134" s="54">
        <v>10</v>
      </c>
      <c r="C134" s="55">
        <v>0</v>
      </c>
      <c r="D134" s="55">
        <v>0</v>
      </c>
      <c r="E134" s="55">
        <v>0</v>
      </c>
      <c r="F134" s="55">
        <v>0</v>
      </c>
      <c r="G134" s="57">
        <v>1</v>
      </c>
      <c r="H134" s="57">
        <v>1</v>
      </c>
      <c r="I134" s="57">
        <v>1</v>
      </c>
      <c r="J134" s="57">
        <v>1</v>
      </c>
      <c r="K134" s="57">
        <v>1</v>
      </c>
      <c r="L134" s="57">
        <v>1</v>
      </c>
      <c r="M134" s="57">
        <v>1</v>
      </c>
      <c r="N134" s="57">
        <v>1</v>
      </c>
      <c r="O134" s="57">
        <v>1</v>
      </c>
      <c r="P134" s="57">
        <v>1</v>
      </c>
      <c r="Q134" s="57">
        <v>1</v>
      </c>
      <c r="R134" s="57">
        <v>1</v>
      </c>
      <c r="S134" s="57">
        <v>1</v>
      </c>
      <c r="T134" s="57">
        <v>1</v>
      </c>
      <c r="U134" s="55">
        <v>0</v>
      </c>
      <c r="V134" s="55">
        <v>0</v>
      </c>
      <c r="W134" s="55">
        <v>0</v>
      </c>
      <c r="X134" s="55">
        <v>0</v>
      </c>
      <c r="Y134" s="55">
        <v>0</v>
      </c>
      <c r="Z134" s="55">
        <v>0</v>
      </c>
      <c r="AA134" s="55">
        <v>0</v>
      </c>
      <c r="AB134" s="55">
        <v>0</v>
      </c>
      <c r="AC134" s="55">
        <v>0</v>
      </c>
      <c r="AD134" s="55">
        <v>0</v>
      </c>
      <c r="AE134" s="55">
        <v>0</v>
      </c>
      <c r="AF134" s="55">
        <v>0</v>
      </c>
      <c r="AG134" s="54">
        <v>10</v>
      </c>
    </row>
    <row r="135" spans="1:33" ht="20" customHeight="1">
      <c r="A135" s="43">
        <v>14</v>
      </c>
      <c r="B135" s="54">
        <v>10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55">
        <v>0</v>
      </c>
      <c r="J135" s="55">
        <v>0</v>
      </c>
      <c r="K135" s="55">
        <v>0</v>
      </c>
      <c r="L135" s="55">
        <v>0</v>
      </c>
      <c r="M135" s="55">
        <v>0</v>
      </c>
      <c r="N135" s="55">
        <v>0</v>
      </c>
      <c r="O135" s="55">
        <v>0</v>
      </c>
      <c r="P135" s="55">
        <v>0</v>
      </c>
      <c r="Q135" s="55">
        <v>0</v>
      </c>
      <c r="R135" s="55">
        <v>0</v>
      </c>
      <c r="S135" s="55">
        <v>0</v>
      </c>
      <c r="T135" s="55">
        <v>0</v>
      </c>
      <c r="U135" s="55">
        <v>0</v>
      </c>
      <c r="V135" s="55">
        <v>0</v>
      </c>
      <c r="W135" s="55">
        <v>0</v>
      </c>
      <c r="X135" s="55">
        <v>0</v>
      </c>
      <c r="Y135" s="55">
        <v>0</v>
      </c>
      <c r="Z135" s="55">
        <v>0</v>
      </c>
      <c r="AA135" s="55">
        <v>0</v>
      </c>
      <c r="AB135" s="55">
        <v>0</v>
      </c>
      <c r="AC135" s="55">
        <v>0</v>
      </c>
      <c r="AD135" s="55">
        <v>0</v>
      </c>
      <c r="AE135" s="55">
        <v>0</v>
      </c>
      <c r="AF135" s="55">
        <v>0</v>
      </c>
      <c r="AG135" s="54">
        <v>10</v>
      </c>
    </row>
    <row r="136" spans="1:33" ht="20" customHeight="1" thickBot="1">
      <c r="A136" s="43">
        <v>15</v>
      </c>
      <c r="B136" s="72">
        <v>10</v>
      </c>
      <c r="C136" s="73">
        <v>1</v>
      </c>
      <c r="D136" s="73">
        <v>1</v>
      </c>
      <c r="E136" s="73">
        <v>1</v>
      </c>
      <c r="F136" s="73">
        <v>1</v>
      </c>
      <c r="G136" s="73">
        <v>1</v>
      </c>
      <c r="H136" s="73">
        <v>1</v>
      </c>
      <c r="I136" s="73">
        <v>1</v>
      </c>
      <c r="J136" s="73">
        <v>1</v>
      </c>
      <c r="K136" s="73">
        <v>1</v>
      </c>
      <c r="L136" s="73">
        <v>1</v>
      </c>
      <c r="M136" s="73">
        <v>1</v>
      </c>
      <c r="N136" s="73">
        <v>1</v>
      </c>
      <c r="O136" s="73">
        <v>1</v>
      </c>
      <c r="P136" s="73">
        <v>1</v>
      </c>
      <c r="Q136" s="73">
        <v>1</v>
      </c>
      <c r="R136" s="73">
        <v>1</v>
      </c>
      <c r="S136" s="73">
        <v>1</v>
      </c>
      <c r="T136" s="73">
        <v>1</v>
      </c>
      <c r="U136" s="73">
        <v>1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54">
        <v>10</v>
      </c>
    </row>
    <row r="137" spans="1:33" ht="20" customHeight="1" thickBot="1">
      <c r="A137" s="74">
        <v>8</v>
      </c>
      <c r="B137" s="94" t="s">
        <v>187</v>
      </c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6"/>
    </row>
    <row r="138" spans="1:33" ht="20" customHeight="1">
      <c r="A138" s="43">
        <v>0</v>
      </c>
      <c r="B138" s="50">
        <v>10</v>
      </c>
      <c r="C138" s="51">
        <v>0</v>
      </c>
      <c r="D138" s="52">
        <v>0</v>
      </c>
      <c r="E138" s="51">
        <v>0</v>
      </c>
      <c r="F138" s="52">
        <v>0</v>
      </c>
      <c r="G138" s="51">
        <v>0</v>
      </c>
      <c r="H138" s="52">
        <v>0</v>
      </c>
      <c r="I138" s="51">
        <v>0</v>
      </c>
      <c r="J138" s="52">
        <v>0</v>
      </c>
      <c r="K138" s="53">
        <v>13</v>
      </c>
      <c r="L138" s="52">
        <v>0</v>
      </c>
      <c r="M138" s="51">
        <v>0</v>
      </c>
      <c r="N138" s="52">
        <v>0</v>
      </c>
      <c r="O138" s="51">
        <v>0</v>
      </c>
      <c r="P138" s="52">
        <v>0</v>
      </c>
      <c r="Q138" s="53">
        <v>13</v>
      </c>
      <c r="R138" s="52">
        <v>0</v>
      </c>
      <c r="S138" s="51">
        <v>0</v>
      </c>
      <c r="T138" s="52">
        <v>0</v>
      </c>
      <c r="U138" s="51">
        <v>0</v>
      </c>
      <c r="V138" s="52">
        <v>0</v>
      </c>
      <c r="W138" s="51">
        <v>0</v>
      </c>
      <c r="X138" s="52">
        <v>0</v>
      </c>
      <c r="Y138" s="51">
        <v>0</v>
      </c>
      <c r="Z138" s="52">
        <v>0</v>
      </c>
      <c r="AA138" s="51">
        <v>0</v>
      </c>
      <c r="AB138" s="52">
        <v>0</v>
      </c>
      <c r="AC138" s="51">
        <v>0</v>
      </c>
      <c r="AD138" s="52">
        <v>0</v>
      </c>
      <c r="AE138" s="51">
        <v>0</v>
      </c>
      <c r="AF138" s="52">
        <v>0</v>
      </c>
      <c r="AG138" s="50">
        <v>10</v>
      </c>
    </row>
    <row r="139" spans="1:33" ht="20" customHeight="1">
      <c r="A139" s="43">
        <v>1</v>
      </c>
      <c r="B139" s="54">
        <v>10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5">
        <v>0</v>
      </c>
      <c r="O139" s="55">
        <v>0</v>
      </c>
      <c r="P139" s="55">
        <v>0</v>
      </c>
      <c r="Q139" s="55">
        <v>0</v>
      </c>
      <c r="R139" s="55">
        <v>0</v>
      </c>
      <c r="S139" s="55">
        <v>0</v>
      </c>
      <c r="T139" s="55">
        <v>0</v>
      </c>
      <c r="U139" s="55">
        <v>0</v>
      </c>
      <c r="V139" s="55">
        <v>0</v>
      </c>
      <c r="W139" s="55">
        <v>0</v>
      </c>
      <c r="X139" s="55">
        <v>0</v>
      </c>
      <c r="Y139" s="55">
        <v>0</v>
      </c>
      <c r="Z139" s="55">
        <v>0</v>
      </c>
      <c r="AA139" s="55">
        <v>0</v>
      </c>
      <c r="AB139" s="55">
        <v>0</v>
      </c>
      <c r="AC139" s="55">
        <v>0</v>
      </c>
      <c r="AD139" s="55">
        <v>0</v>
      </c>
      <c r="AE139" s="55">
        <v>0</v>
      </c>
      <c r="AF139" s="55">
        <v>0</v>
      </c>
      <c r="AG139" s="54">
        <v>10</v>
      </c>
    </row>
    <row r="140" spans="1:33" ht="20" customHeight="1">
      <c r="A140" s="43">
        <v>2</v>
      </c>
      <c r="B140" s="54">
        <v>10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55">
        <v>0</v>
      </c>
      <c r="J140" s="55">
        <v>0</v>
      </c>
      <c r="K140" s="55">
        <v>0</v>
      </c>
      <c r="L140" s="55">
        <v>0</v>
      </c>
      <c r="M140" s="55">
        <v>0</v>
      </c>
      <c r="N140" s="55">
        <v>0</v>
      </c>
      <c r="O140" s="55">
        <v>0</v>
      </c>
      <c r="P140" s="55">
        <v>0</v>
      </c>
      <c r="Q140" s="55">
        <v>0</v>
      </c>
      <c r="R140" s="55">
        <v>0</v>
      </c>
      <c r="S140" s="55">
        <v>0</v>
      </c>
      <c r="T140" s="55">
        <v>0</v>
      </c>
      <c r="U140" s="55">
        <v>0</v>
      </c>
      <c r="V140" s="55">
        <v>0</v>
      </c>
      <c r="W140" s="55">
        <v>0</v>
      </c>
      <c r="X140" s="55">
        <v>0</v>
      </c>
      <c r="Y140" s="55">
        <v>0</v>
      </c>
      <c r="Z140" s="55">
        <v>0</v>
      </c>
      <c r="AA140" s="55">
        <v>0</v>
      </c>
      <c r="AB140" s="55">
        <v>0</v>
      </c>
      <c r="AC140" s="55">
        <v>0</v>
      </c>
      <c r="AD140" s="55">
        <v>0</v>
      </c>
      <c r="AE140" s="55">
        <v>0</v>
      </c>
      <c r="AF140" s="55">
        <v>0</v>
      </c>
      <c r="AG140" s="54">
        <v>10</v>
      </c>
    </row>
    <row r="141" spans="1:33" ht="20" customHeight="1">
      <c r="A141" s="43">
        <v>3</v>
      </c>
      <c r="B141" s="54">
        <v>10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55">
        <v>0</v>
      </c>
      <c r="J141" s="55">
        <v>0</v>
      </c>
      <c r="K141" s="55">
        <v>0</v>
      </c>
      <c r="L141" s="55">
        <v>0</v>
      </c>
      <c r="M141" s="55">
        <v>0</v>
      </c>
      <c r="N141" s="55">
        <v>0</v>
      </c>
      <c r="O141" s="55">
        <v>0</v>
      </c>
      <c r="P141" s="55">
        <v>0</v>
      </c>
      <c r="Q141" s="55">
        <v>0</v>
      </c>
      <c r="R141" s="55">
        <v>0</v>
      </c>
      <c r="S141" s="55">
        <v>0</v>
      </c>
      <c r="T141" s="55">
        <v>0</v>
      </c>
      <c r="U141" s="55">
        <v>0</v>
      </c>
      <c r="V141" s="55">
        <v>0</v>
      </c>
      <c r="W141" s="55">
        <v>0</v>
      </c>
      <c r="X141" s="55">
        <v>0</v>
      </c>
      <c r="Y141" s="55">
        <v>0</v>
      </c>
      <c r="Z141" s="55">
        <v>0</v>
      </c>
      <c r="AA141" s="55">
        <v>0</v>
      </c>
      <c r="AB141" s="55">
        <v>0</v>
      </c>
      <c r="AC141" s="55">
        <v>0</v>
      </c>
      <c r="AD141" s="55">
        <v>0</v>
      </c>
      <c r="AE141" s="55">
        <v>0</v>
      </c>
      <c r="AF141" s="55">
        <v>0</v>
      </c>
      <c r="AG141" s="54">
        <v>10</v>
      </c>
    </row>
    <row r="142" spans="1:33" ht="20" customHeight="1">
      <c r="A142" s="43">
        <v>4</v>
      </c>
      <c r="B142" s="54">
        <v>10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55">
        <v>0</v>
      </c>
      <c r="J142" s="55">
        <v>0</v>
      </c>
      <c r="K142" s="55">
        <v>0</v>
      </c>
      <c r="L142" s="55">
        <v>0</v>
      </c>
      <c r="M142" s="55">
        <v>0</v>
      </c>
      <c r="N142" s="55">
        <v>0</v>
      </c>
      <c r="O142" s="55">
        <v>0</v>
      </c>
      <c r="P142" s="55">
        <v>0</v>
      </c>
      <c r="Q142" s="55">
        <v>0</v>
      </c>
      <c r="R142" s="55">
        <v>0</v>
      </c>
      <c r="S142" s="55">
        <v>0</v>
      </c>
      <c r="T142" s="55">
        <v>0</v>
      </c>
      <c r="U142" s="55">
        <v>0</v>
      </c>
      <c r="V142" s="55">
        <v>0</v>
      </c>
      <c r="W142" s="55">
        <v>0</v>
      </c>
      <c r="X142" s="55">
        <v>0</v>
      </c>
      <c r="Y142" s="56">
        <v>12</v>
      </c>
      <c r="Z142" s="55">
        <v>0</v>
      </c>
      <c r="AA142" s="55">
        <v>0</v>
      </c>
      <c r="AB142" s="55">
        <v>0</v>
      </c>
      <c r="AC142" s="56">
        <v>12</v>
      </c>
      <c r="AD142" s="55">
        <v>0</v>
      </c>
      <c r="AE142" s="55">
        <v>0</v>
      </c>
      <c r="AF142" s="55">
        <v>0</v>
      </c>
      <c r="AG142" s="54">
        <v>10</v>
      </c>
    </row>
    <row r="143" spans="1:33" ht="20" customHeight="1">
      <c r="A143" s="43">
        <v>5</v>
      </c>
      <c r="B143" s="54">
        <v>10</v>
      </c>
      <c r="C143" s="57">
        <v>1</v>
      </c>
      <c r="D143" s="57">
        <v>1</v>
      </c>
      <c r="E143" s="57">
        <v>1</v>
      </c>
      <c r="F143" s="57">
        <v>1</v>
      </c>
      <c r="G143" s="57">
        <v>1</v>
      </c>
      <c r="H143" s="57">
        <v>1</v>
      </c>
      <c r="I143" s="57">
        <v>1</v>
      </c>
      <c r="J143" s="57">
        <v>1</v>
      </c>
      <c r="K143" s="57">
        <v>1</v>
      </c>
      <c r="L143" s="57">
        <v>1</v>
      </c>
      <c r="M143" s="57">
        <v>1</v>
      </c>
      <c r="N143" s="57">
        <v>1</v>
      </c>
      <c r="O143" s="57">
        <v>1</v>
      </c>
      <c r="P143" s="58">
        <v>2</v>
      </c>
      <c r="Q143" s="58">
        <v>2</v>
      </c>
      <c r="R143" s="58">
        <v>2</v>
      </c>
      <c r="S143" s="57">
        <v>1</v>
      </c>
      <c r="T143" s="58">
        <v>2</v>
      </c>
      <c r="U143" s="58">
        <v>2</v>
      </c>
      <c r="V143" s="58">
        <v>2</v>
      </c>
      <c r="W143" s="57">
        <v>1</v>
      </c>
      <c r="X143" s="57">
        <v>1</v>
      </c>
      <c r="Y143" s="57">
        <v>1</v>
      </c>
      <c r="Z143" s="57">
        <v>1</v>
      </c>
      <c r="AA143" s="57">
        <v>1</v>
      </c>
      <c r="AB143" s="57">
        <v>1</v>
      </c>
      <c r="AC143" s="57">
        <v>1</v>
      </c>
      <c r="AD143" s="57">
        <v>1</v>
      </c>
      <c r="AE143" s="57">
        <v>1</v>
      </c>
      <c r="AF143" s="57">
        <v>1</v>
      </c>
      <c r="AG143" s="54">
        <v>10</v>
      </c>
    </row>
    <row r="144" spans="1:33" ht="20" customHeight="1">
      <c r="A144" s="43">
        <v>6</v>
      </c>
      <c r="B144" s="54">
        <v>10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55">
        <v>0</v>
      </c>
      <c r="J144" s="55">
        <v>0</v>
      </c>
      <c r="K144" s="55">
        <v>0</v>
      </c>
      <c r="L144" s="55">
        <v>0</v>
      </c>
      <c r="M144" s="55">
        <v>0</v>
      </c>
      <c r="N144" s="55">
        <v>0</v>
      </c>
      <c r="O144" s="55">
        <v>0</v>
      </c>
      <c r="P144" s="55">
        <v>0</v>
      </c>
      <c r="Q144" s="55">
        <v>0</v>
      </c>
      <c r="R144" s="55">
        <v>0</v>
      </c>
      <c r="S144" s="55">
        <v>0</v>
      </c>
      <c r="T144" s="55">
        <v>0</v>
      </c>
      <c r="U144" s="55">
        <v>0</v>
      </c>
      <c r="V144" s="55">
        <v>0</v>
      </c>
      <c r="W144" s="55">
        <v>0</v>
      </c>
      <c r="X144" s="55">
        <v>0</v>
      </c>
      <c r="Y144" s="55">
        <v>0</v>
      </c>
      <c r="Z144" s="55">
        <v>0</v>
      </c>
      <c r="AA144" s="55">
        <v>0</v>
      </c>
      <c r="AB144" s="55">
        <v>0</v>
      </c>
      <c r="AC144" s="55">
        <v>0</v>
      </c>
      <c r="AD144" s="55">
        <v>0</v>
      </c>
      <c r="AE144" s="55">
        <v>0</v>
      </c>
      <c r="AF144" s="55">
        <v>0</v>
      </c>
      <c r="AG144" s="54">
        <v>10</v>
      </c>
    </row>
    <row r="145" spans="1:33" ht="20" customHeight="1">
      <c r="A145" s="43">
        <v>7</v>
      </c>
      <c r="B145" s="54">
        <v>10</v>
      </c>
      <c r="C145" s="57">
        <v>1</v>
      </c>
      <c r="D145" s="57">
        <v>1</v>
      </c>
      <c r="E145" s="57">
        <v>1</v>
      </c>
      <c r="F145" s="55">
        <v>0</v>
      </c>
      <c r="G145" s="55">
        <v>0</v>
      </c>
      <c r="H145" s="55">
        <v>0</v>
      </c>
      <c r="I145" s="59">
        <v>64</v>
      </c>
      <c r="J145" s="59">
        <v>0</v>
      </c>
      <c r="K145" s="55">
        <v>0</v>
      </c>
      <c r="L145" s="55">
        <v>0</v>
      </c>
      <c r="M145" s="55">
        <v>0</v>
      </c>
      <c r="N145" s="55">
        <v>0</v>
      </c>
      <c r="O145" s="55">
        <v>0</v>
      </c>
      <c r="P145" s="55">
        <v>0</v>
      </c>
      <c r="Q145" s="55">
        <v>0</v>
      </c>
      <c r="R145" s="55">
        <v>0</v>
      </c>
      <c r="S145" s="55">
        <v>0</v>
      </c>
      <c r="T145" s="55">
        <v>0</v>
      </c>
      <c r="U145" s="55">
        <v>0</v>
      </c>
      <c r="V145" s="55">
        <v>0</v>
      </c>
      <c r="W145" s="55">
        <v>0</v>
      </c>
      <c r="X145" s="55">
        <v>0</v>
      </c>
      <c r="Y145" s="55">
        <v>0</v>
      </c>
      <c r="Z145" s="55">
        <v>0</v>
      </c>
      <c r="AA145" s="55">
        <v>0</v>
      </c>
      <c r="AB145" s="55">
        <v>0</v>
      </c>
      <c r="AC145" s="55">
        <v>0</v>
      </c>
      <c r="AD145" s="55">
        <v>0</v>
      </c>
      <c r="AE145" s="55">
        <v>0</v>
      </c>
      <c r="AF145" s="55">
        <v>0</v>
      </c>
      <c r="AG145" s="54">
        <v>10</v>
      </c>
    </row>
    <row r="146" spans="1:33" ht="20" customHeight="1">
      <c r="A146" s="43">
        <v>8</v>
      </c>
      <c r="B146" s="54">
        <v>10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59">
        <v>7</v>
      </c>
      <c r="J146" s="59">
        <v>14</v>
      </c>
      <c r="K146" s="55">
        <v>0</v>
      </c>
      <c r="L146" s="55">
        <v>0</v>
      </c>
      <c r="M146" s="55">
        <v>0</v>
      </c>
      <c r="N146" s="55">
        <v>0</v>
      </c>
      <c r="O146" s="55">
        <v>0</v>
      </c>
      <c r="P146" s="55">
        <v>0</v>
      </c>
      <c r="Q146" s="55">
        <v>0</v>
      </c>
      <c r="R146" s="54">
        <v>10</v>
      </c>
      <c r="S146" s="54">
        <v>10</v>
      </c>
      <c r="T146" s="54">
        <v>10</v>
      </c>
      <c r="U146" s="55">
        <v>0</v>
      </c>
      <c r="V146" s="56">
        <v>12</v>
      </c>
      <c r="W146" s="55">
        <v>0</v>
      </c>
      <c r="X146" s="55">
        <v>0</v>
      </c>
      <c r="Y146" s="55">
        <v>0</v>
      </c>
      <c r="Z146" s="55">
        <v>0</v>
      </c>
      <c r="AA146" s="55">
        <v>0</v>
      </c>
      <c r="AB146" s="55">
        <v>0</v>
      </c>
      <c r="AC146" s="55">
        <v>0</v>
      </c>
      <c r="AD146" s="55">
        <v>0</v>
      </c>
      <c r="AE146" s="55">
        <v>0</v>
      </c>
      <c r="AF146" s="55">
        <v>0</v>
      </c>
      <c r="AG146" s="54">
        <v>10</v>
      </c>
    </row>
    <row r="147" spans="1:33" ht="20" customHeight="1">
      <c r="A147" s="43">
        <v>9</v>
      </c>
      <c r="B147" s="54">
        <v>10</v>
      </c>
      <c r="C147" s="57">
        <v>1</v>
      </c>
      <c r="D147" s="57">
        <v>1</v>
      </c>
      <c r="E147" s="57">
        <v>1</v>
      </c>
      <c r="F147" s="57">
        <v>1</v>
      </c>
      <c r="G147" s="55">
        <v>0</v>
      </c>
      <c r="H147" s="55">
        <v>0</v>
      </c>
      <c r="I147" s="60">
        <v>11</v>
      </c>
      <c r="J147" s="60">
        <v>11</v>
      </c>
      <c r="K147" s="60">
        <v>11</v>
      </c>
      <c r="L147" s="60">
        <v>11</v>
      </c>
      <c r="M147" s="60">
        <v>11</v>
      </c>
      <c r="N147" s="60">
        <v>11</v>
      </c>
      <c r="O147" s="60">
        <v>11</v>
      </c>
      <c r="P147" s="60">
        <v>11</v>
      </c>
      <c r="Q147" s="60">
        <v>11</v>
      </c>
      <c r="R147" s="60">
        <v>11</v>
      </c>
      <c r="S147" s="60">
        <v>11</v>
      </c>
      <c r="T147" s="60">
        <v>11</v>
      </c>
      <c r="U147" s="60">
        <v>11</v>
      </c>
      <c r="V147" s="60">
        <v>11</v>
      </c>
      <c r="W147" s="60">
        <v>11</v>
      </c>
      <c r="X147" s="60">
        <v>11</v>
      </c>
      <c r="Y147" s="60">
        <v>11</v>
      </c>
      <c r="Z147" s="60">
        <v>11</v>
      </c>
      <c r="AA147" s="60">
        <v>11</v>
      </c>
      <c r="AB147" s="60">
        <v>11</v>
      </c>
      <c r="AC147" s="60">
        <v>11</v>
      </c>
      <c r="AD147" s="55">
        <v>0</v>
      </c>
      <c r="AE147" s="55">
        <v>0</v>
      </c>
      <c r="AF147" s="55">
        <v>0</v>
      </c>
      <c r="AG147" s="54">
        <v>10</v>
      </c>
    </row>
    <row r="148" spans="1:33" ht="20" customHeight="1">
      <c r="A148" s="43">
        <v>10</v>
      </c>
      <c r="B148" s="54">
        <v>10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55">
        <v>0</v>
      </c>
      <c r="J148" s="55">
        <v>0</v>
      </c>
      <c r="K148" s="55">
        <v>0</v>
      </c>
      <c r="L148" s="55">
        <v>0</v>
      </c>
      <c r="M148" s="55">
        <v>0</v>
      </c>
      <c r="N148" s="55">
        <v>0</v>
      </c>
      <c r="O148" s="55">
        <v>0</v>
      </c>
      <c r="P148" s="55">
        <v>0</v>
      </c>
      <c r="Q148" s="55">
        <v>0</v>
      </c>
      <c r="R148" s="55">
        <v>0</v>
      </c>
      <c r="S148" s="55">
        <v>0</v>
      </c>
      <c r="T148" s="55">
        <v>0</v>
      </c>
      <c r="U148" s="55">
        <v>0</v>
      </c>
      <c r="V148" s="55">
        <v>0</v>
      </c>
      <c r="W148" s="55">
        <v>0</v>
      </c>
      <c r="X148" s="55">
        <v>0</v>
      </c>
      <c r="Y148" s="55">
        <v>0</v>
      </c>
      <c r="Z148" s="55">
        <v>0</v>
      </c>
      <c r="AA148" s="55">
        <v>0</v>
      </c>
      <c r="AB148" s="55">
        <v>0</v>
      </c>
      <c r="AC148" s="55">
        <v>0</v>
      </c>
      <c r="AD148" s="55">
        <v>0</v>
      </c>
      <c r="AE148" s="57">
        <v>1</v>
      </c>
      <c r="AF148" s="57">
        <v>1</v>
      </c>
      <c r="AG148" s="54">
        <v>10</v>
      </c>
    </row>
    <row r="149" spans="1:33" ht="20" customHeight="1">
      <c r="A149" s="43">
        <v>11</v>
      </c>
      <c r="B149" s="54">
        <v>10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55">
        <v>0</v>
      </c>
      <c r="J149" s="55">
        <v>0</v>
      </c>
      <c r="K149" s="55">
        <v>0</v>
      </c>
      <c r="L149" s="55">
        <v>0</v>
      </c>
      <c r="M149" s="55">
        <v>0</v>
      </c>
      <c r="N149" s="55">
        <v>0</v>
      </c>
      <c r="O149" s="55">
        <v>0</v>
      </c>
      <c r="P149" s="55">
        <v>0</v>
      </c>
      <c r="Q149" s="55">
        <v>0</v>
      </c>
      <c r="R149" s="55">
        <v>0</v>
      </c>
      <c r="S149" s="55">
        <v>0</v>
      </c>
      <c r="T149" s="55">
        <v>0</v>
      </c>
      <c r="U149" s="55">
        <v>0</v>
      </c>
      <c r="V149" s="55">
        <v>0</v>
      </c>
      <c r="W149" s="55">
        <v>0</v>
      </c>
      <c r="X149" s="55">
        <v>0</v>
      </c>
      <c r="Y149" s="55">
        <v>0</v>
      </c>
      <c r="Z149" s="55">
        <v>0</v>
      </c>
      <c r="AA149" s="55">
        <v>0</v>
      </c>
      <c r="AB149" s="55">
        <v>0</v>
      </c>
      <c r="AC149" s="55">
        <v>0</v>
      </c>
      <c r="AD149" s="55">
        <v>0</v>
      </c>
      <c r="AE149" s="55">
        <v>0</v>
      </c>
      <c r="AF149" s="55">
        <v>0</v>
      </c>
      <c r="AG149" s="54">
        <v>10</v>
      </c>
    </row>
    <row r="150" spans="1:33" ht="20" customHeight="1">
      <c r="A150" s="43">
        <v>12</v>
      </c>
      <c r="B150" s="54">
        <v>10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55">
        <v>0</v>
      </c>
      <c r="J150" s="55">
        <v>0</v>
      </c>
      <c r="K150" s="55">
        <v>0</v>
      </c>
      <c r="L150" s="55">
        <v>0</v>
      </c>
      <c r="M150" s="55">
        <v>0</v>
      </c>
      <c r="N150" s="56">
        <v>12</v>
      </c>
      <c r="O150" s="55">
        <v>0</v>
      </c>
      <c r="P150" s="55">
        <v>0</v>
      </c>
      <c r="Q150" s="55">
        <v>0</v>
      </c>
      <c r="R150" s="55">
        <v>0</v>
      </c>
      <c r="S150" s="55">
        <v>0</v>
      </c>
      <c r="T150" s="55">
        <v>0</v>
      </c>
      <c r="U150" s="54">
        <v>10</v>
      </c>
      <c r="V150" s="54">
        <v>10</v>
      </c>
      <c r="W150" s="54">
        <v>10</v>
      </c>
      <c r="X150" s="58">
        <v>2</v>
      </c>
      <c r="Y150" s="58">
        <v>2</v>
      </c>
      <c r="Z150" s="58">
        <v>2</v>
      </c>
      <c r="AA150" s="58">
        <v>2</v>
      </c>
      <c r="AB150" s="58">
        <v>2</v>
      </c>
      <c r="AC150" s="57">
        <v>1</v>
      </c>
      <c r="AD150" s="57">
        <v>1</v>
      </c>
      <c r="AE150" s="57">
        <v>1</v>
      </c>
      <c r="AF150" s="57">
        <v>1</v>
      </c>
      <c r="AG150" s="54">
        <v>10</v>
      </c>
    </row>
    <row r="151" spans="1:33" ht="20" customHeight="1">
      <c r="A151" s="43">
        <v>13</v>
      </c>
      <c r="B151" s="54">
        <v>10</v>
      </c>
      <c r="C151" s="55">
        <v>0</v>
      </c>
      <c r="D151" s="55">
        <v>0</v>
      </c>
      <c r="E151" s="55">
        <v>0</v>
      </c>
      <c r="F151" s="55">
        <v>0</v>
      </c>
      <c r="G151" s="57">
        <v>1</v>
      </c>
      <c r="H151" s="57">
        <v>1</v>
      </c>
      <c r="I151" s="57">
        <v>1</v>
      </c>
      <c r="J151" s="57">
        <v>1</v>
      </c>
      <c r="K151" s="57">
        <v>1</v>
      </c>
      <c r="L151" s="57">
        <v>1</v>
      </c>
      <c r="M151" s="57">
        <v>1</v>
      </c>
      <c r="N151" s="57">
        <v>1</v>
      </c>
      <c r="O151" s="57">
        <v>1</v>
      </c>
      <c r="P151" s="57">
        <v>1</v>
      </c>
      <c r="Q151" s="57">
        <v>1</v>
      </c>
      <c r="R151" s="57">
        <v>1</v>
      </c>
      <c r="S151" s="57">
        <v>1</v>
      </c>
      <c r="T151" s="57">
        <v>1</v>
      </c>
      <c r="U151" s="55">
        <v>0</v>
      </c>
      <c r="V151" s="55">
        <v>0</v>
      </c>
      <c r="W151" s="55">
        <v>0</v>
      </c>
      <c r="X151" s="55">
        <v>0</v>
      </c>
      <c r="Y151" s="55">
        <v>0</v>
      </c>
      <c r="Z151" s="55">
        <v>0</v>
      </c>
      <c r="AA151" s="55">
        <v>0</v>
      </c>
      <c r="AB151" s="55">
        <v>0</v>
      </c>
      <c r="AC151" s="55">
        <v>0</v>
      </c>
      <c r="AD151" s="55">
        <v>0</v>
      </c>
      <c r="AE151" s="55">
        <v>0</v>
      </c>
      <c r="AF151" s="55">
        <v>0</v>
      </c>
      <c r="AG151" s="54">
        <v>10</v>
      </c>
    </row>
    <row r="152" spans="1:33" ht="20" customHeight="1">
      <c r="A152" s="43">
        <v>14</v>
      </c>
      <c r="B152" s="54">
        <v>10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55">
        <v>0</v>
      </c>
      <c r="J152" s="55">
        <v>0</v>
      </c>
      <c r="K152" s="55">
        <v>0</v>
      </c>
      <c r="L152" s="55">
        <v>0</v>
      </c>
      <c r="M152" s="55">
        <v>0</v>
      </c>
      <c r="N152" s="55">
        <v>0</v>
      </c>
      <c r="O152" s="55">
        <v>0</v>
      </c>
      <c r="P152" s="55">
        <v>0</v>
      </c>
      <c r="Q152" s="55">
        <v>0</v>
      </c>
      <c r="R152" s="55">
        <v>0</v>
      </c>
      <c r="S152" s="55">
        <v>0</v>
      </c>
      <c r="T152" s="55">
        <v>0</v>
      </c>
      <c r="U152" s="55">
        <v>0</v>
      </c>
      <c r="V152" s="55">
        <v>0</v>
      </c>
      <c r="W152" s="55">
        <v>0</v>
      </c>
      <c r="X152" s="55">
        <v>0</v>
      </c>
      <c r="Y152" s="55">
        <v>0</v>
      </c>
      <c r="Z152" s="55">
        <v>0</v>
      </c>
      <c r="AA152" s="55">
        <v>0</v>
      </c>
      <c r="AB152" s="55">
        <v>0</v>
      </c>
      <c r="AC152" s="55">
        <v>0</v>
      </c>
      <c r="AD152" s="55">
        <v>0</v>
      </c>
      <c r="AE152" s="55">
        <v>0</v>
      </c>
      <c r="AF152" s="55">
        <v>0</v>
      </c>
      <c r="AG152" s="54">
        <v>10</v>
      </c>
    </row>
    <row r="153" spans="1:33" ht="20" customHeight="1" thickBot="1">
      <c r="A153" s="43">
        <v>15</v>
      </c>
      <c r="B153" s="72">
        <v>10</v>
      </c>
      <c r="C153" s="73">
        <v>1</v>
      </c>
      <c r="D153" s="73">
        <v>1</v>
      </c>
      <c r="E153" s="73">
        <v>1</v>
      </c>
      <c r="F153" s="73">
        <v>1</v>
      </c>
      <c r="G153" s="73">
        <v>1</v>
      </c>
      <c r="H153" s="73">
        <v>1</v>
      </c>
      <c r="I153" s="73">
        <v>1</v>
      </c>
      <c r="J153" s="73">
        <v>1</v>
      </c>
      <c r="K153" s="73">
        <v>1</v>
      </c>
      <c r="L153" s="73">
        <v>1</v>
      </c>
      <c r="M153" s="73">
        <v>1</v>
      </c>
      <c r="N153" s="73">
        <v>1</v>
      </c>
      <c r="O153" s="73">
        <v>1</v>
      </c>
      <c r="P153" s="73">
        <v>1</v>
      </c>
      <c r="Q153" s="73">
        <v>1</v>
      </c>
      <c r="R153" s="73">
        <v>1</v>
      </c>
      <c r="S153" s="73">
        <v>1</v>
      </c>
      <c r="T153" s="73">
        <v>1</v>
      </c>
      <c r="U153" s="73">
        <v>1</v>
      </c>
      <c r="V153" s="73">
        <v>1</v>
      </c>
      <c r="W153" s="73">
        <v>1</v>
      </c>
      <c r="X153" s="73">
        <v>1</v>
      </c>
      <c r="Y153" s="73">
        <v>1</v>
      </c>
      <c r="Z153" s="73">
        <v>1</v>
      </c>
      <c r="AA153" s="73">
        <v>1</v>
      </c>
      <c r="AB153" s="73">
        <v>1</v>
      </c>
      <c r="AC153" s="73">
        <v>1</v>
      </c>
      <c r="AD153" s="73">
        <v>1</v>
      </c>
      <c r="AE153" s="73">
        <v>1</v>
      </c>
      <c r="AF153" s="73">
        <v>1</v>
      </c>
      <c r="AG153" s="54">
        <v>10</v>
      </c>
    </row>
    <row r="154" spans="1:33" ht="20" customHeight="1" thickBot="1">
      <c r="A154" s="74">
        <v>9</v>
      </c>
      <c r="B154" s="94" t="s">
        <v>187</v>
      </c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6"/>
    </row>
    <row r="155" spans="1:33" ht="20" customHeight="1">
      <c r="A155" s="43">
        <v>0</v>
      </c>
      <c r="B155" s="50">
        <v>10</v>
      </c>
      <c r="C155" s="51">
        <v>0</v>
      </c>
      <c r="D155" s="52">
        <v>0</v>
      </c>
      <c r="E155" s="51">
        <v>0</v>
      </c>
      <c r="F155" s="52">
        <v>0</v>
      </c>
      <c r="G155" s="51">
        <v>0</v>
      </c>
      <c r="H155" s="52">
        <v>0</v>
      </c>
      <c r="I155" s="51">
        <v>0</v>
      </c>
      <c r="J155" s="52">
        <v>0</v>
      </c>
      <c r="K155" s="53">
        <v>13</v>
      </c>
      <c r="L155" s="52">
        <v>0</v>
      </c>
      <c r="M155" s="51">
        <v>0</v>
      </c>
      <c r="N155" s="52">
        <v>0</v>
      </c>
      <c r="O155" s="51">
        <v>0</v>
      </c>
      <c r="P155" s="52">
        <v>0</v>
      </c>
      <c r="Q155" s="53">
        <v>13</v>
      </c>
      <c r="R155" s="52">
        <v>0</v>
      </c>
      <c r="S155" s="51">
        <v>0</v>
      </c>
      <c r="T155" s="52">
        <v>0</v>
      </c>
      <c r="U155" s="51">
        <v>0</v>
      </c>
      <c r="V155" s="52">
        <v>0</v>
      </c>
      <c r="W155" s="51">
        <v>0</v>
      </c>
      <c r="X155" s="52">
        <v>0</v>
      </c>
      <c r="Y155" s="51">
        <v>0</v>
      </c>
      <c r="Z155" s="52">
        <v>0</v>
      </c>
      <c r="AA155" s="51">
        <v>0</v>
      </c>
      <c r="AB155" s="52">
        <v>0</v>
      </c>
      <c r="AC155" s="51">
        <v>0</v>
      </c>
      <c r="AD155" s="52">
        <v>0</v>
      </c>
      <c r="AE155" s="51">
        <v>0</v>
      </c>
      <c r="AF155" s="52">
        <v>0</v>
      </c>
      <c r="AG155" s="50">
        <v>10</v>
      </c>
    </row>
    <row r="156" spans="1:33" ht="20" customHeight="1">
      <c r="A156" s="43">
        <v>1</v>
      </c>
      <c r="B156" s="54">
        <v>10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5">
        <v>0</v>
      </c>
      <c r="AE156" s="55">
        <v>0</v>
      </c>
      <c r="AF156" s="55">
        <v>0</v>
      </c>
      <c r="AG156" s="54">
        <v>10</v>
      </c>
    </row>
    <row r="157" spans="1:33" ht="20" customHeight="1">
      <c r="A157" s="43">
        <v>2</v>
      </c>
      <c r="B157" s="54">
        <v>10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5">
        <v>0</v>
      </c>
      <c r="AE157" s="55">
        <v>0</v>
      </c>
      <c r="AF157" s="55">
        <v>0</v>
      </c>
      <c r="AG157" s="54">
        <v>10</v>
      </c>
    </row>
    <row r="158" spans="1:33" ht="20" customHeight="1">
      <c r="A158" s="43">
        <v>3</v>
      </c>
      <c r="B158" s="54">
        <v>10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5">
        <v>0</v>
      </c>
      <c r="AE158" s="55">
        <v>0</v>
      </c>
      <c r="AF158" s="55">
        <v>0</v>
      </c>
      <c r="AG158" s="54">
        <v>10</v>
      </c>
    </row>
    <row r="159" spans="1:33" ht="20" customHeight="1">
      <c r="A159" s="43">
        <v>4</v>
      </c>
      <c r="B159" s="54">
        <v>10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55">
        <v>0</v>
      </c>
      <c r="J159" s="55">
        <v>0</v>
      </c>
      <c r="K159" s="55">
        <v>0</v>
      </c>
      <c r="L159" s="55">
        <v>0</v>
      </c>
      <c r="M159" s="55">
        <v>0</v>
      </c>
      <c r="N159" s="55">
        <v>0</v>
      </c>
      <c r="O159" s="55">
        <v>0</v>
      </c>
      <c r="P159" s="55">
        <v>0</v>
      </c>
      <c r="Q159" s="55">
        <v>0</v>
      </c>
      <c r="R159" s="55">
        <v>0</v>
      </c>
      <c r="S159" s="55">
        <v>0</v>
      </c>
      <c r="T159" s="55">
        <v>0</v>
      </c>
      <c r="U159" s="55">
        <v>0</v>
      </c>
      <c r="V159" s="55">
        <v>0</v>
      </c>
      <c r="W159" s="55">
        <v>0</v>
      </c>
      <c r="X159" s="55">
        <v>0</v>
      </c>
      <c r="Y159" s="56">
        <v>12</v>
      </c>
      <c r="Z159" s="55">
        <v>0</v>
      </c>
      <c r="AA159" s="55">
        <v>0</v>
      </c>
      <c r="AB159" s="55">
        <v>0</v>
      </c>
      <c r="AC159" s="56">
        <v>12</v>
      </c>
      <c r="AD159" s="55">
        <v>0</v>
      </c>
      <c r="AE159" s="55">
        <v>0</v>
      </c>
      <c r="AF159" s="55">
        <v>0</v>
      </c>
      <c r="AG159" s="54">
        <v>10</v>
      </c>
    </row>
    <row r="160" spans="1:33" ht="20" customHeight="1">
      <c r="A160" s="43">
        <v>5</v>
      </c>
      <c r="B160" s="54">
        <v>10</v>
      </c>
      <c r="C160" s="57">
        <v>1</v>
      </c>
      <c r="D160" s="57">
        <v>1</v>
      </c>
      <c r="E160" s="57">
        <v>1</v>
      </c>
      <c r="F160" s="57">
        <v>1</v>
      </c>
      <c r="G160" s="57">
        <v>1</v>
      </c>
      <c r="H160" s="57">
        <v>1</v>
      </c>
      <c r="I160" s="57">
        <v>1</v>
      </c>
      <c r="J160" s="57">
        <v>1</v>
      </c>
      <c r="K160" s="57">
        <v>1</v>
      </c>
      <c r="L160" s="57">
        <v>1</v>
      </c>
      <c r="M160" s="57">
        <v>1</v>
      </c>
      <c r="N160" s="57">
        <v>1</v>
      </c>
      <c r="O160" s="57">
        <v>1</v>
      </c>
      <c r="P160" s="58">
        <v>2</v>
      </c>
      <c r="Q160" s="58">
        <v>2</v>
      </c>
      <c r="R160" s="58">
        <v>2</v>
      </c>
      <c r="S160" s="57">
        <v>1</v>
      </c>
      <c r="T160" s="58">
        <v>2</v>
      </c>
      <c r="U160" s="58">
        <v>2</v>
      </c>
      <c r="V160" s="58">
        <v>2</v>
      </c>
      <c r="W160" s="57">
        <v>1</v>
      </c>
      <c r="X160" s="57">
        <v>1</v>
      </c>
      <c r="Y160" s="57">
        <v>1</v>
      </c>
      <c r="Z160" s="57">
        <v>1</v>
      </c>
      <c r="AA160" s="57">
        <v>1</v>
      </c>
      <c r="AB160" s="57">
        <v>1</v>
      </c>
      <c r="AC160" s="57">
        <v>1</v>
      </c>
      <c r="AD160" s="57">
        <v>1</v>
      </c>
      <c r="AE160" s="57">
        <v>1</v>
      </c>
      <c r="AF160" s="57">
        <v>1</v>
      </c>
      <c r="AG160" s="54">
        <v>10</v>
      </c>
    </row>
    <row r="161" spans="1:33" ht="20" customHeight="1">
      <c r="A161" s="43">
        <v>6</v>
      </c>
      <c r="B161" s="54">
        <v>10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5">
        <v>0</v>
      </c>
      <c r="AE161" s="55">
        <v>0</v>
      </c>
      <c r="AF161" s="55">
        <v>0</v>
      </c>
      <c r="AG161" s="54">
        <v>10</v>
      </c>
    </row>
    <row r="162" spans="1:33" ht="20" customHeight="1">
      <c r="A162" s="43">
        <v>7</v>
      </c>
      <c r="B162" s="54">
        <v>10</v>
      </c>
      <c r="C162" s="57">
        <v>1</v>
      </c>
      <c r="D162" s="57">
        <v>1</v>
      </c>
      <c r="E162" s="57">
        <v>1</v>
      </c>
      <c r="F162" s="55">
        <v>0</v>
      </c>
      <c r="G162" s="55">
        <v>0</v>
      </c>
      <c r="H162" s="55">
        <v>0</v>
      </c>
      <c r="I162" s="59">
        <v>64</v>
      </c>
      <c r="J162" s="59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5">
        <v>0</v>
      </c>
      <c r="AE162" s="55">
        <v>0</v>
      </c>
      <c r="AF162" s="55">
        <v>0</v>
      </c>
      <c r="AG162" s="54">
        <v>10</v>
      </c>
    </row>
    <row r="163" spans="1:33" ht="20" customHeight="1">
      <c r="A163" s="43">
        <v>8</v>
      </c>
      <c r="B163" s="54">
        <v>10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59">
        <v>7</v>
      </c>
      <c r="J163" s="59">
        <v>14</v>
      </c>
      <c r="K163" s="55">
        <v>0</v>
      </c>
      <c r="L163" s="55">
        <v>0</v>
      </c>
      <c r="M163" s="55">
        <v>0</v>
      </c>
      <c r="N163" s="55">
        <v>0</v>
      </c>
      <c r="O163" s="55">
        <v>0</v>
      </c>
      <c r="P163" s="55">
        <v>0</v>
      </c>
      <c r="Q163" s="55">
        <v>0</v>
      </c>
      <c r="R163" s="54">
        <v>10</v>
      </c>
      <c r="S163" s="54">
        <v>10</v>
      </c>
      <c r="T163" s="54">
        <v>10</v>
      </c>
      <c r="U163" s="55">
        <v>0</v>
      </c>
      <c r="V163" s="56">
        <v>12</v>
      </c>
      <c r="W163" s="55">
        <v>0</v>
      </c>
      <c r="X163" s="55">
        <v>0</v>
      </c>
      <c r="Y163" s="55">
        <v>0</v>
      </c>
      <c r="Z163" s="55">
        <v>0</v>
      </c>
      <c r="AA163" s="55">
        <v>0</v>
      </c>
      <c r="AB163" s="55">
        <v>0</v>
      </c>
      <c r="AC163" s="55">
        <v>0</v>
      </c>
      <c r="AD163" s="55">
        <v>0</v>
      </c>
      <c r="AE163" s="55">
        <v>0</v>
      </c>
      <c r="AF163" s="55">
        <v>0</v>
      </c>
      <c r="AG163" s="54">
        <v>10</v>
      </c>
    </row>
    <row r="164" spans="1:33" ht="20" customHeight="1">
      <c r="A164" s="43">
        <v>9</v>
      </c>
      <c r="B164" s="54">
        <v>10</v>
      </c>
      <c r="C164" s="57">
        <v>1</v>
      </c>
      <c r="D164" s="57">
        <v>1</v>
      </c>
      <c r="E164" s="57">
        <v>1</v>
      </c>
      <c r="F164" s="57">
        <v>1</v>
      </c>
      <c r="G164" s="55">
        <v>0</v>
      </c>
      <c r="H164" s="55">
        <v>0</v>
      </c>
      <c r="I164" s="60">
        <v>11</v>
      </c>
      <c r="J164" s="60">
        <v>11</v>
      </c>
      <c r="K164" s="60">
        <v>11</v>
      </c>
      <c r="L164" s="60">
        <v>11</v>
      </c>
      <c r="M164" s="60">
        <v>11</v>
      </c>
      <c r="N164" s="60">
        <v>11</v>
      </c>
      <c r="O164" s="60">
        <v>11</v>
      </c>
      <c r="P164" s="60">
        <v>11</v>
      </c>
      <c r="Q164" s="60">
        <v>11</v>
      </c>
      <c r="R164" s="60">
        <v>11</v>
      </c>
      <c r="S164" s="60">
        <v>11</v>
      </c>
      <c r="T164" s="60">
        <v>11</v>
      </c>
      <c r="U164" s="60">
        <v>11</v>
      </c>
      <c r="V164" s="60">
        <v>11</v>
      </c>
      <c r="W164" s="60">
        <v>11</v>
      </c>
      <c r="X164" s="60">
        <v>11</v>
      </c>
      <c r="Y164" s="60">
        <v>11</v>
      </c>
      <c r="Z164" s="60">
        <v>11</v>
      </c>
      <c r="AA164" s="60">
        <v>11</v>
      </c>
      <c r="AB164" s="60">
        <v>11</v>
      </c>
      <c r="AC164" s="60">
        <v>11</v>
      </c>
      <c r="AD164" s="55">
        <v>0</v>
      </c>
      <c r="AE164" s="55">
        <v>0</v>
      </c>
      <c r="AF164" s="55">
        <v>0</v>
      </c>
      <c r="AG164" s="54">
        <v>10</v>
      </c>
    </row>
    <row r="165" spans="1:33" ht="20" customHeight="1">
      <c r="A165" s="43">
        <v>10</v>
      </c>
      <c r="B165" s="54">
        <v>10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55">
        <v>0</v>
      </c>
      <c r="J165" s="55">
        <v>0</v>
      </c>
      <c r="K165" s="55">
        <v>0</v>
      </c>
      <c r="L165" s="55">
        <v>0</v>
      </c>
      <c r="M165" s="55">
        <v>0</v>
      </c>
      <c r="N165" s="55">
        <v>0</v>
      </c>
      <c r="O165" s="55">
        <v>0</v>
      </c>
      <c r="P165" s="55">
        <v>0</v>
      </c>
      <c r="Q165" s="55">
        <v>0</v>
      </c>
      <c r="R165" s="55">
        <v>0</v>
      </c>
      <c r="S165" s="55">
        <v>0</v>
      </c>
      <c r="T165" s="55">
        <v>0</v>
      </c>
      <c r="U165" s="55">
        <v>0</v>
      </c>
      <c r="V165" s="55">
        <v>0</v>
      </c>
      <c r="W165" s="55">
        <v>0</v>
      </c>
      <c r="X165" s="55">
        <v>0</v>
      </c>
      <c r="Y165" s="55">
        <v>0</v>
      </c>
      <c r="Z165" s="55">
        <v>0</v>
      </c>
      <c r="AA165" s="55">
        <v>0</v>
      </c>
      <c r="AB165" s="55">
        <v>0</v>
      </c>
      <c r="AC165" s="55">
        <v>0</v>
      </c>
      <c r="AD165" s="55">
        <v>0</v>
      </c>
      <c r="AE165" s="57">
        <v>1</v>
      </c>
      <c r="AF165" s="57">
        <v>1</v>
      </c>
      <c r="AG165" s="54">
        <v>10</v>
      </c>
    </row>
    <row r="166" spans="1:33" ht="20" customHeight="1">
      <c r="A166" s="43">
        <v>11</v>
      </c>
      <c r="B166" s="54">
        <v>10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55">
        <v>0</v>
      </c>
      <c r="J166" s="55">
        <v>0</v>
      </c>
      <c r="K166" s="55">
        <v>0</v>
      </c>
      <c r="L166" s="55">
        <v>0</v>
      </c>
      <c r="M166" s="55">
        <v>0</v>
      </c>
      <c r="N166" s="55">
        <v>0</v>
      </c>
      <c r="O166" s="55">
        <v>0</v>
      </c>
      <c r="P166" s="55">
        <v>0</v>
      </c>
      <c r="Q166" s="55">
        <v>0</v>
      </c>
      <c r="R166" s="55">
        <v>0</v>
      </c>
      <c r="S166" s="55">
        <v>0</v>
      </c>
      <c r="T166" s="55">
        <v>0</v>
      </c>
      <c r="U166" s="55">
        <v>0</v>
      </c>
      <c r="V166" s="55">
        <v>0</v>
      </c>
      <c r="W166" s="55">
        <v>0</v>
      </c>
      <c r="X166" s="55">
        <v>0</v>
      </c>
      <c r="Y166" s="55">
        <v>0</v>
      </c>
      <c r="Z166" s="55">
        <v>0</v>
      </c>
      <c r="AA166" s="55">
        <v>0</v>
      </c>
      <c r="AB166" s="55">
        <v>0</v>
      </c>
      <c r="AC166" s="55">
        <v>0</v>
      </c>
      <c r="AD166" s="55">
        <v>0</v>
      </c>
      <c r="AE166" s="55">
        <v>0</v>
      </c>
      <c r="AF166" s="55">
        <v>0</v>
      </c>
      <c r="AG166" s="54">
        <v>10</v>
      </c>
    </row>
    <row r="167" spans="1:33" ht="20" customHeight="1">
      <c r="A167" s="43">
        <v>12</v>
      </c>
      <c r="B167" s="54">
        <v>10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55">
        <v>0</v>
      </c>
      <c r="J167" s="55">
        <v>0</v>
      </c>
      <c r="K167" s="55">
        <v>0</v>
      </c>
      <c r="L167" s="55">
        <v>0</v>
      </c>
      <c r="M167" s="55">
        <v>0</v>
      </c>
      <c r="N167" s="56">
        <v>12</v>
      </c>
      <c r="O167" s="55">
        <v>0</v>
      </c>
      <c r="P167" s="55">
        <v>0</v>
      </c>
      <c r="Q167" s="55">
        <v>0</v>
      </c>
      <c r="R167" s="55">
        <v>0</v>
      </c>
      <c r="S167" s="55">
        <v>0</v>
      </c>
      <c r="T167" s="55">
        <v>0</v>
      </c>
      <c r="U167" s="54">
        <v>10</v>
      </c>
      <c r="V167" s="54">
        <v>10</v>
      </c>
      <c r="W167" s="54">
        <v>10</v>
      </c>
      <c r="X167" s="58">
        <v>2</v>
      </c>
      <c r="Y167" s="58">
        <v>2</v>
      </c>
      <c r="Z167" s="58">
        <v>2</v>
      </c>
      <c r="AA167" s="58">
        <v>2</v>
      </c>
      <c r="AB167" s="58">
        <v>2</v>
      </c>
      <c r="AC167" s="57">
        <v>1</v>
      </c>
      <c r="AD167" s="57">
        <v>1</v>
      </c>
      <c r="AE167" s="57">
        <v>1</v>
      </c>
      <c r="AF167" s="57">
        <v>1</v>
      </c>
      <c r="AG167" s="54">
        <v>10</v>
      </c>
    </row>
    <row r="168" spans="1:33" ht="20" customHeight="1">
      <c r="A168" s="43">
        <v>13</v>
      </c>
      <c r="B168" s="54">
        <v>10</v>
      </c>
      <c r="C168" s="55">
        <v>0</v>
      </c>
      <c r="D168" s="55">
        <v>0</v>
      </c>
      <c r="E168" s="55">
        <v>0</v>
      </c>
      <c r="F168" s="55">
        <v>0</v>
      </c>
      <c r="G168" s="57">
        <v>1</v>
      </c>
      <c r="H168" s="57">
        <v>1</v>
      </c>
      <c r="I168" s="57">
        <v>1</v>
      </c>
      <c r="J168" s="57">
        <v>1</v>
      </c>
      <c r="K168" s="57">
        <v>1</v>
      </c>
      <c r="L168" s="57">
        <v>1</v>
      </c>
      <c r="M168" s="57">
        <v>1</v>
      </c>
      <c r="N168" s="57">
        <v>1</v>
      </c>
      <c r="O168" s="57">
        <v>1</v>
      </c>
      <c r="P168" s="57">
        <v>1</v>
      </c>
      <c r="Q168" s="57">
        <v>1</v>
      </c>
      <c r="R168" s="57">
        <v>1</v>
      </c>
      <c r="S168" s="57">
        <v>1</v>
      </c>
      <c r="T168" s="57">
        <v>1</v>
      </c>
      <c r="U168" s="55">
        <v>0</v>
      </c>
      <c r="V168" s="55">
        <v>0</v>
      </c>
      <c r="W168" s="55">
        <v>0</v>
      </c>
      <c r="X168" s="55">
        <v>0</v>
      </c>
      <c r="Y168" s="55">
        <v>0</v>
      </c>
      <c r="Z168" s="55">
        <v>0</v>
      </c>
      <c r="AA168" s="55">
        <v>0</v>
      </c>
      <c r="AB168" s="55">
        <v>0</v>
      </c>
      <c r="AC168" s="55">
        <v>0</v>
      </c>
      <c r="AD168" s="55">
        <v>0</v>
      </c>
      <c r="AE168" s="55">
        <v>0</v>
      </c>
      <c r="AF168" s="55">
        <v>0</v>
      </c>
      <c r="AG168" s="54">
        <v>10</v>
      </c>
    </row>
    <row r="169" spans="1:33" ht="20" customHeight="1">
      <c r="A169" s="43">
        <v>14</v>
      </c>
      <c r="B169" s="54">
        <v>10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55">
        <v>0</v>
      </c>
      <c r="J169" s="55">
        <v>0</v>
      </c>
      <c r="K169" s="55">
        <v>0</v>
      </c>
      <c r="L169" s="55">
        <v>0</v>
      </c>
      <c r="M169" s="55">
        <v>0</v>
      </c>
      <c r="N169" s="55">
        <v>0</v>
      </c>
      <c r="O169" s="55">
        <v>0</v>
      </c>
      <c r="P169" s="55">
        <v>0</v>
      </c>
      <c r="Q169" s="55">
        <v>0</v>
      </c>
      <c r="R169" s="55">
        <v>0</v>
      </c>
      <c r="S169" s="55">
        <v>0</v>
      </c>
      <c r="T169" s="55">
        <v>0</v>
      </c>
      <c r="U169" s="55">
        <v>0</v>
      </c>
      <c r="V169" s="55">
        <v>0</v>
      </c>
      <c r="W169" s="55">
        <v>0</v>
      </c>
      <c r="X169" s="55">
        <v>0</v>
      </c>
      <c r="Y169" s="55">
        <v>0</v>
      </c>
      <c r="Z169" s="55">
        <v>0</v>
      </c>
      <c r="AA169" s="55">
        <v>0</v>
      </c>
      <c r="AB169" s="55">
        <v>0</v>
      </c>
      <c r="AC169" s="55">
        <v>0</v>
      </c>
      <c r="AD169" s="55">
        <v>0</v>
      </c>
      <c r="AE169" s="55">
        <v>0</v>
      </c>
      <c r="AF169" s="55">
        <v>0</v>
      </c>
      <c r="AG169" s="54">
        <v>10</v>
      </c>
    </row>
    <row r="170" spans="1:33" ht="20" customHeight="1" thickBot="1">
      <c r="A170" s="43">
        <v>15</v>
      </c>
      <c r="B170" s="72">
        <v>10</v>
      </c>
      <c r="C170" s="73">
        <v>1</v>
      </c>
      <c r="D170" s="73">
        <v>1</v>
      </c>
      <c r="E170" s="73">
        <v>1</v>
      </c>
      <c r="F170" s="73">
        <v>1</v>
      </c>
      <c r="G170" s="73">
        <v>1</v>
      </c>
      <c r="H170" s="73">
        <v>1</v>
      </c>
      <c r="I170" s="73">
        <v>1</v>
      </c>
      <c r="J170" s="73">
        <v>1</v>
      </c>
      <c r="K170" s="73">
        <v>1</v>
      </c>
      <c r="L170" s="73">
        <v>1</v>
      </c>
      <c r="M170" s="73">
        <v>1</v>
      </c>
      <c r="N170" s="73">
        <v>1</v>
      </c>
      <c r="O170" s="73">
        <v>1</v>
      </c>
      <c r="P170" s="73">
        <v>1</v>
      </c>
      <c r="Q170" s="73">
        <v>1</v>
      </c>
      <c r="R170" s="73">
        <v>1</v>
      </c>
      <c r="S170" s="73">
        <v>1</v>
      </c>
      <c r="T170" s="73">
        <v>1</v>
      </c>
      <c r="U170" s="73">
        <v>1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54">
        <v>10</v>
      </c>
    </row>
    <row r="171" spans="1:33" ht="20" customHeight="1" thickBot="1">
      <c r="A171" s="74">
        <v>10</v>
      </c>
      <c r="B171" s="94" t="s">
        <v>187</v>
      </c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6"/>
    </row>
    <row r="172" spans="1:33" ht="20" customHeight="1">
      <c r="A172" s="43">
        <v>0</v>
      </c>
      <c r="B172" s="50">
        <v>10</v>
      </c>
      <c r="C172" s="51">
        <v>0</v>
      </c>
      <c r="D172" s="52">
        <v>0</v>
      </c>
      <c r="E172" s="51">
        <v>0</v>
      </c>
      <c r="F172" s="52">
        <v>0</v>
      </c>
      <c r="G172" s="51">
        <v>0</v>
      </c>
      <c r="H172" s="52">
        <v>0</v>
      </c>
      <c r="I172" s="51">
        <v>0</v>
      </c>
      <c r="J172" s="52">
        <v>0</v>
      </c>
      <c r="K172" s="53">
        <v>13</v>
      </c>
      <c r="L172" s="52">
        <v>0</v>
      </c>
      <c r="M172" s="51">
        <v>0</v>
      </c>
      <c r="N172" s="52">
        <v>0</v>
      </c>
      <c r="O172" s="51">
        <v>0</v>
      </c>
      <c r="P172" s="52">
        <v>0</v>
      </c>
      <c r="Q172" s="53">
        <v>13</v>
      </c>
      <c r="R172" s="52">
        <v>0</v>
      </c>
      <c r="S172" s="51">
        <v>0</v>
      </c>
      <c r="T172" s="52">
        <v>0</v>
      </c>
      <c r="U172" s="51">
        <v>0</v>
      </c>
      <c r="V172" s="52">
        <v>0</v>
      </c>
      <c r="W172" s="51">
        <v>0</v>
      </c>
      <c r="X172" s="52">
        <v>0</v>
      </c>
      <c r="Y172" s="51">
        <v>0</v>
      </c>
      <c r="Z172" s="52">
        <v>0</v>
      </c>
      <c r="AA172" s="51">
        <v>0</v>
      </c>
      <c r="AB172" s="52">
        <v>0</v>
      </c>
      <c r="AC172" s="51">
        <v>0</v>
      </c>
      <c r="AD172" s="52">
        <v>0</v>
      </c>
      <c r="AE172" s="51">
        <v>0</v>
      </c>
      <c r="AF172" s="52">
        <v>0</v>
      </c>
      <c r="AG172" s="50">
        <v>10</v>
      </c>
    </row>
    <row r="173" spans="1:33" ht="20" customHeight="1">
      <c r="A173" s="43">
        <v>1</v>
      </c>
      <c r="B173" s="54">
        <v>10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5">
        <v>0</v>
      </c>
      <c r="AE173" s="55">
        <v>0</v>
      </c>
      <c r="AF173" s="55">
        <v>0</v>
      </c>
      <c r="AG173" s="54">
        <v>10</v>
      </c>
    </row>
    <row r="174" spans="1:33" ht="20" customHeight="1">
      <c r="A174" s="43">
        <v>2</v>
      </c>
      <c r="B174" s="54">
        <v>10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5">
        <v>0</v>
      </c>
      <c r="O174" s="55">
        <v>0</v>
      </c>
      <c r="P174" s="55">
        <v>0</v>
      </c>
      <c r="Q174" s="55">
        <v>0</v>
      </c>
      <c r="R174" s="55">
        <v>0</v>
      </c>
      <c r="S174" s="55">
        <v>0</v>
      </c>
      <c r="T174" s="55">
        <v>0</v>
      </c>
      <c r="U174" s="55">
        <v>0</v>
      </c>
      <c r="V174" s="55">
        <v>0</v>
      </c>
      <c r="W174" s="55">
        <v>0</v>
      </c>
      <c r="X174" s="55">
        <v>0</v>
      </c>
      <c r="Y174" s="55">
        <v>0</v>
      </c>
      <c r="Z174" s="55">
        <v>0</v>
      </c>
      <c r="AA174" s="55">
        <v>0</v>
      </c>
      <c r="AB174" s="55">
        <v>0</v>
      </c>
      <c r="AC174" s="55">
        <v>0</v>
      </c>
      <c r="AD174" s="55">
        <v>0</v>
      </c>
      <c r="AE174" s="55">
        <v>0</v>
      </c>
      <c r="AF174" s="55">
        <v>0</v>
      </c>
      <c r="AG174" s="54">
        <v>10</v>
      </c>
    </row>
    <row r="175" spans="1:33" ht="20" customHeight="1">
      <c r="A175" s="43">
        <v>3</v>
      </c>
      <c r="B175" s="54">
        <v>10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5">
        <v>0</v>
      </c>
      <c r="AE175" s="55">
        <v>0</v>
      </c>
      <c r="AF175" s="55">
        <v>0</v>
      </c>
      <c r="AG175" s="54">
        <v>10</v>
      </c>
    </row>
    <row r="176" spans="1:33" ht="20" customHeight="1">
      <c r="A176" s="43">
        <v>4</v>
      </c>
      <c r="B176" s="54">
        <v>10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6">
        <v>12</v>
      </c>
      <c r="Z176" s="55">
        <v>0</v>
      </c>
      <c r="AA176" s="55">
        <v>0</v>
      </c>
      <c r="AB176" s="55">
        <v>0</v>
      </c>
      <c r="AC176" s="56">
        <v>12</v>
      </c>
      <c r="AD176" s="55">
        <v>0</v>
      </c>
      <c r="AE176" s="55">
        <v>0</v>
      </c>
      <c r="AF176" s="55">
        <v>0</v>
      </c>
      <c r="AG176" s="54">
        <v>10</v>
      </c>
    </row>
    <row r="177" spans="1:33" ht="20" customHeight="1">
      <c r="A177" s="43">
        <v>5</v>
      </c>
      <c r="B177" s="54">
        <v>10</v>
      </c>
      <c r="C177" s="57">
        <v>1</v>
      </c>
      <c r="D177" s="57">
        <v>1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7">
        <v>1</v>
      </c>
      <c r="O177" s="57">
        <v>1</v>
      </c>
      <c r="P177" s="58">
        <v>2</v>
      </c>
      <c r="Q177" s="58">
        <v>2</v>
      </c>
      <c r="R177" s="58">
        <v>2</v>
      </c>
      <c r="S177" s="57">
        <v>1</v>
      </c>
      <c r="T177" s="58">
        <v>2</v>
      </c>
      <c r="U177" s="58">
        <v>2</v>
      </c>
      <c r="V177" s="58">
        <v>2</v>
      </c>
      <c r="W177" s="57">
        <v>1</v>
      </c>
      <c r="X177" s="57">
        <v>1</v>
      </c>
      <c r="Y177" s="57">
        <v>1</v>
      </c>
      <c r="Z177" s="57">
        <v>1</v>
      </c>
      <c r="AA177" s="57">
        <v>1</v>
      </c>
      <c r="AB177" s="57">
        <v>1</v>
      </c>
      <c r="AC177" s="57">
        <v>1</v>
      </c>
      <c r="AD177" s="57">
        <v>1</v>
      </c>
      <c r="AE177" s="57">
        <v>1</v>
      </c>
      <c r="AF177" s="57">
        <v>1</v>
      </c>
      <c r="AG177" s="54">
        <v>10</v>
      </c>
    </row>
    <row r="178" spans="1:33" ht="20" customHeight="1">
      <c r="A178" s="43">
        <v>6</v>
      </c>
      <c r="B178" s="54">
        <v>10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5">
        <v>0</v>
      </c>
      <c r="AE178" s="55">
        <v>0</v>
      </c>
      <c r="AF178" s="55">
        <v>0</v>
      </c>
      <c r="AG178" s="54">
        <v>10</v>
      </c>
    </row>
    <row r="179" spans="1:33" ht="20" customHeight="1">
      <c r="A179" s="43">
        <v>7</v>
      </c>
      <c r="B179" s="54">
        <v>10</v>
      </c>
      <c r="C179" s="57">
        <v>1</v>
      </c>
      <c r="D179" s="57">
        <v>1</v>
      </c>
      <c r="E179" s="57">
        <v>1</v>
      </c>
      <c r="F179" s="55">
        <v>0</v>
      </c>
      <c r="G179" s="55">
        <v>0</v>
      </c>
      <c r="H179" s="55">
        <v>0</v>
      </c>
      <c r="I179" s="59">
        <v>64</v>
      </c>
      <c r="J179" s="59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5">
        <v>0</v>
      </c>
      <c r="AE179" s="55">
        <v>0</v>
      </c>
      <c r="AF179" s="55">
        <v>0</v>
      </c>
      <c r="AG179" s="54">
        <v>10</v>
      </c>
    </row>
    <row r="180" spans="1:33" ht="20" customHeight="1">
      <c r="A180" s="43">
        <v>8</v>
      </c>
      <c r="B180" s="54">
        <v>10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59">
        <v>7</v>
      </c>
      <c r="J180" s="59">
        <v>14</v>
      </c>
      <c r="K180" s="55">
        <v>0</v>
      </c>
      <c r="L180" s="55">
        <v>0</v>
      </c>
      <c r="M180" s="55">
        <v>0</v>
      </c>
      <c r="N180" s="55">
        <v>0</v>
      </c>
      <c r="O180" s="55">
        <v>0</v>
      </c>
      <c r="P180" s="55">
        <v>0</v>
      </c>
      <c r="Q180" s="55">
        <v>0</v>
      </c>
      <c r="R180" s="54">
        <v>10</v>
      </c>
      <c r="S180" s="54">
        <v>10</v>
      </c>
      <c r="T180" s="54">
        <v>10</v>
      </c>
      <c r="U180" s="55">
        <v>0</v>
      </c>
      <c r="V180" s="56">
        <v>12</v>
      </c>
      <c r="W180" s="55">
        <v>0</v>
      </c>
      <c r="X180" s="55">
        <v>0</v>
      </c>
      <c r="Y180" s="55">
        <v>0</v>
      </c>
      <c r="Z180" s="55">
        <v>0</v>
      </c>
      <c r="AA180" s="55">
        <v>0</v>
      </c>
      <c r="AB180" s="55">
        <v>0</v>
      </c>
      <c r="AC180" s="55">
        <v>0</v>
      </c>
      <c r="AD180" s="55">
        <v>0</v>
      </c>
      <c r="AE180" s="55">
        <v>0</v>
      </c>
      <c r="AF180" s="55">
        <v>0</v>
      </c>
      <c r="AG180" s="54">
        <v>10</v>
      </c>
    </row>
    <row r="181" spans="1:33" ht="20" customHeight="1">
      <c r="A181" s="43">
        <v>9</v>
      </c>
      <c r="B181" s="54">
        <v>10</v>
      </c>
      <c r="C181" s="57">
        <v>1</v>
      </c>
      <c r="D181" s="57">
        <v>1</v>
      </c>
      <c r="E181" s="57">
        <v>1</v>
      </c>
      <c r="F181" s="57">
        <v>1</v>
      </c>
      <c r="G181" s="55">
        <v>0</v>
      </c>
      <c r="H181" s="55">
        <v>0</v>
      </c>
      <c r="I181" s="60">
        <v>11</v>
      </c>
      <c r="J181" s="60">
        <v>11</v>
      </c>
      <c r="K181" s="60">
        <v>11</v>
      </c>
      <c r="L181" s="60">
        <v>11</v>
      </c>
      <c r="M181" s="60">
        <v>11</v>
      </c>
      <c r="N181" s="60">
        <v>11</v>
      </c>
      <c r="O181" s="60">
        <v>11</v>
      </c>
      <c r="P181" s="60">
        <v>11</v>
      </c>
      <c r="Q181" s="60">
        <v>11</v>
      </c>
      <c r="R181" s="60">
        <v>11</v>
      </c>
      <c r="S181" s="60">
        <v>11</v>
      </c>
      <c r="T181" s="60">
        <v>11</v>
      </c>
      <c r="U181" s="60">
        <v>11</v>
      </c>
      <c r="V181" s="60">
        <v>11</v>
      </c>
      <c r="W181" s="60">
        <v>11</v>
      </c>
      <c r="X181" s="60">
        <v>11</v>
      </c>
      <c r="Y181" s="60">
        <v>11</v>
      </c>
      <c r="Z181" s="60">
        <v>11</v>
      </c>
      <c r="AA181" s="60">
        <v>11</v>
      </c>
      <c r="AB181" s="60">
        <v>11</v>
      </c>
      <c r="AC181" s="60">
        <v>11</v>
      </c>
      <c r="AD181" s="55">
        <v>0</v>
      </c>
      <c r="AE181" s="55">
        <v>0</v>
      </c>
      <c r="AF181" s="55">
        <v>0</v>
      </c>
      <c r="AG181" s="54">
        <v>10</v>
      </c>
    </row>
    <row r="182" spans="1:33" ht="20" customHeight="1">
      <c r="A182" s="43">
        <v>10</v>
      </c>
      <c r="B182" s="54">
        <v>10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55">
        <v>0</v>
      </c>
      <c r="J182" s="55">
        <v>0</v>
      </c>
      <c r="K182" s="55">
        <v>0</v>
      </c>
      <c r="L182" s="55">
        <v>0</v>
      </c>
      <c r="M182" s="55">
        <v>0</v>
      </c>
      <c r="N182" s="55">
        <v>0</v>
      </c>
      <c r="O182" s="55">
        <v>0</v>
      </c>
      <c r="P182" s="55">
        <v>0</v>
      </c>
      <c r="Q182" s="55">
        <v>0</v>
      </c>
      <c r="R182" s="55">
        <v>0</v>
      </c>
      <c r="S182" s="55">
        <v>0</v>
      </c>
      <c r="T182" s="55">
        <v>0</v>
      </c>
      <c r="U182" s="55">
        <v>0</v>
      </c>
      <c r="V182" s="55">
        <v>0</v>
      </c>
      <c r="W182" s="55">
        <v>0</v>
      </c>
      <c r="X182" s="55">
        <v>0</v>
      </c>
      <c r="Y182" s="55">
        <v>0</v>
      </c>
      <c r="Z182" s="55">
        <v>0</v>
      </c>
      <c r="AA182" s="55">
        <v>0</v>
      </c>
      <c r="AB182" s="55">
        <v>0</v>
      </c>
      <c r="AC182" s="55">
        <v>0</v>
      </c>
      <c r="AD182" s="55">
        <v>0</v>
      </c>
      <c r="AE182" s="57">
        <v>1</v>
      </c>
      <c r="AF182" s="57">
        <v>1</v>
      </c>
      <c r="AG182" s="54">
        <v>10</v>
      </c>
    </row>
    <row r="183" spans="1:33" ht="20" customHeight="1">
      <c r="A183" s="43">
        <v>11</v>
      </c>
      <c r="B183" s="54">
        <v>10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55">
        <v>0</v>
      </c>
      <c r="J183" s="55">
        <v>0</v>
      </c>
      <c r="K183" s="55">
        <v>0</v>
      </c>
      <c r="L183" s="55">
        <v>0</v>
      </c>
      <c r="M183" s="55">
        <v>0</v>
      </c>
      <c r="N183" s="55">
        <v>0</v>
      </c>
      <c r="O183" s="55">
        <v>0</v>
      </c>
      <c r="P183" s="55">
        <v>0</v>
      </c>
      <c r="Q183" s="55">
        <v>0</v>
      </c>
      <c r="R183" s="55">
        <v>0</v>
      </c>
      <c r="S183" s="55">
        <v>0</v>
      </c>
      <c r="T183" s="55">
        <v>0</v>
      </c>
      <c r="U183" s="55">
        <v>0</v>
      </c>
      <c r="V183" s="55">
        <v>0</v>
      </c>
      <c r="W183" s="55">
        <v>0</v>
      </c>
      <c r="X183" s="55">
        <v>0</v>
      </c>
      <c r="Y183" s="55">
        <v>0</v>
      </c>
      <c r="Z183" s="55">
        <v>0</v>
      </c>
      <c r="AA183" s="55">
        <v>0</v>
      </c>
      <c r="AB183" s="55">
        <v>0</v>
      </c>
      <c r="AC183" s="55">
        <v>0</v>
      </c>
      <c r="AD183" s="55">
        <v>0</v>
      </c>
      <c r="AE183" s="55">
        <v>0</v>
      </c>
      <c r="AF183" s="55">
        <v>0</v>
      </c>
      <c r="AG183" s="54">
        <v>10</v>
      </c>
    </row>
    <row r="184" spans="1:33" ht="20" customHeight="1">
      <c r="A184" s="43">
        <v>12</v>
      </c>
      <c r="B184" s="54">
        <v>10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0</v>
      </c>
      <c r="L184" s="55">
        <v>0</v>
      </c>
      <c r="M184" s="55">
        <v>0</v>
      </c>
      <c r="N184" s="56">
        <v>12</v>
      </c>
      <c r="O184" s="55">
        <v>0</v>
      </c>
      <c r="P184" s="55">
        <v>0</v>
      </c>
      <c r="Q184" s="55">
        <v>0</v>
      </c>
      <c r="R184" s="55">
        <v>0</v>
      </c>
      <c r="S184" s="55">
        <v>0</v>
      </c>
      <c r="T184" s="55">
        <v>0</v>
      </c>
      <c r="U184" s="54">
        <v>10</v>
      </c>
      <c r="V184" s="54">
        <v>10</v>
      </c>
      <c r="W184" s="54">
        <v>10</v>
      </c>
      <c r="X184" s="58">
        <v>2</v>
      </c>
      <c r="Y184" s="58">
        <v>2</v>
      </c>
      <c r="Z184" s="58">
        <v>2</v>
      </c>
      <c r="AA184" s="58">
        <v>2</v>
      </c>
      <c r="AB184" s="58">
        <v>2</v>
      </c>
      <c r="AC184" s="57">
        <v>1</v>
      </c>
      <c r="AD184" s="57">
        <v>1</v>
      </c>
      <c r="AE184" s="57">
        <v>1</v>
      </c>
      <c r="AF184" s="57">
        <v>1</v>
      </c>
      <c r="AG184" s="54">
        <v>10</v>
      </c>
    </row>
    <row r="185" spans="1:33" ht="20" customHeight="1">
      <c r="A185" s="43">
        <v>13</v>
      </c>
      <c r="B185" s="54">
        <v>10</v>
      </c>
      <c r="C185" s="55">
        <v>0</v>
      </c>
      <c r="D185" s="55">
        <v>0</v>
      </c>
      <c r="E185" s="55">
        <v>0</v>
      </c>
      <c r="F185" s="55">
        <v>0</v>
      </c>
      <c r="G185" s="57">
        <v>1</v>
      </c>
      <c r="H185" s="57">
        <v>1</v>
      </c>
      <c r="I185" s="57">
        <v>1</v>
      </c>
      <c r="J185" s="57">
        <v>1</v>
      </c>
      <c r="K185" s="57">
        <v>1</v>
      </c>
      <c r="L185" s="57">
        <v>1</v>
      </c>
      <c r="M185" s="57">
        <v>1</v>
      </c>
      <c r="N185" s="57">
        <v>1</v>
      </c>
      <c r="O185" s="57">
        <v>1</v>
      </c>
      <c r="P185" s="57">
        <v>1</v>
      </c>
      <c r="Q185" s="57">
        <v>1</v>
      </c>
      <c r="R185" s="57">
        <v>1</v>
      </c>
      <c r="S185" s="57">
        <v>1</v>
      </c>
      <c r="T185" s="57">
        <v>1</v>
      </c>
      <c r="U185" s="55">
        <v>0</v>
      </c>
      <c r="V185" s="55">
        <v>0</v>
      </c>
      <c r="W185" s="55">
        <v>0</v>
      </c>
      <c r="X185" s="55">
        <v>0</v>
      </c>
      <c r="Y185" s="55">
        <v>0</v>
      </c>
      <c r="Z185" s="55">
        <v>0</v>
      </c>
      <c r="AA185" s="55">
        <v>0</v>
      </c>
      <c r="AB185" s="55">
        <v>0</v>
      </c>
      <c r="AC185" s="55">
        <v>0</v>
      </c>
      <c r="AD185" s="55">
        <v>0</v>
      </c>
      <c r="AE185" s="55">
        <v>0</v>
      </c>
      <c r="AF185" s="55">
        <v>0</v>
      </c>
      <c r="AG185" s="54">
        <v>10</v>
      </c>
    </row>
    <row r="186" spans="1:33" ht="20" customHeight="1">
      <c r="A186" s="43">
        <v>14</v>
      </c>
      <c r="B186" s="54">
        <v>10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55">
        <v>0</v>
      </c>
      <c r="J186" s="55">
        <v>0</v>
      </c>
      <c r="K186" s="55">
        <v>0</v>
      </c>
      <c r="L186" s="55">
        <v>0</v>
      </c>
      <c r="M186" s="55">
        <v>0</v>
      </c>
      <c r="N186" s="55">
        <v>0</v>
      </c>
      <c r="O186" s="55">
        <v>0</v>
      </c>
      <c r="P186" s="55">
        <v>0</v>
      </c>
      <c r="Q186" s="55">
        <v>0</v>
      </c>
      <c r="R186" s="55">
        <v>0</v>
      </c>
      <c r="S186" s="55">
        <v>0</v>
      </c>
      <c r="T186" s="55">
        <v>0</v>
      </c>
      <c r="U186" s="55">
        <v>0</v>
      </c>
      <c r="V186" s="55">
        <v>0</v>
      </c>
      <c r="W186" s="55">
        <v>0</v>
      </c>
      <c r="X186" s="55">
        <v>0</v>
      </c>
      <c r="Y186" s="55">
        <v>0</v>
      </c>
      <c r="Z186" s="55">
        <v>0</v>
      </c>
      <c r="AA186" s="55">
        <v>0</v>
      </c>
      <c r="AB186" s="55">
        <v>0</v>
      </c>
      <c r="AC186" s="55">
        <v>0</v>
      </c>
      <c r="AD186" s="55">
        <v>0</v>
      </c>
      <c r="AE186" s="55">
        <v>0</v>
      </c>
      <c r="AF186" s="55">
        <v>0</v>
      </c>
      <c r="AG186" s="54">
        <v>10</v>
      </c>
    </row>
    <row r="187" spans="1:33" ht="20" customHeight="1" thickBot="1">
      <c r="A187" s="43">
        <v>15</v>
      </c>
      <c r="B187" s="72">
        <v>10</v>
      </c>
      <c r="C187" s="73">
        <v>1</v>
      </c>
      <c r="D187" s="73">
        <v>1</v>
      </c>
      <c r="E187" s="73">
        <v>1</v>
      </c>
      <c r="F187" s="73">
        <v>1</v>
      </c>
      <c r="G187" s="73">
        <v>1</v>
      </c>
      <c r="H187" s="73">
        <v>1</v>
      </c>
      <c r="I187" s="73">
        <v>1</v>
      </c>
      <c r="J187" s="73">
        <v>1</v>
      </c>
      <c r="K187" s="73">
        <v>1</v>
      </c>
      <c r="L187" s="73">
        <v>1</v>
      </c>
      <c r="M187" s="73">
        <v>1</v>
      </c>
      <c r="N187" s="73">
        <v>1</v>
      </c>
      <c r="O187" s="73">
        <v>1</v>
      </c>
      <c r="P187" s="73">
        <v>1</v>
      </c>
      <c r="Q187" s="73">
        <v>1</v>
      </c>
      <c r="R187" s="73">
        <v>1</v>
      </c>
      <c r="S187" s="73">
        <v>1</v>
      </c>
      <c r="T187" s="73">
        <v>1</v>
      </c>
      <c r="U187" s="73">
        <v>1</v>
      </c>
      <c r="V187" s="73">
        <v>1</v>
      </c>
      <c r="W187" s="73">
        <v>1</v>
      </c>
      <c r="X187" s="73">
        <v>1</v>
      </c>
      <c r="Y187" s="73">
        <v>1</v>
      </c>
      <c r="Z187" s="73">
        <v>1</v>
      </c>
      <c r="AA187" s="73">
        <v>1</v>
      </c>
      <c r="AB187" s="73">
        <v>1</v>
      </c>
      <c r="AC187" s="73">
        <v>1</v>
      </c>
      <c r="AD187" s="73">
        <v>1</v>
      </c>
      <c r="AE187" s="73">
        <v>1</v>
      </c>
      <c r="AF187" s="73">
        <v>1</v>
      </c>
      <c r="AG187" s="54">
        <v>10</v>
      </c>
    </row>
    <row r="188" spans="1:33" ht="20" customHeight="1" thickBot="1">
      <c r="A188" s="74">
        <v>11</v>
      </c>
      <c r="B188" s="94" t="s">
        <v>187</v>
      </c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  <c r="AC188" s="95"/>
      <c r="AD188" s="95"/>
      <c r="AE188" s="95"/>
      <c r="AF188" s="95"/>
      <c r="AG188" s="96"/>
    </row>
    <row r="189" spans="1:33" ht="20" customHeight="1">
      <c r="A189" s="43">
        <v>0</v>
      </c>
      <c r="B189" s="50">
        <v>10</v>
      </c>
      <c r="C189" s="51">
        <v>0</v>
      </c>
      <c r="D189" s="52">
        <v>0</v>
      </c>
      <c r="E189" s="51">
        <v>0</v>
      </c>
      <c r="F189" s="52">
        <v>0</v>
      </c>
      <c r="G189" s="51">
        <v>0</v>
      </c>
      <c r="H189" s="52">
        <v>0</v>
      </c>
      <c r="I189" s="51">
        <v>0</v>
      </c>
      <c r="J189" s="52">
        <v>0</v>
      </c>
      <c r="K189" s="53">
        <v>13</v>
      </c>
      <c r="L189" s="52">
        <v>0</v>
      </c>
      <c r="M189" s="51">
        <v>0</v>
      </c>
      <c r="N189" s="52">
        <v>0</v>
      </c>
      <c r="O189" s="51">
        <v>0</v>
      </c>
      <c r="P189" s="52">
        <v>0</v>
      </c>
      <c r="Q189" s="53">
        <v>13</v>
      </c>
      <c r="R189" s="52">
        <v>0</v>
      </c>
      <c r="S189" s="51">
        <v>0</v>
      </c>
      <c r="T189" s="52">
        <v>0</v>
      </c>
      <c r="U189" s="51">
        <v>0</v>
      </c>
      <c r="V189" s="52">
        <v>0</v>
      </c>
      <c r="W189" s="51">
        <v>0</v>
      </c>
      <c r="X189" s="52">
        <v>0</v>
      </c>
      <c r="Y189" s="51">
        <v>0</v>
      </c>
      <c r="Z189" s="52">
        <v>0</v>
      </c>
      <c r="AA189" s="51">
        <v>0</v>
      </c>
      <c r="AB189" s="52">
        <v>0</v>
      </c>
      <c r="AC189" s="51">
        <v>0</v>
      </c>
      <c r="AD189" s="52">
        <v>0</v>
      </c>
      <c r="AE189" s="51">
        <v>0</v>
      </c>
      <c r="AF189" s="52">
        <v>0</v>
      </c>
      <c r="AG189" s="50">
        <v>10</v>
      </c>
    </row>
    <row r="190" spans="1:33" ht="20" customHeight="1">
      <c r="A190" s="43">
        <v>1</v>
      </c>
      <c r="B190" s="54">
        <v>10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55">
        <v>0</v>
      </c>
      <c r="J190" s="55">
        <v>0</v>
      </c>
      <c r="K190" s="55">
        <v>0</v>
      </c>
      <c r="L190" s="55">
        <v>0</v>
      </c>
      <c r="M190" s="55">
        <v>0</v>
      </c>
      <c r="N190" s="55">
        <v>0</v>
      </c>
      <c r="O190" s="55">
        <v>0</v>
      </c>
      <c r="P190" s="55">
        <v>0</v>
      </c>
      <c r="Q190" s="55">
        <v>0</v>
      </c>
      <c r="R190" s="55">
        <v>0</v>
      </c>
      <c r="S190" s="55">
        <v>0</v>
      </c>
      <c r="T190" s="55">
        <v>0</v>
      </c>
      <c r="U190" s="55">
        <v>0</v>
      </c>
      <c r="V190" s="55">
        <v>0</v>
      </c>
      <c r="W190" s="55">
        <v>0</v>
      </c>
      <c r="X190" s="55">
        <v>0</v>
      </c>
      <c r="Y190" s="55">
        <v>0</v>
      </c>
      <c r="Z190" s="55">
        <v>0</v>
      </c>
      <c r="AA190" s="55">
        <v>0</v>
      </c>
      <c r="AB190" s="55">
        <v>0</v>
      </c>
      <c r="AC190" s="55">
        <v>0</v>
      </c>
      <c r="AD190" s="55">
        <v>0</v>
      </c>
      <c r="AE190" s="55">
        <v>0</v>
      </c>
      <c r="AF190" s="55">
        <v>0</v>
      </c>
      <c r="AG190" s="54">
        <v>10</v>
      </c>
    </row>
    <row r="191" spans="1:33" ht="20" customHeight="1">
      <c r="A191" s="43">
        <v>2</v>
      </c>
      <c r="B191" s="54">
        <v>10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55">
        <v>0</v>
      </c>
      <c r="J191" s="55">
        <v>0</v>
      </c>
      <c r="K191" s="55">
        <v>0</v>
      </c>
      <c r="L191" s="55">
        <v>0</v>
      </c>
      <c r="M191" s="55">
        <v>0</v>
      </c>
      <c r="N191" s="55">
        <v>0</v>
      </c>
      <c r="O191" s="55">
        <v>0</v>
      </c>
      <c r="P191" s="55">
        <v>0</v>
      </c>
      <c r="Q191" s="55">
        <v>0</v>
      </c>
      <c r="R191" s="55">
        <v>0</v>
      </c>
      <c r="S191" s="55">
        <v>0</v>
      </c>
      <c r="T191" s="55">
        <v>0</v>
      </c>
      <c r="U191" s="55">
        <v>0</v>
      </c>
      <c r="V191" s="55">
        <v>0</v>
      </c>
      <c r="W191" s="55">
        <v>0</v>
      </c>
      <c r="X191" s="55">
        <v>0</v>
      </c>
      <c r="Y191" s="55">
        <v>0</v>
      </c>
      <c r="Z191" s="55">
        <v>0</v>
      </c>
      <c r="AA191" s="55">
        <v>0</v>
      </c>
      <c r="AB191" s="55">
        <v>0</v>
      </c>
      <c r="AC191" s="55">
        <v>0</v>
      </c>
      <c r="AD191" s="55">
        <v>0</v>
      </c>
      <c r="AE191" s="55">
        <v>0</v>
      </c>
      <c r="AF191" s="55">
        <v>0</v>
      </c>
      <c r="AG191" s="54">
        <v>10</v>
      </c>
    </row>
    <row r="192" spans="1:33" ht="20" customHeight="1">
      <c r="A192" s="43">
        <v>3</v>
      </c>
      <c r="B192" s="54">
        <v>10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55">
        <v>0</v>
      </c>
      <c r="J192" s="55">
        <v>0</v>
      </c>
      <c r="K192" s="55">
        <v>0</v>
      </c>
      <c r="L192" s="55">
        <v>0</v>
      </c>
      <c r="M192" s="55">
        <v>0</v>
      </c>
      <c r="N192" s="55">
        <v>0</v>
      </c>
      <c r="O192" s="55">
        <v>0</v>
      </c>
      <c r="P192" s="55">
        <v>0</v>
      </c>
      <c r="Q192" s="55">
        <v>0</v>
      </c>
      <c r="R192" s="55">
        <v>0</v>
      </c>
      <c r="S192" s="55">
        <v>0</v>
      </c>
      <c r="T192" s="55">
        <v>0</v>
      </c>
      <c r="U192" s="55">
        <v>0</v>
      </c>
      <c r="V192" s="55">
        <v>0</v>
      </c>
      <c r="W192" s="55">
        <v>0</v>
      </c>
      <c r="X192" s="55">
        <v>0</v>
      </c>
      <c r="Y192" s="55">
        <v>0</v>
      </c>
      <c r="Z192" s="55">
        <v>0</v>
      </c>
      <c r="AA192" s="55">
        <v>0</v>
      </c>
      <c r="AB192" s="55">
        <v>0</v>
      </c>
      <c r="AC192" s="55">
        <v>0</v>
      </c>
      <c r="AD192" s="55">
        <v>0</v>
      </c>
      <c r="AE192" s="55">
        <v>0</v>
      </c>
      <c r="AF192" s="55">
        <v>0</v>
      </c>
      <c r="AG192" s="54">
        <v>10</v>
      </c>
    </row>
    <row r="193" spans="1:33" ht="20" customHeight="1">
      <c r="A193" s="43">
        <v>4</v>
      </c>
      <c r="B193" s="54">
        <v>10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55">
        <v>0</v>
      </c>
      <c r="J193" s="55">
        <v>0</v>
      </c>
      <c r="K193" s="55">
        <v>0</v>
      </c>
      <c r="L193" s="55">
        <v>0</v>
      </c>
      <c r="M193" s="55">
        <v>0</v>
      </c>
      <c r="N193" s="55">
        <v>0</v>
      </c>
      <c r="O193" s="55">
        <v>0</v>
      </c>
      <c r="P193" s="55">
        <v>0</v>
      </c>
      <c r="Q193" s="55">
        <v>0</v>
      </c>
      <c r="R193" s="55">
        <v>0</v>
      </c>
      <c r="S193" s="55">
        <v>0</v>
      </c>
      <c r="T193" s="55">
        <v>0</v>
      </c>
      <c r="U193" s="55">
        <v>0</v>
      </c>
      <c r="V193" s="55">
        <v>0</v>
      </c>
      <c r="W193" s="55">
        <v>0</v>
      </c>
      <c r="X193" s="55">
        <v>0</v>
      </c>
      <c r="Y193" s="56">
        <v>12</v>
      </c>
      <c r="Z193" s="55">
        <v>0</v>
      </c>
      <c r="AA193" s="55">
        <v>0</v>
      </c>
      <c r="AB193" s="55">
        <v>0</v>
      </c>
      <c r="AC193" s="56">
        <v>12</v>
      </c>
      <c r="AD193" s="55">
        <v>0</v>
      </c>
      <c r="AE193" s="55">
        <v>0</v>
      </c>
      <c r="AF193" s="55">
        <v>0</v>
      </c>
      <c r="AG193" s="54">
        <v>10</v>
      </c>
    </row>
    <row r="194" spans="1:33" ht="20" customHeight="1">
      <c r="A194" s="43">
        <v>5</v>
      </c>
      <c r="B194" s="54">
        <v>10</v>
      </c>
      <c r="C194" s="57">
        <v>1</v>
      </c>
      <c r="D194" s="57">
        <v>1</v>
      </c>
      <c r="E194" s="57">
        <v>1</v>
      </c>
      <c r="F194" s="57">
        <v>1</v>
      </c>
      <c r="G194" s="57">
        <v>1</v>
      </c>
      <c r="H194" s="57">
        <v>1</v>
      </c>
      <c r="I194" s="57">
        <v>1</v>
      </c>
      <c r="J194" s="57">
        <v>1</v>
      </c>
      <c r="K194" s="57">
        <v>1</v>
      </c>
      <c r="L194" s="57">
        <v>1</v>
      </c>
      <c r="M194" s="57">
        <v>1</v>
      </c>
      <c r="N194" s="57">
        <v>1</v>
      </c>
      <c r="O194" s="57">
        <v>1</v>
      </c>
      <c r="P194" s="58">
        <v>2</v>
      </c>
      <c r="Q194" s="58">
        <v>2</v>
      </c>
      <c r="R194" s="58">
        <v>2</v>
      </c>
      <c r="S194" s="57">
        <v>1</v>
      </c>
      <c r="T194" s="58">
        <v>2</v>
      </c>
      <c r="U194" s="58">
        <v>2</v>
      </c>
      <c r="V194" s="58">
        <v>2</v>
      </c>
      <c r="W194" s="57">
        <v>1</v>
      </c>
      <c r="X194" s="57">
        <v>1</v>
      </c>
      <c r="Y194" s="57">
        <v>1</v>
      </c>
      <c r="Z194" s="57">
        <v>1</v>
      </c>
      <c r="AA194" s="57">
        <v>1</v>
      </c>
      <c r="AB194" s="57">
        <v>1</v>
      </c>
      <c r="AC194" s="57">
        <v>1</v>
      </c>
      <c r="AD194" s="57">
        <v>1</v>
      </c>
      <c r="AE194" s="57">
        <v>1</v>
      </c>
      <c r="AF194" s="57">
        <v>1</v>
      </c>
      <c r="AG194" s="54">
        <v>10</v>
      </c>
    </row>
    <row r="195" spans="1:33" ht="20" customHeight="1">
      <c r="A195" s="43">
        <v>6</v>
      </c>
      <c r="B195" s="54">
        <v>10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55">
        <v>0</v>
      </c>
      <c r="J195" s="55">
        <v>0</v>
      </c>
      <c r="K195" s="55">
        <v>0</v>
      </c>
      <c r="L195" s="55">
        <v>0</v>
      </c>
      <c r="M195" s="55">
        <v>0</v>
      </c>
      <c r="N195" s="55">
        <v>0</v>
      </c>
      <c r="O195" s="55">
        <v>0</v>
      </c>
      <c r="P195" s="55">
        <v>0</v>
      </c>
      <c r="Q195" s="55">
        <v>0</v>
      </c>
      <c r="R195" s="55">
        <v>0</v>
      </c>
      <c r="S195" s="55">
        <v>0</v>
      </c>
      <c r="T195" s="55">
        <v>0</v>
      </c>
      <c r="U195" s="55">
        <v>0</v>
      </c>
      <c r="V195" s="55">
        <v>0</v>
      </c>
      <c r="W195" s="55">
        <v>0</v>
      </c>
      <c r="X195" s="55">
        <v>0</v>
      </c>
      <c r="Y195" s="55">
        <v>0</v>
      </c>
      <c r="Z195" s="55">
        <v>0</v>
      </c>
      <c r="AA195" s="55">
        <v>0</v>
      </c>
      <c r="AB195" s="55">
        <v>0</v>
      </c>
      <c r="AC195" s="55">
        <v>0</v>
      </c>
      <c r="AD195" s="55">
        <v>0</v>
      </c>
      <c r="AE195" s="55">
        <v>0</v>
      </c>
      <c r="AF195" s="55">
        <v>0</v>
      </c>
      <c r="AG195" s="54">
        <v>10</v>
      </c>
    </row>
    <row r="196" spans="1:33" ht="20" customHeight="1">
      <c r="A196" s="43">
        <v>7</v>
      </c>
      <c r="B196" s="54">
        <v>10</v>
      </c>
      <c r="C196" s="57">
        <v>1</v>
      </c>
      <c r="D196" s="57">
        <v>1</v>
      </c>
      <c r="E196" s="57">
        <v>1</v>
      </c>
      <c r="F196" s="55">
        <v>0</v>
      </c>
      <c r="G196" s="55">
        <v>0</v>
      </c>
      <c r="H196" s="55">
        <v>0</v>
      </c>
      <c r="I196" s="59">
        <v>64</v>
      </c>
      <c r="J196" s="59">
        <v>0</v>
      </c>
      <c r="K196" s="55">
        <v>0</v>
      </c>
      <c r="L196" s="55">
        <v>0</v>
      </c>
      <c r="M196" s="55">
        <v>0</v>
      </c>
      <c r="N196" s="55">
        <v>0</v>
      </c>
      <c r="O196" s="55">
        <v>0</v>
      </c>
      <c r="P196" s="55">
        <v>0</v>
      </c>
      <c r="Q196" s="55">
        <v>0</v>
      </c>
      <c r="R196" s="55">
        <v>0</v>
      </c>
      <c r="S196" s="55">
        <v>0</v>
      </c>
      <c r="T196" s="55">
        <v>0</v>
      </c>
      <c r="U196" s="55">
        <v>0</v>
      </c>
      <c r="V196" s="55">
        <v>0</v>
      </c>
      <c r="W196" s="55">
        <v>0</v>
      </c>
      <c r="X196" s="55">
        <v>0</v>
      </c>
      <c r="Y196" s="55">
        <v>0</v>
      </c>
      <c r="Z196" s="55">
        <v>0</v>
      </c>
      <c r="AA196" s="55">
        <v>0</v>
      </c>
      <c r="AB196" s="55">
        <v>0</v>
      </c>
      <c r="AC196" s="55">
        <v>0</v>
      </c>
      <c r="AD196" s="55">
        <v>0</v>
      </c>
      <c r="AE196" s="55">
        <v>0</v>
      </c>
      <c r="AF196" s="55">
        <v>0</v>
      </c>
      <c r="AG196" s="54">
        <v>10</v>
      </c>
    </row>
    <row r="197" spans="1:33" ht="20" customHeight="1">
      <c r="A197" s="43">
        <v>8</v>
      </c>
      <c r="B197" s="54">
        <v>10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59">
        <v>7</v>
      </c>
      <c r="J197" s="59">
        <v>14</v>
      </c>
      <c r="K197" s="55">
        <v>0</v>
      </c>
      <c r="L197" s="55">
        <v>0</v>
      </c>
      <c r="M197" s="55">
        <v>0</v>
      </c>
      <c r="N197" s="55">
        <v>0</v>
      </c>
      <c r="O197" s="55">
        <v>0</v>
      </c>
      <c r="P197" s="55">
        <v>0</v>
      </c>
      <c r="Q197" s="55">
        <v>0</v>
      </c>
      <c r="R197" s="54">
        <v>10</v>
      </c>
      <c r="S197" s="54">
        <v>10</v>
      </c>
      <c r="T197" s="54">
        <v>10</v>
      </c>
      <c r="U197" s="55">
        <v>0</v>
      </c>
      <c r="V197" s="56">
        <v>12</v>
      </c>
      <c r="W197" s="55">
        <v>0</v>
      </c>
      <c r="X197" s="55">
        <v>0</v>
      </c>
      <c r="Y197" s="55">
        <v>0</v>
      </c>
      <c r="Z197" s="55">
        <v>0</v>
      </c>
      <c r="AA197" s="55">
        <v>0</v>
      </c>
      <c r="AB197" s="55">
        <v>0</v>
      </c>
      <c r="AC197" s="55">
        <v>0</v>
      </c>
      <c r="AD197" s="55">
        <v>0</v>
      </c>
      <c r="AE197" s="55">
        <v>0</v>
      </c>
      <c r="AF197" s="55">
        <v>0</v>
      </c>
      <c r="AG197" s="54">
        <v>10</v>
      </c>
    </row>
    <row r="198" spans="1:33" ht="20" customHeight="1">
      <c r="A198" s="43">
        <v>9</v>
      </c>
      <c r="B198" s="54">
        <v>10</v>
      </c>
      <c r="C198" s="57">
        <v>1</v>
      </c>
      <c r="D198" s="57">
        <v>1</v>
      </c>
      <c r="E198" s="57">
        <v>1</v>
      </c>
      <c r="F198" s="57">
        <v>1</v>
      </c>
      <c r="G198" s="55">
        <v>0</v>
      </c>
      <c r="H198" s="55">
        <v>0</v>
      </c>
      <c r="I198" s="60">
        <v>11</v>
      </c>
      <c r="J198" s="60">
        <v>11</v>
      </c>
      <c r="K198" s="60">
        <v>11</v>
      </c>
      <c r="L198" s="60">
        <v>11</v>
      </c>
      <c r="M198" s="60">
        <v>11</v>
      </c>
      <c r="N198" s="60">
        <v>11</v>
      </c>
      <c r="O198" s="60">
        <v>11</v>
      </c>
      <c r="P198" s="60">
        <v>11</v>
      </c>
      <c r="Q198" s="60">
        <v>11</v>
      </c>
      <c r="R198" s="60">
        <v>11</v>
      </c>
      <c r="S198" s="60">
        <v>11</v>
      </c>
      <c r="T198" s="60">
        <v>11</v>
      </c>
      <c r="U198" s="60">
        <v>11</v>
      </c>
      <c r="V198" s="60">
        <v>11</v>
      </c>
      <c r="W198" s="60">
        <v>11</v>
      </c>
      <c r="X198" s="60">
        <v>11</v>
      </c>
      <c r="Y198" s="60">
        <v>11</v>
      </c>
      <c r="Z198" s="60">
        <v>11</v>
      </c>
      <c r="AA198" s="60">
        <v>11</v>
      </c>
      <c r="AB198" s="60">
        <v>11</v>
      </c>
      <c r="AC198" s="60">
        <v>11</v>
      </c>
      <c r="AD198" s="55">
        <v>0</v>
      </c>
      <c r="AE198" s="55">
        <v>0</v>
      </c>
      <c r="AF198" s="55">
        <v>0</v>
      </c>
      <c r="AG198" s="54">
        <v>10</v>
      </c>
    </row>
    <row r="199" spans="1:33" ht="20" customHeight="1">
      <c r="A199" s="43">
        <v>10</v>
      </c>
      <c r="B199" s="54">
        <v>10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55">
        <v>0</v>
      </c>
      <c r="J199" s="55">
        <v>0</v>
      </c>
      <c r="K199" s="55">
        <v>0</v>
      </c>
      <c r="L199" s="55">
        <v>0</v>
      </c>
      <c r="M199" s="55">
        <v>0</v>
      </c>
      <c r="N199" s="55">
        <v>0</v>
      </c>
      <c r="O199" s="55">
        <v>0</v>
      </c>
      <c r="P199" s="55">
        <v>0</v>
      </c>
      <c r="Q199" s="55">
        <v>0</v>
      </c>
      <c r="R199" s="55">
        <v>0</v>
      </c>
      <c r="S199" s="55">
        <v>0</v>
      </c>
      <c r="T199" s="55">
        <v>0</v>
      </c>
      <c r="U199" s="55">
        <v>0</v>
      </c>
      <c r="V199" s="55">
        <v>0</v>
      </c>
      <c r="W199" s="55">
        <v>0</v>
      </c>
      <c r="X199" s="55">
        <v>0</v>
      </c>
      <c r="Y199" s="55">
        <v>0</v>
      </c>
      <c r="Z199" s="55">
        <v>0</v>
      </c>
      <c r="AA199" s="55">
        <v>0</v>
      </c>
      <c r="AB199" s="55">
        <v>0</v>
      </c>
      <c r="AC199" s="55">
        <v>0</v>
      </c>
      <c r="AD199" s="55">
        <v>0</v>
      </c>
      <c r="AE199" s="57">
        <v>1</v>
      </c>
      <c r="AF199" s="57">
        <v>1</v>
      </c>
      <c r="AG199" s="54">
        <v>10</v>
      </c>
    </row>
    <row r="200" spans="1:33" ht="20" customHeight="1">
      <c r="A200" s="43">
        <v>11</v>
      </c>
      <c r="B200" s="54">
        <v>10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55">
        <v>0</v>
      </c>
      <c r="J200" s="55">
        <v>0</v>
      </c>
      <c r="K200" s="55">
        <v>0</v>
      </c>
      <c r="L200" s="55">
        <v>0</v>
      </c>
      <c r="M200" s="55">
        <v>0</v>
      </c>
      <c r="N200" s="55">
        <v>0</v>
      </c>
      <c r="O200" s="55">
        <v>0</v>
      </c>
      <c r="P200" s="55">
        <v>0</v>
      </c>
      <c r="Q200" s="55">
        <v>0</v>
      </c>
      <c r="R200" s="55">
        <v>0</v>
      </c>
      <c r="S200" s="55">
        <v>0</v>
      </c>
      <c r="T200" s="55">
        <v>0</v>
      </c>
      <c r="U200" s="55">
        <v>0</v>
      </c>
      <c r="V200" s="55">
        <v>0</v>
      </c>
      <c r="W200" s="55">
        <v>0</v>
      </c>
      <c r="X200" s="55">
        <v>0</v>
      </c>
      <c r="Y200" s="55">
        <v>0</v>
      </c>
      <c r="Z200" s="55">
        <v>0</v>
      </c>
      <c r="AA200" s="55">
        <v>0</v>
      </c>
      <c r="AB200" s="55">
        <v>0</v>
      </c>
      <c r="AC200" s="55">
        <v>0</v>
      </c>
      <c r="AD200" s="55">
        <v>0</v>
      </c>
      <c r="AE200" s="55">
        <v>0</v>
      </c>
      <c r="AF200" s="55">
        <v>0</v>
      </c>
      <c r="AG200" s="54">
        <v>10</v>
      </c>
    </row>
    <row r="201" spans="1:33" ht="20" customHeight="1">
      <c r="A201" s="43">
        <v>12</v>
      </c>
      <c r="B201" s="54">
        <v>10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55">
        <v>0</v>
      </c>
      <c r="J201" s="55">
        <v>0</v>
      </c>
      <c r="K201" s="55">
        <v>0</v>
      </c>
      <c r="L201" s="55">
        <v>0</v>
      </c>
      <c r="M201" s="55">
        <v>0</v>
      </c>
      <c r="N201" s="56">
        <v>12</v>
      </c>
      <c r="O201" s="55">
        <v>0</v>
      </c>
      <c r="P201" s="55">
        <v>0</v>
      </c>
      <c r="Q201" s="55">
        <v>0</v>
      </c>
      <c r="R201" s="55">
        <v>0</v>
      </c>
      <c r="S201" s="55">
        <v>0</v>
      </c>
      <c r="T201" s="55">
        <v>0</v>
      </c>
      <c r="U201" s="54">
        <v>10</v>
      </c>
      <c r="V201" s="54">
        <v>10</v>
      </c>
      <c r="W201" s="54">
        <v>10</v>
      </c>
      <c r="X201" s="58">
        <v>2</v>
      </c>
      <c r="Y201" s="58">
        <v>2</v>
      </c>
      <c r="Z201" s="58">
        <v>2</v>
      </c>
      <c r="AA201" s="58">
        <v>2</v>
      </c>
      <c r="AB201" s="58">
        <v>2</v>
      </c>
      <c r="AC201" s="57">
        <v>1</v>
      </c>
      <c r="AD201" s="57">
        <v>1</v>
      </c>
      <c r="AE201" s="57">
        <v>1</v>
      </c>
      <c r="AF201" s="57">
        <v>1</v>
      </c>
      <c r="AG201" s="54">
        <v>10</v>
      </c>
    </row>
    <row r="202" spans="1:33" ht="20" customHeight="1">
      <c r="A202" s="43">
        <v>13</v>
      </c>
      <c r="B202" s="54">
        <v>10</v>
      </c>
      <c r="C202" s="55">
        <v>0</v>
      </c>
      <c r="D202" s="55">
        <v>0</v>
      </c>
      <c r="E202" s="55">
        <v>0</v>
      </c>
      <c r="F202" s="55">
        <v>0</v>
      </c>
      <c r="G202" s="57">
        <v>1</v>
      </c>
      <c r="H202" s="57">
        <v>1</v>
      </c>
      <c r="I202" s="57">
        <v>1</v>
      </c>
      <c r="J202" s="57">
        <v>1</v>
      </c>
      <c r="K202" s="57">
        <v>1</v>
      </c>
      <c r="L202" s="57">
        <v>1</v>
      </c>
      <c r="M202" s="57">
        <v>1</v>
      </c>
      <c r="N202" s="57">
        <v>1</v>
      </c>
      <c r="O202" s="57">
        <v>1</v>
      </c>
      <c r="P202" s="57">
        <v>1</v>
      </c>
      <c r="Q202" s="57">
        <v>1</v>
      </c>
      <c r="R202" s="57">
        <v>1</v>
      </c>
      <c r="S202" s="57">
        <v>1</v>
      </c>
      <c r="T202" s="57">
        <v>1</v>
      </c>
      <c r="U202" s="55">
        <v>0</v>
      </c>
      <c r="V202" s="55">
        <v>0</v>
      </c>
      <c r="W202" s="55">
        <v>0</v>
      </c>
      <c r="X202" s="55">
        <v>0</v>
      </c>
      <c r="Y202" s="55">
        <v>0</v>
      </c>
      <c r="Z202" s="55">
        <v>0</v>
      </c>
      <c r="AA202" s="55">
        <v>0</v>
      </c>
      <c r="AB202" s="55">
        <v>0</v>
      </c>
      <c r="AC202" s="55">
        <v>0</v>
      </c>
      <c r="AD202" s="55">
        <v>0</v>
      </c>
      <c r="AE202" s="55">
        <v>0</v>
      </c>
      <c r="AF202" s="55">
        <v>0</v>
      </c>
      <c r="AG202" s="54">
        <v>10</v>
      </c>
    </row>
    <row r="203" spans="1:33" ht="20" customHeight="1">
      <c r="A203" s="43">
        <v>14</v>
      </c>
      <c r="B203" s="54">
        <v>10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55">
        <v>0</v>
      </c>
      <c r="J203" s="55">
        <v>0</v>
      </c>
      <c r="K203" s="55">
        <v>0</v>
      </c>
      <c r="L203" s="55">
        <v>0</v>
      </c>
      <c r="M203" s="55">
        <v>0</v>
      </c>
      <c r="N203" s="55">
        <v>0</v>
      </c>
      <c r="O203" s="55">
        <v>0</v>
      </c>
      <c r="P203" s="55">
        <v>0</v>
      </c>
      <c r="Q203" s="55">
        <v>0</v>
      </c>
      <c r="R203" s="55">
        <v>0</v>
      </c>
      <c r="S203" s="55">
        <v>0</v>
      </c>
      <c r="T203" s="55">
        <v>0</v>
      </c>
      <c r="U203" s="55">
        <v>0</v>
      </c>
      <c r="V203" s="55">
        <v>0</v>
      </c>
      <c r="W203" s="55">
        <v>0</v>
      </c>
      <c r="X203" s="55">
        <v>0</v>
      </c>
      <c r="Y203" s="55">
        <v>0</v>
      </c>
      <c r="Z203" s="55">
        <v>0</v>
      </c>
      <c r="AA203" s="55">
        <v>0</v>
      </c>
      <c r="AB203" s="55">
        <v>0</v>
      </c>
      <c r="AC203" s="55">
        <v>0</v>
      </c>
      <c r="AD203" s="55">
        <v>0</v>
      </c>
      <c r="AE203" s="55">
        <v>0</v>
      </c>
      <c r="AF203" s="55">
        <v>0</v>
      </c>
      <c r="AG203" s="54">
        <v>10</v>
      </c>
    </row>
    <row r="204" spans="1:33" ht="20" customHeight="1" thickBot="1">
      <c r="A204" s="43">
        <v>15</v>
      </c>
      <c r="B204" s="72">
        <v>10</v>
      </c>
      <c r="C204" s="73">
        <v>1</v>
      </c>
      <c r="D204" s="73">
        <v>1</v>
      </c>
      <c r="E204" s="73">
        <v>1</v>
      </c>
      <c r="F204" s="73">
        <v>1</v>
      </c>
      <c r="G204" s="73">
        <v>1</v>
      </c>
      <c r="H204" s="73">
        <v>1</v>
      </c>
      <c r="I204" s="73">
        <v>1</v>
      </c>
      <c r="J204" s="73">
        <v>1</v>
      </c>
      <c r="K204" s="73">
        <v>1</v>
      </c>
      <c r="L204" s="73">
        <v>1</v>
      </c>
      <c r="M204" s="73">
        <v>1</v>
      </c>
      <c r="N204" s="73">
        <v>1</v>
      </c>
      <c r="O204" s="73">
        <v>1</v>
      </c>
      <c r="P204" s="73">
        <v>1</v>
      </c>
      <c r="Q204" s="73">
        <v>1</v>
      </c>
      <c r="R204" s="73">
        <v>1</v>
      </c>
      <c r="S204" s="73">
        <v>1</v>
      </c>
      <c r="T204" s="73">
        <v>1</v>
      </c>
      <c r="U204" s="73">
        <v>1</v>
      </c>
      <c r="V204" s="73">
        <v>1</v>
      </c>
      <c r="W204" s="73">
        <v>1</v>
      </c>
      <c r="X204" s="73">
        <v>1</v>
      </c>
      <c r="Y204" s="73">
        <v>1</v>
      </c>
      <c r="Z204" s="73">
        <v>1</v>
      </c>
      <c r="AA204" s="73">
        <v>1</v>
      </c>
      <c r="AB204" s="73">
        <v>1</v>
      </c>
      <c r="AC204" s="73">
        <v>1</v>
      </c>
      <c r="AD204" s="73">
        <v>1</v>
      </c>
      <c r="AE204" s="73">
        <v>1</v>
      </c>
      <c r="AF204" s="73">
        <v>1</v>
      </c>
      <c r="AG204" s="54">
        <v>10</v>
      </c>
    </row>
    <row r="205" spans="1:33" ht="20" customHeight="1" thickBot="1">
      <c r="A205" s="74">
        <v>12</v>
      </c>
      <c r="B205" s="94" t="s">
        <v>187</v>
      </c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6"/>
    </row>
    <row r="206" spans="1:33" ht="20" customHeight="1">
      <c r="A206" s="43">
        <v>0</v>
      </c>
      <c r="B206" s="50">
        <v>10</v>
      </c>
      <c r="C206" s="51">
        <v>0</v>
      </c>
      <c r="D206" s="52">
        <v>0</v>
      </c>
      <c r="E206" s="51">
        <v>0</v>
      </c>
      <c r="F206" s="52">
        <v>0</v>
      </c>
      <c r="G206" s="51">
        <v>0</v>
      </c>
      <c r="H206" s="52">
        <v>0</v>
      </c>
      <c r="I206" s="51">
        <v>0</v>
      </c>
      <c r="J206" s="52">
        <v>0</v>
      </c>
      <c r="K206" s="53">
        <v>13</v>
      </c>
      <c r="L206" s="52">
        <v>0</v>
      </c>
      <c r="M206" s="51">
        <v>0</v>
      </c>
      <c r="N206" s="52">
        <v>0</v>
      </c>
      <c r="O206" s="51">
        <v>0</v>
      </c>
      <c r="P206" s="52">
        <v>0</v>
      </c>
      <c r="Q206" s="53">
        <v>13</v>
      </c>
      <c r="R206" s="52">
        <v>0</v>
      </c>
      <c r="S206" s="51">
        <v>0</v>
      </c>
      <c r="T206" s="52">
        <v>0</v>
      </c>
      <c r="U206" s="51">
        <v>0</v>
      </c>
      <c r="V206" s="52">
        <v>0</v>
      </c>
      <c r="W206" s="51">
        <v>0</v>
      </c>
      <c r="X206" s="52">
        <v>0</v>
      </c>
      <c r="Y206" s="51">
        <v>0</v>
      </c>
      <c r="Z206" s="52">
        <v>0</v>
      </c>
      <c r="AA206" s="51">
        <v>0</v>
      </c>
      <c r="AB206" s="52">
        <v>0</v>
      </c>
      <c r="AC206" s="51">
        <v>0</v>
      </c>
      <c r="AD206" s="52">
        <v>0</v>
      </c>
      <c r="AE206" s="51">
        <v>0</v>
      </c>
      <c r="AF206" s="52">
        <v>0</v>
      </c>
      <c r="AG206" s="50">
        <v>10</v>
      </c>
    </row>
    <row r="207" spans="1:33" ht="20" customHeight="1">
      <c r="A207" s="43">
        <v>1</v>
      </c>
      <c r="B207" s="54">
        <v>10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55">
        <v>0</v>
      </c>
      <c r="J207" s="55">
        <v>0</v>
      </c>
      <c r="K207" s="55">
        <v>0</v>
      </c>
      <c r="L207" s="55">
        <v>0</v>
      </c>
      <c r="M207" s="55">
        <v>0</v>
      </c>
      <c r="N207" s="55">
        <v>0</v>
      </c>
      <c r="O207" s="55">
        <v>0</v>
      </c>
      <c r="P207" s="55">
        <v>0</v>
      </c>
      <c r="Q207" s="55">
        <v>0</v>
      </c>
      <c r="R207" s="55">
        <v>0</v>
      </c>
      <c r="S207" s="55">
        <v>0</v>
      </c>
      <c r="T207" s="55">
        <v>0</v>
      </c>
      <c r="U207" s="55">
        <v>0</v>
      </c>
      <c r="V207" s="55">
        <v>0</v>
      </c>
      <c r="W207" s="55">
        <v>0</v>
      </c>
      <c r="X207" s="55">
        <v>0</v>
      </c>
      <c r="Y207" s="55">
        <v>0</v>
      </c>
      <c r="Z207" s="55">
        <v>0</v>
      </c>
      <c r="AA207" s="55">
        <v>0</v>
      </c>
      <c r="AB207" s="55">
        <v>0</v>
      </c>
      <c r="AC207" s="55">
        <v>0</v>
      </c>
      <c r="AD207" s="55">
        <v>0</v>
      </c>
      <c r="AE207" s="55">
        <v>0</v>
      </c>
      <c r="AF207" s="55">
        <v>0</v>
      </c>
      <c r="AG207" s="54">
        <v>10</v>
      </c>
    </row>
    <row r="208" spans="1:33" ht="20" customHeight="1">
      <c r="A208" s="43">
        <v>2</v>
      </c>
      <c r="B208" s="54">
        <v>10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55">
        <v>0</v>
      </c>
      <c r="J208" s="55">
        <v>0</v>
      </c>
      <c r="K208" s="55">
        <v>0</v>
      </c>
      <c r="L208" s="55">
        <v>0</v>
      </c>
      <c r="M208" s="55">
        <v>0</v>
      </c>
      <c r="N208" s="55">
        <v>0</v>
      </c>
      <c r="O208" s="55">
        <v>0</v>
      </c>
      <c r="P208" s="55">
        <v>0</v>
      </c>
      <c r="Q208" s="55">
        <v>0</v>
      </c>
      <c r="R208" s="55">
        <v>0</v>
      </c>
      <c r="S208" s="55">
        <v>0</v>
      </c>
      <c r="T208" s="55">
        <v>0</v>
      </c>
      <c r="U208" s="55">
        <v>0</v>
      </c>
      <c r="V208" s="55">
        <v>0</v>
      </c>
      <c r="W208" s="55">
        <v>0</v>
      </c>
      <c r="X208" s="55">
        <v>0</v>
      </c>
      <c r="Y208" s="55">
        <v>0</v>
      </c>
      <c r="Z208" s="55">
        <v>0</v>
      </c>
      <c r="AA208" s="55">
        <v>0</v>
      </c>
      <c r="AB208" s="55">
        <v>0</v>
      </c>
      <c r="AC208" s="55">
        <v>0</v>
      </c>
      <c r="AD208" s="55">
        <v>0</v>
      </c>
      <c r="AE208" s="55">
        <v>0</v>
      </c>
      <c r="AF208" s="55">
        <v>0</v>
      </c>
      <c r="AG208" s="54">
        <v>10</v>
      </c>
    </row>
    <row r="209" spans="1:33" ht="20" customHeight="1">
      <c r="A209" s="43">
        <v>3</v>
      </c>
      <c r="B209" s="54">
        <v>10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55">
        <v>0</v>
      </c>
      <c r="J209" s="55">
        <v>0</v>
      </c>
      <c r="K209" s="55">
        <v>0</v>
      </c>
      <c r="L209" s="55">
        <v>0</v>
      </c>
      <c r="M209" s="55">
        <v>0</v>
      </c>
      <c r="N209" s="55">
        <v>0</v>
      </c>
      <c r="O209" s="55">
        <v>0</v>
      </c>
      <c r="P209" s="55">
        <v>0</v>
      </c>
      <c r="Q209" s="55">
        <v>0</v>
      </c>
      <c r="R209" s="55">
        <v>0</v>
      </c>
      <c r="S209" s="55">
        <v>0</v>
      </c>
      <c r="T209" s="55">
        <v>0</v>
      </c>
      <c r="U209" s="55">
        <v>0</v>
      </c>
      <c r="V209" s="55">
        <v>0</v>
      </c>
      <c r="W209" s="55">
        <v>0</v>
      </c>
      <c r="X209" s="55">
        <v>0</v>
      </c>
      <c r="Y209" s="55">
        <v>0</v>
      </c>
      <c r="Z209" s="55">
        <v>0</v>
      </c>
      <c r="AA209" s="55">
        <v>0</v>
      </c>
      <c r="AB209" s="55">
        <v>0</v>
      </c>
      <c r="AC209" s="55">
        <v>0</v>
      </c>
      <c r="AD209" s="55">
        <v>0</v>
      </c>
      <c r="AE209" s="55">
        <v>0</v>
      </c>
      <c r="AF209" s="55">
        <v>0</v>
      </c>
      <c r="AG209" s="54">
        <v>10</v>
      </c>
    </row>
    <row r="210" spans="1:33" ht="20" customHeight="1">
      <c r="A210" s="43">
        <v>4</v>
      </c>
      <c r="B210" s="54">
        <v>10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55">
        <v>0</v>
      </c>
      <c r="J210" s="55">
        <v>0</v>
      </c>
      <c r="K210" s="55">
        <v>0</v>
      </c>
      <c r="L210" s="55">
        <v>0</v>
      </c>
      <c r="M210" s="55">
        <v>0</v>
      </c>
      <c r="N210" s="55">
        <v>0</v>
      </c>
      <c r="O210" s="55">
        <v>0</v>
      </c>
      <c r="P210" s="55">
        <v>0</v>
      </c>
      <c r="Q210" s="55">
        <v>0</v>
      </c>
      <c r="R210" s="55">
        <v>0</v>
      </c>
      <c r="S210" s="55">
        <v>0</v>
      </c>
      <c r="T210" s="55">
        <v>0</v>
      </c>
      <c r="U210" s="55">
        <v>0</v>
      </c>
      <c r="V210" s="55">
        <v>0</v>
      </c>
      <c r="W210" s="55">
        <v>0</v>
      </c>
      <c r="X210" s="55">
        <v>0</v>
      </c>
      <c r="Y210" s="56">
        <v>12</v>
      </c>
      <c r="Z210" s="55">
        <v>0</v>
      </c>
      <c r="AA210" s="55">
        <v>0</v>
      </c>
      <c r="AB210" s="55">
        <v>0</v>
      </c>
      <c r="AC210" s="56">
        <v>12</v>
      </c>
      <c r="AD210" s="55">
        <v>0</v>
      </c>
      <c r="AE210" s="55">
        <v>0</v>
      </c>
      <c r="AF210" s="55">
        <v>0</v>
      </c>
      <c r="AG210" s="54">
        <v>10</v>
      </c>
    </row>
    <row r="211" spans="1:33" ht="20" customHeight="1">
      <c r="A211" s="43">
        <v>5</v>
      </c>
      <c r="B211" s="54">
        <v>10</v>
      </c>
      <c r="C211" s="57">
        <v>1</v>
      </c>
      <c r="D211" s="57">
        <v>1</v>
      </c>
      <c r="E211" s="57">
        <v>1</v>
      </c>
      <c r="F211" s="57">
        <v>1</v>
      </c>
      <c r="G211" s="57">
        <v>1</v>
      </c>
      <c r="H211" s="57">
        <v>1</v>
      </c>
      <c r="I211" s="57">
        <v>1</v>
      </c>
      <c r="J211" s="57">
        <v>1</v>
      </c>
      <c r="K211" s="57">
        <v>1</v>
      </c>
      <c r="L211" s="57">
        <v>1</v>
      </c>
      <c r="M211" s="57">
        <v>1</v>
      </c>
      <c r="N211" s="57">
        <v>1</v>
      </c>
      <c r="O211" s="57">
        <v>1</v>
      </c>
      <c r="P211" s="58">
        <v>2</v>
      </c>
      <c r="Q211" s="58">
        <v>2</v>
      </c>
      <c r="R211" s="58">
        <v>2</v>
      </c>
      <c r="S211" s="57">
        <v>1</v>
      </c>
      <c r="T211" s="58">
        <v>2</v>
      </c>
      <c r="U211" s="58">
        <v>2</v>
      </c>
      <c r="V211" s="58">
        <v>2</v>
      </c>
      <c r="W211" s="57">
        <v>1</v>
      </c>
      <c r="X211" s="57">
        <v>1</v>
      </c>
      <c r="Y211" s="57">
        <v>1</v>
      </c>
      <c r="Z211" s="57">
        <v>1</v>
      </c>
      <c r="AA211" s="57">
        <v>1</v>
      </c>
      <c r="AB211" s="57">
        <v>1</v>
      </c>
      <c r="AC211" s="57">
        <v>1</v>
      </c>
      <c r="AD211" s="57">
        <v>1</v>
      </c>
      <c r="AE211" s="57">
        <v>1</v>
      </c>
      <c r="AF211" s="57">
        <v>1</v>
      </c>
      <c r="AG211" s="54">
        <v>10</v>
      </c>
    </row>
    <row r="212" spans="1:33" ht="20" customHeight="1">
      <c r="A212" s="43">
        <v>6</v>
      </c>
      <c r="B212" s="54">
        <v>10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55">
        <v>0</v>
      </c>
      <c r="J212" s="55">
        <v>0</v>
      </c>
      <c r="K212" s="55">
        <v>0</v>
      </c>
      <c r="L212" s="55">
        <v>0</v>
      </c>
      <c r="M212" s="55">
        <v>0</v>
      </c>
      <c r="N212" s="55">
        <v>0</v>
      </c>
      <c r="O212" s="55">
        <v>0</v>
      </c>
      <c r="P212" s="55">
        <v>0</v>
      </c>
      <c r="Q212" s="55">
        <v>0</v>
      </c>
      <c r="R212" s="55">
        <v>0</v>
      </c>
      <c r="S212" s="55">
        <v>0</v>
      </c>
      <c r="T212" s="55">
        <v>0</v>
      </c>
      <c r="U212" s="55">
        <v>0</v>
      </c>
      <c r="V212" s="55">
        <v>0</v>
      </c>
      <c r="W212" s="55">
        <v>0</v>
      </c>
      <c r="X212" s="55">
        <v>0</v>
      </c>
      <c r="Y212" s="55">
        <v>0</v>
      </c>
      <c r="Z212" s="55">
        <v>0</v>
      </c>
      <c r="AA212" s="55">
        <v>0</v>
      </c>
      <c r="AB212" s="55">
        <v>0</v>
      </c>
      <c r="AC212" s="55">
        <v>0</v>
      </c>
      <c r="AD212" s="55">
        <v>0</v>
      </c>
      <c r="AE212" s="55">
        <v>0</v>
      </c>
      <c r="AF212" s="55">
        <v>0</v>
      </c>
      <c r="AG212" s="54">
        <v>10</v>
      </c>
    </row>
    <row r="213" spans="1:33" ht="20" customHeight="1">
      <c r="A213" s="43">
        <v>7</v>
      </c>
      <c r="B213" s="54">
        <v>10</v>
      </c>
      <c r="C213" s="57">
        <v>1</v>
      </c>
      <c r="D213" s="57">
        <v>1</v>
      </c>
      <c r="E213" s="57">
        <v>1</v>
      </c>
      <c r="F213" s="55">
        <v>0</v>
      </c>
      <c r="G213" s="55">
        <v>0</v>
      </c>
      <c r="H213" s="55">
        <v>0</v>
      </c>
      <c r="I213" s="59">
        <v>64</v>
      </c>
      <c r="J213" s="59">
        <v>0</v>
      </c>
      <c r="K213" s="55">
        <v>0</v>
      </c>
      <c r="L213" s="55">
        <v>0</v>
      </c>
      <c r="M213" s="55">
        <v>0</v>
      </c>
      <c r="N213" s="55">
        <v>0</v>
      </c>
      <c r="O213" s="55">
        <v>0</v>
      </c>
      <c r="P213" s="55">
        <v>0</v>
      </c>
      <c r="Q213" s="55">
        <v>0</v>
      </c>
      <c r="R213" s="55">
        <v>0</v>
      </c>
      <c r="S213" s="55">
        <v>0</v>
      </c>
      <c r="T213" s="55">
        <v>0</v>
      </c>
      <c r="U213" s="55">
        <v>0</v>
      </c>
      <c r="V213" s="55">
        <v>0</v>
      </c>
      <c r="W213" s="55">
        <v>0</v>
      </c>
      <c r="X213" s="55">
        <v>0</v>
      </c>
      <c r="Y213" s="55">
        <v>0</v>
      </c>
      <c r="Z213" s="55">
        <v>0</v>
      </c>
      <c r="AA213" s="55">
        <v>0</v>
      </c>
      <c r="AB213" s="55">
        <v>0</v>
      </c>
      <c r="AC213" s="55">
        <v>0</v>
      </c>
      <c r="AD213" s="55">
        <v>0</v>
      </c>
      <c r="AE213" s="55">
        <v>0</v>
      </c>
      <c r="AF213" s="55">
        <v>0</v>
      </c>
      <c r="AG213" s="54">
        <v>10</v>
      </c>
    </row>
    <row r="214" spans="1:33" ht="20" customHeight="1">
      <c r="A214" s="43">
        <v>8</v>
      </c>
      <c r="B214" s="54">
        <v>10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59">
        <v>7</v>
      </c>
      <c r="J214" s="59">
        <v>14</v>
      </c>
      <c r="K214" s="55">
        <v>0</v>
      </c>
      <c r="L214" s="55">
        <v>0</v>
      </c>
      <c r="M214" s="55">
        <v>0</v>
      </c>
      <c r="N214" s="55">
        <v>0</v>
      </c>
      <c r="O214" s="55">
        <v>0</v>
      </c>
      <c r="P214" s="55">
        <v>0</v>
      </c>
      <c r="Q214" s="55">
        <v>0</v>
      </c>
      <c r="R214" s="54">
        <v>10</v>
      </c>
      <c r="S214" s="54">
        <v>10</v>
      </c>
      <c r="T214" s="54">
        <v>10</v>
      </c>
      <c r="U214" s="55">
        <v>0</v>
      </c>
      <c r="V214" s="56">
        <v>12</v>
      </c>
      <c r="W214" s="55">
        <v>0</v>
      </c>
      <c r="X214" s="55">
        <v>0</v>
      </c>
      <c r="Y214" s="55">
        <v>0</v>
      </c>
      <c r="Z214" s="55">
        <v>0</v>
      </c>
      <c r="AA214" s="55">
        <v>0</v>
      </c>
      <c r="AB214" s="55">
        <v>0</v>
      </c>
      <c r="AC214" s="55">
        <v>0</v>
      </c>
      <c r="AD214" s="55">
        <v>0</v>
      </c>
      <c r="AE214" s="55">
        <v>0</v>
      </c>
      <c r="AF214" s="55">
        <v>0</v>
      </c>
      <c r="AG214" s="54">
        <v>10</v>
      </c>
    </row>
    <row r="215" spans="1:33" ht="20" customHeight="1">
      <c r="A215" s="43">
        <v>9</v>
      </c>
      <c r="B215" s="54">
        <v>10</v>
      </c>
      <c r="C215" s="57">
        <v>1</v>
      </c>
      <c r="D215" s="57">
        <v>1</v>
      </c>
      <c r="E215" s="57">
        <v>1</v>
      </c>
      <c r="F215" s="57">
        <v>1</v>
      </c>
      <c r="G215" s="55">
        <v>0</v>
      </c>
      <c r="H215" s="55">
        <v>0</v>
      </c>
      <c r="I215" s="60">
        <v>11</v>
      </c>
      <c r="J215" s="60">
        <v>11</v>
      </c>
      <c r="K215" s="60">
        <v>11</v>
      </c>
      <c r="L215" s="60">
        <v>11</v>
      </c>
      <c r="M215" s="60">
        <v>11</v>
      </c>
      <c r="N215" s="60">
        <v>11</v>
      </c>
      <c r="O215" s="60">
        <v>11</v>
      </c>
      <c r="P215" s="60">
        <v>11</v>
      </c>
      <c r="Q215" s="60">
        <v>11</v>
      </c>
      <c r="R215" s="60">
        <v>11</v>
      </c>
      <c r="S215" s="60">
        <v>11</v>
      </c>
      <c r="T215" s="60">
        <v>11</v>
      </c>
      <c r="U215" s="60">
        <v>11</v>
      </c>
      <c r="V215" s="60">
        <v>11</v>
      </c>
      <c r="W215" s="60">
        <v>11</v>
      </c>
      <c r="X215" s="60">
        <v>11</v>
      </c>
      <c r="Y215" s="60">
        <v>11</v>
      </c>
      <c r="Z215" s="60">
        <v>11</v>
      </c>
      <c r="AA215" s="60">
        <v>11</v>
      </c>
      <c r="AB215" s="60">
        <v>11</v>
      </c>
      <c r="AC215" s="60">
        <v>11</v>
      </c>
      <c r="AD215" s="55">
        <v>0</v>
      </c>
      <c r="AE215" s="55">
        <v>0</v>
      </c>
      <c r="AF215" s="55">
        <v>0</v>
      </c>
      <c r="AG215" s="54">
        <v>10</v>
      </c>
    </row>
    <row r="216" spans="1:33" ht="20" customHeight="1">
      <c r="A216" s="43">
        <v>10</v>
      </c>
      <c r="B216" s="54">
        <v>10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55">
        <v>0</v>
      </c>
      <c r="J216" s="55">
        <v>0</v>
      </c>
      <c r="K216" s="55">
        <v>0</v>
      </c>
      <c r="L216" s="55">
        <v>0</v>
      </c>
      <c r="M216" s="55">
        <v>0</v>
      </c>
      <c r="N216" s="55">
        <v>0</v>
      </c>
      <c r="O216" s="55">
        <v>0</v>
      </c>
      <c r="P216" s="55">
        <v>0</v>
      </c>
      <c r="Q216" s="55">
        <v>0</v>
      </c>
      <c r="R216" s="55">
        <v>0</v>
      </c>
      <c r="S216" s="55">
        <v>0</v>
      </c>
      <c r="T216" s="55">
        <v>0</v>
      </c>
      <c r="U216" s="55">
        <v>0</v>
      </c>
      <c r="V216" s="55">
        <v>0</v>
      </c>
      <c r="W216" s="55">
        <v>0</v>
      </c>
      <c r="X216" s="55">
        <v>0</v>
      </c>
      <c r="Y216" s="55">
        <v>0</v>
      </c>
      <c r="Z216" s="55">
        <v>0</v>
      </c>
      <c r="AA216" s="55">
        <v>0</v>
      </c>
      <c r="AB216" s="55">
        <v>0</v>
      </c>
      <c r="AC216" s="55">
        <v>0</v>
      </c>
      <c r="AD216" s="55">
        <v>0</v>
      </c>
      <c r="AE216" s="57">
        <v>1</v>
      </c>
      <c r="AF216" s="57">
        <v>1</v>
      </c>
      <c r="AG216" s="54">
        <v>10</v>
      </c>
    </row>
    <row r="217" spans="1:33" ht="20" customHeight="1">
      <c r="A217" s="43">
        <v>11</v>
      </c>
      <c r="B217" s="54">
        <v>10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55">
        <v>0</v>
      </c>
      <c r="J217" s="55">
        <v>0</v>
      </c>
      <c r="K217" s="55">
        <v>0</v>
      </c>
      <c r="L217" s="55">
        <v>0</v>
      </c>
      <c r="M217" s="55">
        <v>0</v>
      </c>
      <c r="N217" s="55">
        <v>0</v>
      </c>
      <c r="O217" s="55">
        <v>0</v>
      </c>
      <c r="P217" s="55">
        <v>0</v>
      </c>
      <c r="Q217" s="55">
        <v>0</v>
      </c>
      <c r="R217" s="55">
        <v>0</v>
      </c>
      <c r="S217" s="55">
        <v>0</v>
      </c>
      <c r="T217" s="55">
        <v>0</v>
      </c>
      <c r="U217" s="55">
        <v>0</v>
      </c>
      <c r="V217" s="55">
        <v>0</v>
      </c>
      <c r="W217" s="55">
        <v>0</v>
      </c>
      <c r="X217" s="55">
        <v>0</v>
      </c>
      <c r="Y217" s="55">
        <v>0</v>
      </c>
      <c r="Z217" s="55">
        <v>0</v>
      </c>
      <c r="AA217" s="55">
        <v>0</v>
      </c>
      <c r="AB217" s="55">
        <v>0</v>
      </c>
      <c r="AC217" s="55">
        <v>0</v>
      </c>
      <c r="AD217" s="55">
        <v>0</v>
      </c>
      <c r="AE217" s="55">
        <v>0</v>
      </c>
      <c r="AF217" s="55">
        <v>0</v>
      </c>
      <c r="AG217" s="54">
        <v>10</v>
      </c>
    </row>
    <row r="218" spans="1:33" ht="20" customHeight="1">
      <c r="A218" s="43">
        <v>12</v>
      </c>
      <c r="B218" s="54">
        <v>10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55">
        <v>0</v>
      </c>
      <c r="J218" s="55">
        <v>0</v>
      </c>
      <c r="K218" s="55">
        <v>0</v>
      </c>
      <c r="L218" s="55">
        <v>0</v>
      </c>
      <c r="M218" s="55">
        <v>0</v>
      </c>
      <c r="N218" s="56">
        <v>12</v>
      </c>
      <c r="O218" s="55">
        <v>0</v>
      </c>
      <c r="P218" s="55">
        <v>0</v>
      </c>
      <c r="Q218" s="55">
        <v>0</v>
      </c>
      <c r="R218" s="55">
        <v>0</v>
      </c>
      <c r="S218" s="55">
        <v>0</v>
      </c>
      <c r="T218" s="55">
        <v>0</v>
      </c>
      <c r="U218" s="54">
        <v>10</v>
      </c>
      <c r="V218" s="54">
        <v>10</v>
      </c>
      <c r="W218" s="54">
        <v>10</v>
      </c>
      <c r="X218" s="58">
        <v>2</v>
      </c>
      <c r="Y218" s="58">
        <v>2</v>
      </c>
      <c r="Z218" s="58">
        <v>2</v>
      </c>
      <c r="AA218" s="58">
        <v>2</v>
      </c>
      <c r="AB218" s="58">
        <v>2</v>
      </c>
      <c r="AC218" s="57">
        <v>1</v>
      </c>
      <c r="AD218" s="57">
        <v>1</v>
      </c>
      <c r="AE218" s="57">
        <v>1</v>
      </c>
      <c r="AF218" s="57">
        <v>1</v>
      </c>
      <c r="AG218" s="54">
        <v>10</v>
      </c>
    </row>
    <row r="219" spans="1:33" ht="20" customHeight="1">
      <c r="A219" s="43">
        <v>13</v>
      </c>
      <c r="B219" s="54">
        <v>10</v>
      </c>
      <c r="C219" s="55">
        <v>0</v>
      </c>
      <c r="D219" s="55">
        <v>0</v>
      </c>
      <c r="E219" s="55">
        <v>0</v>
      </c>
      <c r="F219" s="55">
        <v>0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  <c r="N219" s="57">
        <v>1</v>
      </c>
      <c r="O219" s="57">
        <v>1</v>
      </c>
      <c r="P219" s="57">
        <v>1</v>
      </c>
      <c r="Q219" s="57">
        <v>1</v>
      </c>
      <c r="R219" s="57">
        <v>1</v>
      </c>
      <c r="S219" s="57">
        <v>1</v>
      </c>
      <c r="T219" s="57">
        <v>1</v>
      </c>
      <c r="U219" s="55">
        <v>0</v>
      </c>
      <c r="V219" s="55">
        <v>0</v>
      </c>
      <c r="W219" s="55">
        <v>0</v>
      </c>
      <c r="X219" s="55">
        <v>0</v>
      </c>
      <c r="Y219" s="55">
        <v>0</v>
      </c>
      <c r="Z219" s="55">
        <v>0</v>
      </c>
      <c r="AA219" s="55">
        <v>0</v>
      </c>
      <c r="AB219" s="55">
        <v>0</v>
      </c>
      <c r="AC219" s="55">
        <v>0</v>
      </c>
      <c r="AD219" s="55">
        <v>0</v>
      </c>
      <c r="AE219" s="55">
        <v>0</v>
      </c>
      <c r="AF219" s="55">
        <v>0</v>
      </c>
      <c r="AG219" s="54">
        <v>10</v>
      </c>
    </row>
    <row r="220" spans="1:33" ht="20" customHeight="1">
      <c r="A220" s="43">
        <v>14</v>
      </c>
      <c r="B220" s="54">
        <v>10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55">
        <v>0</v>
      </c>
      <c r="J220" s="55">
        <v>0</v>
      </c>
      <c r="K220" s="55">
        <v>0</v>
      </c>
      <c r="L220" s="55">
        <v>0</v>
      </c>
      <c r="M220" s="55">
        <v>0</v>
      </c>
      <c r="N220" s="55">
        <v>0</v>
      </c>
      <c r="O220" s="55">
        <v>0</v>
      </c>
      <c r="P220" s="55">
        <v>0</v>
      </c>
      <c r="Q220" s="55">
        <v>0</v>
      </c>
      <c r="R220" s="55">
        <v>0</v>
      </c>
      <c r="S220" s="55">
        <v>0</v>
      </c>
      <c r="T220" s="55">
        <v>0</v>
      </c>
      <c r="U220" s="55">
        <v>0</v>
      </c>
      <c r="V220" s="55">
        <v>0</v>
      </c>
      <c r="W220" s="55">
        <v>0</v>
      </c>
      <c r="X220" s="55">
        <v>0</v>
      </c>
      <c r="Y220" s="55">
        <v>0</v>
      </c>
      <c r="Z220" s="55">
        <v>0</v>
      </c>
      <c r="AA220" s="55">
        <v>0</v>
      </c>
      <c r="AB220" s="55">
        <v>0</v>
      </c>
      <c r="AC220" s="55">
        <v>0</v>
      </c>
      <c r="AD220" s="55">
        <v>0</v>
      </c>
      <c r="AE220" s="55">
        <v>0</v>
      </c>
      <c r="AF220" s="55">
        <v>0</v>
      </c>
      <c r="AG220" s="54">
        <v>10</v>
      </c>
    </row>
    <row r="221" spans="1:33" ht="20" customHeight="1" thickBot="1">
      <c r="A221" s="43">
        <v>15</v>
      </c>
      <c r="B221" s="72">
        <v>10</v>
      </c>
      <c r="C221" s="73">
        <v>1</v>
      </c>
      <c r="D221" s="73">
        <v>1</v>
      </c>
      <c r="E221" s="73">
        <v>1</v>
      </c>
      <c r="F221" s="73">
        <v>1</v>
      </c>
      <c r="G221" s="73">
        <v>1</v>
      </c>
      <c r="H221" s="73">
        <v>1</v>
      </c>
      <c r="I221" s="73">
        <v>1</v>
      </c>
      <c r="J221" s="73">
        <v>1</v>
      </c>
      <c r="K221" s="73">
        <v>1</v>
      </c>
      <c r="L221" s="73">
        <v>1</v>
      </c>
      <c r="M221" s="73">
        <v>1</v>
      </c>
      <c r="N221" s="73">
        <v>1</v>
      </c>
      <c r="O221" s="73">
        <v>1</v>
      </c>
      <c r="P221" s="73">
        <v>1</v>
      </c>
      <c r="Q221" s="73">
        <v>1</v>
      </c>
      <c r="R221" s="73">
        <v>1</v>
      </c>
      <c r="S221" s="73">
        <v>1</v>
      </c>
      <c r="T221" s="73">
        <v>1</v>
      </c>
      <c r="U221" s="73">
        <v>1</v>
      </c>
      <c r="V221" s="73">
        <v>1</v>
      </c>
      <c r="W221" s="73">
        <v>1</v>
      </c>
      <c r="X221" s="73">
        <v>1</v>
      </c>
      <c r="Y221" s="73">
        <v>1</v>
      </c>
      <c r="Z221" s="73">
        <v>1</v>
      </c>
      <c r="AA221" s="73">
        <v>1</v>
      </c>
      <c r="AB221" s="73">
        <v>1</v>
      </c>
      <c r="AC221" s="73">
        <v>1</v>
      </c>
      <c r="AD221" s="73">
        <v>1</v>
      </c>
      <c r="AE221" s="73">
        <v>1</v>
      </c>
      <c r="AF221" s="73">
        <v>1</v>
      </c>
      <c r="AG221" s="54">
        <v>10</v>
      </c>
    </row>
    <row r="222" spans="1:33" ht="20" customHeight="1" thickBot="1">
      <c r="A222" s="74">
        <v>13</v>
      </c>
      <c r="B222" s="94" t="s">
        <v>187</v>
      </c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  <c r="AC222" s="95"/>
      <c r="AD222" s="95"/>
      <c r="AE222" s="95"/>
      <c r="AF222" s="95"/>
      <c r="AG222" s="96"/>
    </row>
    <row r="223" spans="1:33" ht="20" customHeight="1">
      <c r="A223" s="43">
        <v>0</v>
      </c>
      <c r="B223" s="50">
        <v>10</v>
      </c>
      <c r="C223" s="51">
        <v>0</v>
      </c>
      <c r="D223" s="52">
        <v>0</v>
      </c>
      <c r="E223" s="51">
        <v>0</v>
      </c>
      <c r="F223" s="52">
        <v>0</v>
      </c>
      <c r="G223" s="51">
        <v>0</v>
      </c>
      <c r="H223" s="52">
        <v>0</v>
      </c>
      <c r="I223" s="51">
        <v>0</v>
      </c>
      <c r="J223" s="52">
        <v>0</v>
      </c>
      <c r="K223" s="53">
        <v>13</v>
      </c>
      <c r="L223" s="52">
        <v>0</v>
      </c>
      <c r="M223" s="51">
        <v>0</v>
      </c>
      <c r="N223" s="52">
        <v>0</v>
      </c>
      <c r="O223" s="51">
        <v>0</v>
      </c>
      <c r="P223" s="52">
        <v>0</v>
      </c>
      <c r="Q223" s="53">
        <v>13</v>
      </c>
      <c r="R223" s="52">
        <v>0</v>
      </c>
      <c r="S223" s="51">
        <v>0</v>
      </c>
      <c r="T223" s="52">
        <v>0</v>
      </c>
      <c r="U223" s="51">
        <v>0</v>
      </c>
      <c r="V223" s="52">
        <v>0</v>
      </c>
      <c r="W223" s="51">
        <v>0</v>
      </c>
      <c r="X223" s="52">
        <v>0</v>
      </c>
      <c r="Y223" s="51">
        <v>0</v>
      </c>
      <c r="Z223" s="52">
        <v>0</v>
      </c>
      <c r="AA223" s="51">
        <v>0</v>
      </c>
      <c r="AB223" s="52">
        <v>0</v>
      </c>
      <c r="AC223" s="51">
        <v>0</v>
      </c>
      <c r="AD223" s="52">
        <v>0</v>
      </c>
      <c r="AE223" s="51">
        <v>0</v>
      </c>
      <c r="AF223" s="52">
        <v>0</v>
      </c>
      <c r="AG223" s="50">
        <v>10</v>
      </c>
    </row>
    <row r="224" spans="1:33" ht="20" customHeight="1">
      <c r="A224" s="43">
        <v>1</v>
      </c>
      <c r="B224" s="54">
        <v>10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55">
        <v>0</v>
      </c>
      <c r="J224" s="55">
        <v>0</v>
      </c>
      <c r="K224" s="55">
        <v>0</v>
      </c>
      <c r="L224" s="55">
        <v>0</v>
      </c>
      <c r="M224" s="55">
        <v>0</v>
      </c>
      <c r="N224" s="55">
        <v>0</v>
      </c>
      <c r="O224" s="55">
        <v>0</v>
      </c>
      <c r="P224" s="55">
        <v>0</v>
      </c>
      <c r="Q224" s="55">
        <v>0</v>
      </c>
      <c r="R224" s="55">
        <v>0</v>
      </c>
      <c r="S224" s="55">
        <v>0</v>
      </c>
      <c r="T224" s="55">
        <v>0</v>
      </c>
      <c r="U224" s="55">
        <v>0</v>
      </c>
      <c r="V224" s="55">
        <v>0</v>
      </c>
      <c r="W224" s="55">
        <v>0</v>
      </c>
      <c r="X224" s="55">
        <v>0</v>
      </c>
      <c r="Y224" s="55">
        <v>0</v>
      </c>
      <c r="Z224" s="55">
        <v>0</v>
      </c>
      <c r="AA224" s="55">
        <v>0</v>
      </c>
      <c r="AB224" s="55">
        <v>0</v>
      </c>
      <c r="AC224" s="55">
        <v>0</v>
      </c>
      <c r="AD224" s="55">
        <v>0</v>
      </c>
      <c r="AE224" s="55">
        <v>0</v>
      </c>
      <c r="AF224" s="55">
        <v>0</v>
      </c>
      <c r="AG224" s="54">
        <v>10</v>
      </c>
    </row>
    <row r="225" spans="1:33" ht="20" customHeight="1">
      <c r="A225" s="43">
        <v>2</v>
      </c>
      <c r="B225" s="54">
        <v>10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55">
        <v>0</v>
      </c>
      <c r="J225" s="55">
        <v>0</v>
      </c>
      <c r="K225" s="55">
        <v>0</v>
      </c>
      <c r="L225" s="55">
        <v>0</v>
      </c>
      <c r="M225" s="55">
        <v>0</v>
      </c>
      <c r="N225" s="55">
        <v>0</v>
      </c>
      <c r="O225" s="55">
        <v>0</v>
      </c>
      <c r="P225" s="55">
        <v>0</v>
      </c>
      <c r="Q225" s="55">
        <v>0</v>
      </c>
      <c r="R225" s="55">
        <v>0</v>
      </c>
      <c r="S225" s="55">
        <v>0</v>
      </c>
      <c r="T225" s="55">
        <v>0</v>
      </c>
      <c r="U225" s="55">
        <v>0</v>
      </c>
      <c r="V225" s="55">
        <v>0</v>
      </c>
      <c r="W225" s="55">
        <v>0</v>
      </c>
      <c r="X225" s="55">
        <v>0</v>
      </c>
      <c r="Y225" s="55">
        <v>0</v>
      </c>
      <c r="Z225" s="55">
        <v>0</v>
      </c>
      <c r="AA225" s="55">
        <v>0</v>
      </c>
      <c r="AB225" s="55">
        <v>0</v>
      </c>
      <c r="AC225" s="55">
        <v>0</v>
      </c>
      <c r="AD225" s="55">
        <v>0</v>
      </c>
      <c r="AE225" s="55">
        <v>0</v>
      </c>
      <c r="AF225" s="55">
        <v>0</v>
      </c>
      <c r="AG225" s="54">
        <v>10</v>
      </c>
    </row>
    <row r="226" spans="1:33" ht="20" customHeight="1">
      <c r="A226" s="43">
        <v>3</v>
      </c>
      <c r="B226" s="54">
        <v>10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0</v>
      </c>
      <c r="L226" s="55">
        <v>0</v>
      </c>
      <c r="M226" s="55">
        <v>0</v>
      </c>
      <c r="N226" s="55">
        <v>0</v>
      </c>
      <c r="O226" s="55">
        <v>0</v>
      </c>
      <c r="P226" s="55">
        <v>0</v>
      </c>
      <c r="Q226" s="55">
        <v>0</v>
      </c>
      <c r="R226" s="55">
        <v>0</v>
      </c>
      <c r="S226" s="55">
        <v>0</v>
      </c>
      <c r="T226" s="55">
        <v>0</v>
      </c>
      <c r="U226" s="55">
        <v>0</v>
      </c>
      <c r="V226" s="55">
        <v>0</v>
      </c>
      <c r="W226" s="55">
        <v>0</v>
      </c>
      <c r="X226" s="55">
        <v>0</v>
      </c>
      <c r="Y226" s="55">
        <v>0</v>
      </c>
      <c r="Z226" s="55">
        <v>0</v>
      </c>
      <c r="AA226" s="55">
        <v>0</v>
      </c>
      <c r="AB226" s="55">
        <v>0</v>
      </c>
      <c r="AC226" s="55">
        <v>0</v>
      </c>
      <c r="AD226" s="55">
        <v>0</v>
      </c>
      <c r="AE226" s="55">
        <v>0</v>
      </c>
      <c r="AF226" s="55">
        <v>0</v>
      </c>
      <c r="AG226" s="54">
        <v>10</v>
      </c>
    </row>
    <row r="227" spans="1:33" ht="20" customHeight="1">
      <c r="A227" s="43">
        <v>4</v>
      </c>
      <c r="B227" s="54">
        <v>10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  <c r="N227" s="55">
        <v>0</v>
      </c>
      <c r="O227" s="55">
        <v>0</v>
      </c>
      <c r="P227" s="55">
        <v>0</v>
      </c>
      <c r="Q227" s="55">
        <v>0</v>
      </c>
      <c r="R227" s="55">
        <v>0</v>
      </c>
      <c r="S227" s="55">
        <v>0</v>
      </c>
      <c r="T227" s="55">
        <v>0</v>
      </c>
      <c r="U227" s="55">
        <v>0</v>
      </c>
      <c r="V227" s="55">
        <v>0</v>
      </c>
      <c r="W227" s="55">
        <v>0</v>
      </c>
      <c r="X227" s="55">
        <v>0</v>
      </c>
      <c r="Y227" s="56">
        <v>12</v>
      </c>
      <c r="Z227" s="55">
        <v>0</v>
      </c>
      <c r="AA227" s="55">
        <v>0</v>
      </c>
      <c r="AB227" s="55">
        <v>0</v>
      </c>
      <c r="AC227" s="56">
        <v>12</v>
      </c>
      <c r="AD227" s="55">
        <v>0</v>
      </c>
      <c r="AE227" s="55">
        <v>0</v>
      </c>
      <c r="AF227" s="55">
        <v>0</v>
      </c>
      <c r="AG227" s="54">
        <v>10</v>
      </c>
    </row>
    <row r="228" spans="1:33" ht="20" customHeight="1">
      <c r="A228" s="43">
        <v>5</v>
      </c>
      <c r="B228" s="54">
        <v>10</v>
      </c>
      <c r="C228" s="57">
        <v>1</v>
      </c>
      <c r="D228" s="57">
        <v>1</v>
      </c>
      <c r="E228" s="57">
        <v>1</v>
      </c>
      <c r="F228" s="57">
        <v>1</v>
      </c>
      <c r="G228" s="57">
        <v>1</v>
      </c>
      <c r="H228" s="57">
        <v>1</v>
      </c>
      <c r="I228" s="57">
        <v>1</v>
      </c>
      <c r="J228" s="57">
        <v>1</v>
      </c>
      <c r="K228" s="57">
        <v>1</v>
      </c>
      <c r="L228" s="57">
        <v>1</v>
      </c>
      <c r="M228" s="57">
        <v>1</v>
      </c>
      <c r="N228" s="57">
        <v>1</v>
      </c>
      <c r="O228" s="57">
        <v>1</v>
      </c>
      <c r="P228" s="58">
        <v>2</v>
      </c>
      <c r="Q228" s="58">
        <v>2</v>
      </c>
      <c r="R228" s="58">
        <v>2</v>
      </c>
      <c r="S228" s="57">
        <v>1</v>
      </c>
      <c r="T228" s="58">
        <v>2</v>
      </c>
      <c r="U228" s="58">
        <v>2</v>
      </c>
      <c r="V228" s="58">
        <v>2</v>
      </c>
      <c r="W228" s="57">
        <v>1</v>
      </c>
      <c r="X228" s="57">
        <v>1</v>
      </c>
      <c r="Y228" s="57">
        <v>1</v>
      </c>
      <c r="Z228" s="57">
        <v>1</v>
      </c>
      <c r="AA228" s="57">
        <v>1</v>
      </c>
      <c r="AB228" s="57">
        <v>1</v>
      </c>
      <c r="AC228" s="57">
        <v>1</v>
      </c>
      <c r="AD228" s="57">
        <v>1</v>
      </c>
      <c r="AE228" s="57">
        <v>1</v>
      </c>
      <c r="AF228" s="57">
        <v>1</v>
      </c>
      <c r="AG228" s="54">
        <v>10</v>
      </c>
    </row>
    <row r="229" spans="1:33" ht="20" customHeight="1">
      <c r="A229" s="43">
        <v>6</v>
      </c>
      <c r="B229" s="54">
        <v>10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55">
        <v>0</v>
      </c>
      <c r="J229" s="55">
        <v>0</v>
      </c>
      <c r="K229" s="55">
        <v>0</v>
      </c>
      <c r="L229" s="55">
        <v>0</v>
      </c>
      <c r="M229" s="55">
        <v>0</v>
      </c>
      <c r="N229" s="55">
        <v>0</v>
      </c>
      <c r="O229" s="55">
        <v>0</v>
      </c>
      <c r="P229" s="55">
        <v>0</v>
      </c>
      <c r="Q229" s="55">
        <v>0</v>
      </c>
      <c r="R229" s="55">
        <v>0</v>
      </c>
      <c r="S229" s="55">
        <v>0</v>
      </c>
      <c r="T229" s="55">
        <v>0</v>
      </c>
      <c r="U229" s="55">
        <v>0</v>
      </c>
      <c r="V229" s="55">
        <v>0</v>
      </c>
      <c r="W229" s="55">
        <v>0</v>
      </c>
      <c r="X229" s="55">
        <v>0</v>
      </c>
      <c r="Y229" s="55">
        <v>0</v>
      </c>
      <c r="Z229" s="55">
        <v>0</v>
      </c>
      <c r="AA229" s="55">
        <v>0</v>
      </c>
      <c r="AB229" s="55">
        <v>0</v>
      </c>
      <c r="AC229" s="55">
        <v>0</v>
      </c>
      <c r="AD229" s="55">
        <v>0</v>
      </c>
      <c r="AE229" s="55">
        <v>0</v>
      </c>
      <c r="AF229" s="55">
        <v>0</v>
      </c>
      <c r="AG229" s="54">
        <v>10</v>
      </c>
    </row>
    <row r="230" spans="1:33" ht="20" customHeight="1">
      <c r="A230" s="43">
        <v>7</v>
      </c>
      <c r="B230" s="54">
        <v>10</v>
      </c>
      <c r="C230" s="57">
        <v>1</v>
      </c>
      <c r="D230" s="57">
        <v>1</v>
      </c>
      <c r="E230" s="57">
        <v>1</v>
      </c>
      <c r="F230" s="55">
        <v>0</v>
      </c>
      <c r="G230" s="55">
        <v>0</v>
      </c>
      <c r="H230" s="55">
        <v>0</v>
      </c>
      <c r="I230" s="59">
        <v>64</v>
      </c>
      <c r="J230" s="59">
        <v>0</v>
      </c>
      <c r="K230" s="55">
        <v>0</v>
      </c>
      <c r="L230" s="55">
        <v>0</v>
      </c>
      <c r="M230" s="55">
        <v>0</v>
      </c>
      <c r="N230" s="55">
        <v>0</v>
      </c>
      <c r="O230" s="55">
        <v>0</v>
      </c>
      <c r="P230" s="55">
        <v>0</v>
      </c>
      <c r="Q230" s="55">
        <v>0</v>
      </c>
      <c r="R230" s="55">
        <v>0</v>
      </c>
      <c r="S230" s="55">
        <v>0</v>
      </c>
      <c r="T230" s="55">
        <v>0</v>
      </c>
      <c r="U230" s="55">
        <v>0</v>
      </c>
      <c r="V230" s="55">
        <v>0</v>
      </c>
      <c r="W230" s="55">
        <v>0</v>
      </c>
      <c r="X230" s="55">
        <v>0</v>
      </c>
      <c r="Y230" s="55">
        <v>0</v>
      </c>
      <c r="Z230" s="55">
        <v>0</v>
      </c>
      <c r="AA230" s="55">
        <v>0</v>
      </c>
      <c r="AB230" s="55">
        <v>0</v>
      </c>
      <c r="AC230" s="55">
        <v>0</v>
      </c>
      <c r="AD230" s="55">
        <v>0</v>
      </c>
      <c r="AE230" s="55">
        <v>0</v>
      </c>
      <c r="AF230" s="55">
        <v>0</v>
      </c>
      <c r="AG230" s="54">
        <v>10</v>
      </c>
    </row>
    <row r="231" spans="1:33" ht="20" customHeight="1">
      <c r="A231" s="43">
        <v>8</v>
      </c>
      <c r="B231" s="54">
        <v>10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59">
        <v>7</v>
      </c>
      <c r="J231" s="59">
        <v>14</v>
      </c>
      <c r="K231" s="55">
        <v>0</v>
      </c>
      <c r="L231" s="55">
        <v>0</v>
      </c>
      <c r="M231" s="55">
        <v>0</v>
      </c>
      <c r="N231" s="55">
        <v>0</v>
      </c>
      <c r="O231" s="55">
        <v>0</v>
      </c>
      <c r="P231" s="55">
        <v>0</v>
      </c>
      <c r="Q231" s="55">
        <v>0</v>
      </c>
      <c r="R231" s="54">
        <v>10</v>
      </c>
      <c r="S231" s="54">
        <v>10</v>
      </c>
      <c r="T231" s="54">
        <v>10</v>
      </c>
      <c r="U231" s="55">
        <v>0</v>
      </c>
      <c r="V231" s="56">
        <v>12</v>
      </c>
      <c r="W231" s="55">
        <v>0</v>
      </c>
      <c r="X231" s="55">
        <v>0</v>
      </c>
      <c r="Y231" s="55">
        <v>0</v>
      </c>
      <c r="Z231" s="55">
        <v>0</v>
      </c>
      <c r="AA231" s="55">
        <v>0</v>
      </c>
      <c r="AB231" s="55">
        <v>0</v>
      </c>
      <c r="AC231" s="55">
        <v>0</v>
      </c>
      <c r="AD231" s="55">
        <v>0</v>
      </c>
      <c r="AE231" s="55">
        <v>0</v>
      </c>
      <c r="AF231" s="55">
        <v>0</v>
      </c>
      <c r="AG231" s="54">
        <v>10</v>
      </c>
    </row>
    <row r="232" spans="1:33" ht="20" customHeight="1">
      <c r="A232" s="43">
        <v>9</v>
      </c>
      <c r="B232" s="54">
        <v>10</v>
      </c>
      <c r="C232" s="57">
        <v>1</v>
      </c>
      <c r="D232" s="57">
        <v>1</v>
      </c>
      <c r="E232" s="57">
        <v>1</v>
      </c>
      <c r="F232" s="57">
        <v>1</v>
      </c>
      <c r="G232" s="55">
        <v>0</v>
      </c>
      <c r="H232" s="55">
        <v>0</v>
      </c>
      <c r="I232" s="60">
        <v>11</v>
      </c>
      <c r="J232" s="60">
        <v>11</v>
      </c>
      <c r="K232" s="60">
        <v>11</v>
      </c>
      <c r="L232" s="60">
        <v>11</v>
      </c>
      <c r="M232" s="60">
        <v>11</v>
      </c>
      <c r="N232" s="60">
        <v>11</v>
      </c>
      <c r="O232" s="60">
        <v>11</v>
      </c>
      <c r="P232" s="60">
        <v>11</v>
      </c>
      <c r="Q232" s="60">
        <v>11</v>
      </c>
      <c r="R232" s="60">
        <v>11</v>
      </c>
      <c r="S232" s="60">
        <v>11</v>
      </c>
      <c r="T232" s="60">
        <v>11</v>
      </c>
      <c r="U232" s="60">
        <v>11</v>
      </c>
      <c r="V232" s="60">
        <v>11</v>
      </c>
      <c r="W232" s="60">
        <v>11</v>
      </c>
      <c r="X232" s="60">
        <v>11</v>
      </c>
      <c r="Y232" s="60">
        <v>11</v>
      </c>
      <c r="Z232" s="60">
        <v>11</v>
      </c>
      <c r="AA232" s="60">
        <v>11</v>
      </c>
      <c r="AB232" s="60">
        <v>11</v>
      </c>
      <c r="AC232" s="60">
        <v>11</v>
      </c>
      <c r="AD232" s="55">
        <v>0</v>
      </c>
      <c r="AE232" s="55">
        <v>0</v>
      </c>
      <c r="AF232" s="55">
        <v>0</v>
      </c>
      <c r="AG232" s="54">
        <v>10</v>
      </c>
    </row>
    <row r="233" spans="1:33" ht="20" customHeight="1">
      <c r="A233" s="43">
        <v>10</v>
      </c>
      <c r="B233" s="54">
        <v>10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55">
        <v>0</v>
      </c>
      <c r="J233" s="55">
        <v>0</v>
      </c>
      <c r="K233" s="55">
        <v>0</v>
      </c>
      <c r="L233" s="55">
        <v>0</v>
      </c>
      <c r="M233" s="55">
        <v>0</v>
      </c>
      <c r="N233" s="55">
        <v>0</v>
      </c>
      <c r="O233" s="55">
        <v>0</v>
      </c>
      <c r="P233" s="55">
        <v>0</v>
      </c>
      <c r="Q233" s="55">
        <v>0</v>
      </c>
      <c r="R233" s="55">
        <v>0</v>
      </c>
      <c r="S233" s="55">
        <v>0</v>
      </c>
      <c r="T233" s="55">
        <v>0</v>
      </c>
      <c r="U233" s="55">
        <v>0</v>
      </c>
      <c r="V233" s="55">
        <v>0</v>
      </c>
      <c r="W233" s="55">
        <v>0</v>
      </c>
      <c r="X233" s="55">
        <v>0</v>
      </c>
      <c r="Y233" s="55">
        <v>0</v>
      </c>
      <c r="Z233" s="55">
        <v>0</v>
      </c>
      <c r="AA233" s="55">
        <v>0</v>
      </c>
      <c r="AB233" s="55">
        <v>0</v>
      </c>
      <c r="AC233" s="55">
        <v>0</v>
      </c>
      <c r="AD233" s="55">
        <v>0</v>
      </c>
      <c r="AE233" s="57">
        <v>1</v>
      </c>
      <c r="AF233" s="57">
        <v>1</v>
      </c>
      <c r="AG233" s="54">
        <v>10</v>
      </c>
    </row>
    <row r="234" spans="1:33" ht="20" customHeight="1">
      <c r="A234" s="43">
        <v>11</v>
      </c>
      <c r="B234" s="54">
        <v>10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55">
        <v>0</v>
      </c>
      <c r="J234" s="55">
        <v>0</v>
      </c>
      <c r="K234" s="55">
        <v>0</v>
      </c>
      <c r="L234" s="55">
        <v>0</v>
      </c>
      <c r="M234" s="55">
        <v>0</v>
      </c>
      <c r="N234" s="55">
        <v>0</v>
      </c>
      <c r="O234" s="55">
        <v>0</v>
      </c>
      <c r="P234" s="55">
        <v>0</v>
      </c>
      <c r="Q234" s="55">
        <v>0</v>
      </c>
      <c r="R234" s="55">
        <v>0</v>
      </c>
      <c r="S234" s="55">
        <v>0</v>
      </c>
      <c r="T234" s="55">
        <v>0</v>
      </c>
      <c r="U234" s="55">
        <v>0</v>
      </c>
      <c r="V234" s="55">
        <v>0</v>
      </c>
      <c r="W234" s="55">
        <v>0</v>
      </c>
      <c r="X234" s="55">
        <v>0</v>
      </c>
      <c r="Y234" s="55">
        <v>0</v>
      </c>
      <c r="Z234" s="55">
        <v>0</v>
      </c>
      <c r="AA234" s="55">
        <v>0</v>
      </c>
      <c r="AB234" s="55">
        <v>0</v>
      </c>
      <c r="AC234" s="55">
        <v>0</v>
      </c>
      <c r="AD234" s="55">
        <v>0</v>
      </c>
      <c r="AE234" s="55">
        <v>0</v>
      </c>
      <c r="AF234" s="55">
        <v>0</v>
      </c>
      <c r="AG234" s="54">
        <v>10</v>
      </c>
    </row>
    <row r="235" spans="1:33" ht="20" customHeight="1">
      <c r="A235" s="43">
        <v>12</v>
      </c>
      <c r="B235" s="54">
        <v>10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55">
        <v>0</v>
      </c>
      <c r="J235" s="55">
        <v>0</v>
      </c>
      <c r="K235" s="55">
        <v>0</v>
      </c>
      <c r="L235" s="55">
        <v>0</v>
      </c>
      <c r="M235" s="55">
        <v>0</v>
      </c>
      <c r="N235" s="56">
        <v>12</v>
      </c>
      <c r="O235" s="55">
        <v>0</v>
      </c>
      <c r="P235" s="55">
        <v>0</v>
      </c>
      <c r="Q235" s="55">
        <v>0</v>
      </c>
      <c r="R235" s="55">
        <v>0</v>
      </c>
      <c r="S235" s="55">
        <v>0</v>
      </c>
      <c r="T235" s="55">
        <v>0</v>
      </c>
      <c r="U235" s="54">
        <v>10</v>
      </c>
      <c r="V235" s="54">
        <v>10</v>
      </c>
      <c r="W235" s="54">
        <v>10</v>
      </c>
      <c r="X235" s="58">
        <v>2</v>
      </c>
      <c r="Y235" s="58">
        <v>2</v>
      </c>
      <c r="Z235" s="58">
        <v>2</v>
      </c>
      <c r="AA235" s="58">
        <v>2</v>
      </c>
      <c r="AB235" s="58">
        <v>2</v>
      </c>
      <c r="AC235" s="57">
        <v>1</v>
      </c>
      <c r="AD235" s="57">
        <v>1</v>
      </c>
      <c r="AE235" s="57">
        <v>1</v>
      </c>
      <c r="AF235" s="57">
        <v>1</v>
      </c>
      <c r="AG235" s="54">
        <v>10</v>
      </c>
    </row>
    <row r="236" spans="1:33" ht="20" customHeight="1">
      <c r="A236" s="43">
        <v>13</v>
      </c>
      <c r="B236" s="54">
        <v>10</v>
      </c>
      <c r="C236" s="55">
        <v>0</v>
      </c>
      <c r="D236" s="55">
        <v>0</v>
      </c>
      <c r="E236" s="55">
        <v>0</v>
      </c>
      <c r="F236" s="55">
        <v>0</v>
      </c>
      <c r="G236" s="57">
        <v>1</v>
      </c>
      <c r="H236" s="57">
        <v>1</v>
      </c>
      <c r="I236" s="57">
        <v>1</v>
      </c>
      <c r="J236" s="57">
        <v>1</v>
      </c>
      <c r="K236" s="57">
        <v>1</v>
      </c>
      <c r="L236" s="57">
        <v>1</v>
      </c>
      <c r="M236" s="57">
        <v>1</v>
      </c>
      <c r="N236" s="57">
        <v>1</v>
      </c>
      <c r="O236" s="57">
        <v>1</v>
      </c>
      <c r="P236" s="57">
        <v>1</v>
      </c>
      <c r="Q236" s="57">
        <v>1</v>
      </c>
      <c r="R236" s="57">
        <v>1</v>
      </c>
      <c r="S236" s="57">
        <v>1</v>
      </c>
      <c r="T236" s="57">
        <v>1</v>
      </c>
      <c r="U236" s="55">
        <v>0</v>
      </c>
      <c r="V236" s="55">
        <v>0</v>
      </c>
      <c r="W236" s="55">
        <v>0</v>
      </c>
      <c r="X236" s="55">
        <v>0</v>
      </c>
      <c r="Y236" s="55">
        <v>0</v>
      </c>
      <c r="Z236" s="55">
        <v>0</v>
      </c>
      <c r="AA236" s="55">
        <v>0</v>
      </c>
      <c r="AB236" s="55">
        <v>0</v>
      </c>
      <c r="AC236" s="55">
        <v>0</v>
      </c>
      <c r="AD236" s="55">
        <v>0</v>
      </c>
      <c r="AE236" s="55">
        <v>0</v>
      </c>
      <c r="AF236" s="55">
        <v>0</v>
      </c>
      <c r="AG236" s="54">
        <v>10</v>
      </c>
    </row>
    <row r="237" spans="1:33" ht="20" customHeight="1">
      <c r="A237" s="43">
        <v>14</v>
      </c>
      <c r="B237" s="54">
        <v>10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55">
        <v>0</v>
      </c>
      <c r="J237" s="55">
        <v>0</v>
      </c>
      <c r="K237" s="55">
        <v>0</v>
      </c>
      <c r="L237" s="55">
        <v>0</v>
      </c>
      <c r="M237" s="55">
        <v>0</v>
      </c>
      <c r="N237" s="55">
        <v>0</v>
      </c>
      <c r="O237" s="55">
        <v>0</v>
      </c>
      <c r="P237" s="55">
        <v>0</v>
      </c>
      <c r="Q237" s="55">
        <v>0</v>
      </c>
      <c r="R237" s="55">
        <v>0</v>
      </c>
      <c r="S237" s="55">
        <v>0</v>
      </c>
      <c r="T237" s="55">
        <v>0</v>
      </c>
      <c r="U237" s="55">
        <v>0</v>
      </c>
      <c r="V237" s="55">
        <v>0</v>
      </c>
      <c r="W237" s="55">
        <v>0</v>
      </c>
      <c r="X237" s="55">
        <v>0</v>
      </c>
      <c r="Y237" s="55">
        <v>0</v>
      </c>
      <c r="Z237" s="55">
        <v>0</v>
      </c>
      <c r="AA237" s="55">
        <v>0</v>
      </c>
      <c r="AB237" s="55">
        <v>0</v>
      </c>
      <c r="AC237" s="55">
        <v>0</v>
      </c>
      <c r="AD237" s="55">
        <v>0</v>
      </c>
      <c r="AE237" s="55">
        <v>0</v>
      </c>
      <c r="AF237" s="55">
        <v>0</v>
      </c>
      <c r="AG237" s="54">
        <v>10</v>
      </c>
    </row>
    <row r="238" spans="1:33" ht="20" customHeight="1" thickBot="1">
      <c r="A238" s="43">
        <v>15</v>
      </c>
      <c r="B238" s="72">
        <v>10</v>
      </c>
      <c r="C238" s="73">
        <v>1</v>
      </c>
      <c r="D238" s="73">
        <v>1</v>
      </c>
      <c r="E238" s="73">
        <v>1</v>
      </c>
      <c r="F238" s="73">
        <v>1</v>
      </c>
      <c r="G238" s="73">
        <v>1</v>
      </c>
      <c r="H238" s="73">
        <v>1</v>
      </c>
      <c r="I238" s="73">
        <v>1</v>
      </c>
      <c r="J238" s="73">
        <v>1</v>
      </c>
      <c r="K238" s="73">
        <v>1</v>
      </c>
      <c r="L238" s="73">
        <v>1</v>
      </c>
      <c r="M238" s="73">
        <v>1</v>
      </c>
      <c r="N238" s="73">
        <v>1</v>
      </c>
      <c r="O238" s="73">
        <v>1</v>
      </c>
      <c r="P238" s="73">
        <v>1</v>
      </c>
      <c r="Q238" s="73">
        <v>1</v>
      </c>
      <c r="R238" s="73">
        <v>1</v>
      </c>
      <c r="S238" s="73">
        <v>1</v>
      </c>
      <c r="T238" s="73">
        <v>1</v>
      </c>
      <c r="U238" s="73">
        <v>1</v>
      </c>
      <c r="V238" s="73">
        <v>1</v>
      </c>
      <c r="W238" s="73">
        <v>1</v>
      </c>
      <c r="X238" s="73">
        <v>1</v>
      </c>
      <c r="Y238" s="73">
        <v>1</v>
      </c>
      <c r="Z238" s="73">
        <v>1</v>
      </c>
      <c r="AA238" s="73">
        <v>1</v>
      </c>
      <c r="AB238" s="73">
        <v>1</v>
      </c>
      <c r="AC238" s="73">
        <v>1</v>
      </c>
      <c r="AD238" s="73">
        <v>1</v>
      </c>
      <c r="AE238" s="73">
        <v>1</v>
      </c>
      <c r="AF238" s="73">
        <v>1</v>
      </c>
      <c r="AG238" s="54">
        <v>10</v>
      </c>
    </row>
    <row r="239" spans="1:33" ht="20" customHeight="1" thickBot="1">
      <c r="A239" s="74">
        <v>14</v>
      </c>
      <c r="B239" s="94" t="s">
        <v>187</v>
      </c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  <c r="AC239" s="95"/>
      <c r="AD239" s="95"/>
      <c r="AE239" s="95"/>
      <c r="AF239" s="95"/>
      <c r="AG239" s="96"/>
    </row>
    <row r="240" spans="1:33" ht="20" customHeight="1">
      <c r="A240" s="43">
        <v>0</v>
      </c>
      <c r="B240" s="50">
        <v>10</v>
      </c>
      <c r="C240" s="51">
        <v>0</v>
      </c>
      <c r="D240" s="52">
        <v>0</v>
      </c>
      <c r="E240" s="51">
        <v>0</v>
      </c>
      <c r="F240" s="52">
        <v>0</v>
      </c>
      <c r="G240" s="51">
        <v>0</v>
      </c>
      <c r="H240" s="52">
        <v>0</v>
      </c>
      <c r="I240" s="51">
        <v>0</v>
      </c>
      <c r="J240" s="52">
        <v>0</v>
      </c>
      <c r="K240" s="53">
        <v>13</v>
      </c>
      <c r="L240" s="52">
        <v>0</v>
      </c>
      <c r="M240" s="51">
        <v>0</v>
      </c>
      <c r="N240" s="52">
        <v>0</v>
      </c>
      <c r="O240" s="51">
        <v>0</v>
      </c>
      <c r="P240" s="52">
        <v>0</v>
      </c>
      <c r="Q240" s="53">
        <v>13</v>
      </c>
      <c r="R240" s="52">
        <v>0</v>
      </c>
      <c r="S240" s="51">
        <v>0</v>
      </c>
      <c r="T240" s="52">
        <v>0</v>
      </c>
      <c r="U240" s="51">
        <v>0</v>
      </c>
      <c r="V240" s="52">
        <v>0</v>
      </c>
      <c r="W240" s="51">
        <v>0</v>
      </c>
      <c r="X240" s="52">
        <v>0</v>
      </c>
      <c r="Y240" s="51">
        <v>0</v>
      </c>
      <c r="Z240" s="52">
        <v>0</v>
      </c>
      <c r="AA240" s="51">
        <v>0</v>
      </c>
      <c r="AB240" s="52">
        <v>0</v>
      </c>
      <c r="AC240" s="51">
        <v>0</v>
      </c>
      <c r="AD240" s="52">
        <v>0</v>
      </c>
      <c r="AE240" s="51">
        <v>0</v>
      </c>
      <c r="AF240" s="52">
        <v>0</v>
      </c>
      <c r="AG240" s="50">
        <v>10</v>
      </c>
    </row>
    <row r="241" spans="1:33" ht="20" customHeight="1">
      <c r="A241" s="43">
        <v>1</v>
      </c>
      <c r="B241" s="54">
        <v>10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55">
        <v>0</v>
      </c>
      <c r="J241" s="55">
        <v>0</v>
      </c>
      <c r="K241" s="55">
        <v>0</v>
      </c>
      <c r="L241" s="55">
        <v>0</v>
      </c>
      <c r="M241" s="55">
        <v>0</v>
      </c>
      <c r="N241" s="55">
        <v>0</v>
      </c>
      <c r="O241" s="55">
        <v>0</v>
      </c>
      <c r="P241" s="55">
        <v>0</v>
      </c>
      <c r="Q241" s="55">
        <v>0</v>
      </c>
      <c r="R241" s="55">
        <v>0</v>
      </c>
      <c r="S241" s="55">
        <v>0</v>
      </c>
      <c r="T241" s="55">
        <v>0</v>
      </c>
      <c r="U241" s="55">
        <v>0</v>
      </c>
      <c r="V241" s="55">
        <v>0</v>
      </c>
      <c r="W241" s="55">
        <v>0</v>
      </c>
      <c r="X241" s="55">
        <v>0</v>
      </c>
      <c r="Y241" s="55">
        <v>0</v>
      </c>
      <c r="Z241" s="55">
        <v>0</v>
      </c>
      <c r="AA241" s="55">
        <v>0</v>
      </c>
      <c r="AB241" s="55">
        <v>0</v>
      </c>
      <c r="AC241" s="55">
        <v>0</v>
      </c>
      <c r="AD241" s="55">
        <v>0</v>
      </c>
      <c r="AE241" s="55">
        <v>0</v>
      </c>
      <c r="AF241" s="55">
        <v>0</v>
      </c>
      <c r="AG241" s="54">
        <v>10</v>
      </c>
    </row>
    <row r="242" spans="1:33" ht="20" customHeight="1">
      <c r="A242" s="43">
        <v>2</v>
      </c>
      <c r="B242" s="54">
        <v>10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55">
        <v>0</v>
      </c>
      <c r="J242" s="55">
        <v>0</v>
      </c>
      <c r="K242" s="55">
        <v>0</v>
      </c>
      <c r="L242" s="55">
        <v>0</v>
      </c>
      <c r="M242" s="55">
        <v>0</v>
      </c>
      <c r="N242" s="55">
        <v>0</v>
      </c>
      <c r="O242" s="55">
        <v>0</v>
      </c>
      <c r="P242" s="55">
        <v>0</v>
      </c>
      <c r="Q242" s="55">
        <v>0</v>
      </c>
      <c r="R242" s="55">
        <v>0</v>
      </c>
      <c r="S242" s="55">
        <v>0</v>
      </c>
      <c r="T242" s="55">
        <v>0</v>
      </c>
      <c r="U242" s="55">
        <v>0</v>
      </c>
      <c r="V242" s="55">
        <v>0</v>
      </c>
      <c r="W242" s="55">
        <v>0</v>
      </c>
      <c r="X242" s="55">
        <v>0</v>
      </c>
      <c r="Y242" s="55">
        <v>0</v>
      </c>
      <c r="Z242" s="55">
        <v>0</v>
      </c>
      <c r="AA242" s="55">
        <v>0</v>
      </c>
      <c r="AB242" s="55">
        <v>0</v>
      </c>
      <c r="AC242" s="55">
        <v>0</v>
      </c>
      <c r="AD242" s="55">
        <v>0</v>
      </c>
      <c r="AE242" s="55">
        <v>0</v>
      </c>
      <c r="AF242" s="55">
        <v>0</v>
      </c>
      <c r="AG242" s="54">
        <v>10</v>
      </c>
    </row>
    <row r="243" spans="1:33" ht="20" customHeight="1">
      <c r="A243" s="43">
        <v>3</v>
      </c>
      <c r="B243" s="54">
        <v>10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55">
        <v>0</v>
      </c>
      <c r="J243" s="55">
        <v>0</v>
      </c>
      <c r="K243" s="55">
        <v>0</v>
      </c>
      <c r="L243" s="55">
        <v>0</v>
      </c>
      <c r="M243" s="55">
        <v>0</v>
      </c>
      <c r="N243" s="55">
        <v>0</v>
      </c>
      <c r="O243" s="55">
        <v>0</v>
      </c>
      <c r="P243" s="55">
        <v>0</v>
      </c>
      <c r="Q243" s="55">
        <v>0</v>
      </c>
      <c r="R243" s="55">
        <v>0</v>
      </c>
      <c r="S243" s="55">
        <v>0</v>
      </c>
      <c r="T243" s="55">
        <v>0</v>
      </c>
      <c r="U243" s="55">
        <v>0</v>
      </c>
      <c r="V243" s="55">
        <v>0</v>
      </c>
      <c r="W243" s="55">
        <v>0</v>
      </c>
      <c r="X243" s="55">
        <v>0</v>
      </c>
      <c r="Y243" s="55">
        <v>0</v>
      </c>
      <c r="Z243" s="55">
        <v>0</v>
      </c>
      <c r="AA243" s="55">
        <v>0</v>
      </c>
      <c r="AB243" s="55">
        <v>0</v>
      </c>
      <c r="AC243" s="55">
        <v>0</v>
      </c>
      <c r="AD243" s="55">
        <v>0</v>
      </c>
      <c r="AE243" s="55">
        <v>0</v>
      </c>
      <c r="AF243" s="55">
        <v>0</v>
      </c>
      <c r="AG243" s="54">
        <v>10</v>
      </c>
    </row>
    <row r="244" spans="1:33" ht="20" customHeight="1">
      <c r="A244" s="43">
        <v>4</v>
      </c>
      <c r="B244" s="54">
        <v>10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55">
        <v>0</v>
      </c>
      <c r="J244" s="55">
        <v>0</v>
      </c>
      <c r="K244" s="55">
        <v>0</v>
      </c>
      <c r="L244" s="55">
        <v>0</v>
      </c>
      <c r="M244" s="55">
        <v>0</v>
      </c>
      <c r="N244" s="55">
        <v>0</v>
      </c>
      <c r="O244" s="55">
        <v>0</v>
      </c>
      <c r="P244" s="55">
        <v>0</v>
      </c>
      <c r="Q244" s="55">
        <v>0</v>
      </c>
      <c r="R244" s="55">
        <v>0</v>
      </c>
      <c r="S244" s="55">
        <v>0</v>
      </c>
      <c r="T244" s="55">
        <v>0</v>
      </c>
      <c r="U244" s="55">
        <v>0</v>
      </c>
      <c r="V244" s="55">
        <v>0</v>
      </c>
      <c r="W244" s="55">
        <v>0</v>
      </c>
      <c r="X244" s="55">
        <v>0</v>
      </c>
      <c r="Y244" s="56">
        <v>12</v>
      </c>
      <c r="Z244" s="55">
        <v>0</v>
      </c>
      <c r="AA244" s="55">
        <v>0</v>
      </c>
      <c r="AB244" s="55">
        <v>0</v>
      </c>
      <c r="AC244" s="56">
        <v>12</v>
      </c>
      <c r="AD244" s="55">
        <v>0</v>
      </c>
      <c r="AE244" s="55">
        <v>0</v>
      </c>
      <c r="AF244" s="55">
        <v>0</v>
      </c>
      <c r="AG244" s="54">
        <v>10</v>
      </c>
    </row>
    <row r="245" spans="1:33" ht="20" customHeight="1">
      <c r="A245" s="43">
        <v>5</v>
      </c>
      <c r="B245" s="54">
        <v>10</v>
      </c>
      <c r="C245" s="57">
        <v>1</v>
      </c>
      <c r="D245" s="57">
        <v>1</v>
      </c>
      <c r="E245" s="57">
        <v>1</v>
      </c>
      <c r="F245" s="57">
        <v>1</v>
      </c>
      <c r="G245" s="57">
        <v>1</v>
      </c>
      <c r="H245" s="57">
        <v>1</v>
      </c>
      <c r="I245" s="57">
        <v>1</v>
      </c>
      <c r="J245" s="57">
        <v>1</v>
      </c>
      <c r="K245" s="57">
        <v>1</v>
      </c>
      <c r="L245" s="57">
        <v>1</v>
      </c>
      <c r="M245" s="57">
        <v>1</v>
      </c>
      <c r="N245" s="57">
        <v>1</v>
      </c>
      <c r="O245" s="57">
        <v>1</v>
      </c>
      <c r="P245" s="58">
        <v>2</v>
      </c>
      <c r="Q245" s="58">
        <v>2</v>
      </c>
      <c r="R245" s="58">
        <v>2</v>
      </c>
      <c r="S245" s="57">
        <v>1</v>
      </c>
      <c r="T245" s="58">
        <v>2</v>
      </c>
      <c r="U245" s="58">
        <v>2</v>
      </c>
      <c r="V245" s="58">
        <v>2</v>
      </c>
      <c r="W245" s="57">
        <v>1</v>
      </c>
      <c r="X245" s="57">
        <v>1</v>
      </c>
      <c r="Y245" s="57">
        <v>1</v>
      </c>
      <c r="Z245" s="57">
        <v>1</v>
      </c>
      <c r="AA245" s="57">
        <v>1</v>
      </c>
      <c r="AB245" s="57">
        <v>1</v>
      </c>
      <c r="AC245" s="57">
        <v>1</v>
      </c>
      <c r="AD245" s="57">
        <v>1</v>
      </c>
      <c r="AE245" s="57">
        <v>1</v>
      </c>
      <c r="AF245" s="57">
        <v>1</v>
      </c>
      <c r="AG245" s="54">
        <v>10</v>
      </c>
    </row>
    <row r="246" spans="1:33" ht="20" customHeight="1">
      <c r="A246" s="43">
        <v>6</v>
      </c>
      <c r="B246" s="54">
        <v>10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55">
        <v>0</v>
      </c>
      <c r="J246" s="55">
        <v>0</v>
      </c>
      <c r="K246" s="55">
        <v>0</v>
      </c>
      <c r="L246" s="55">
        <v>0</v>
      </c>
      <c r="M246" s="55">
        <v>0</v>
      </c>
      <c r="N246" s="55">
        <v>0</v>
      </c>
      <c r="O246" s="55">
        <v>0</v>
      </c>
      <c r="P246" s="55">
        <v>0</v>
      </c>
      <c r="Q246" s="55">
        <v>0</v>
      </c>
      <c r="R246" s="55">
        <v>0</v>
      </c>
      <c r="S246" s="55">
        <v>0</v>
      </c>
      <c r="T246" s="55">
        <v>0</v>
      </c>
      <c r="U246" s="55">
        <v>0</v>
      </c>
      <c r="V246" s="55">
        <v>0</v>
      </c>
      <c r="W246" s="55">
        <v>0</v>
      </c>
      <c r="X246" s="55">
        <v>0</v>
      </c>
      <c r="Y246" s="55">
        <v>0</v>
      </c>
      <c r="Z246" s="55">
        <v>0</v>
      </c>
      <c r="AA246" s="55">
        <v>0</v>
      </c>
      <c r="AB246" s="55">
        <v>0</v>
      </c>
      <c r="AC246" s="55">
        <v>0</v>
      </c>
      <c r="AD246" s="55">
        <v>0</v>
      </c>
      <c r="AE246" s="55">
        <v>0</v>
      </c>
      <c r="AF246" s="55">
        <v>0</v>
      </c>
      <c r="AG246" s="54">
        <v>10</v>
      </c>
    </row>
    <row r="247" spans="1:33" ht="20" customHeight="1">
      <c r="A247" s="43">
        <v>7</v>
      </c>
      <c r="B247" s="54">
        <v>10</v>
      </c>
      <c r="C247" s="57">
        <v>1</v>
      </c>
      <c r="D247" s="57">
        <v>1</v>
      </c>
      <c r="E247" s="57">
        <v>1</v>
      </c>
      <c r="F247" s="55">
        <v>0</v>
      </c>
      <c r="G247" s="55">
        <v>0</v>
      </c>
      <c r="H247" s="55">
        <v>0</v>
      </c>
      <c r="I247" s="59">
        <v>64</v>
      </c>
      <c r="J247" s="59">
        <v>0</v>
      </c>
      <c r="K247" s="55">
        <v>0</v>
      </c>
      <c r="L247" s="55">
        <v>0</v>
      </c>
      <c r="M247" s="55">
        <v>0</v>
      </c>
      <c r="N247" s="55">
        <v>0</v>
      </c>
      <c r="O247" s="55">
        <v>0</v>
      </c>
      <c r="P247" s="55">
        <v>0</v>
      </c>
      <c r="Q247" s="55">
        <v>0</v>
      </c>
      <c r="R247" s="55">
        <v>0</v>
      </c>
      <c r="S247" s="55">
        <v>0</v>
      </c>
      <c r="T247" s="55">
        <v>0</v>
      </c>
      <c r="U247" s="55">
        <v>0</v>
      </c>
      <c r="V247" s="55">
        <v>0</v>
      </c>
      <c r="W247" s="55">
        <v>0</v>
      </c>
      <c r="X247" s="55">
        <v>0</v>
      </c>
      <c r="Y247" s="55">
        <v>0</v>
      </c>
      <c r="Z247" s="55">
        <v>0</v>
      </c>
      <c r="AA247" s="55">
        <v>0</v>
      </c>
      <c r="AB247" s="55">
        <v>0</v>
      </c>
      <c r="AC247" s="55">
        <v>0</v>
      </c>
      <c r="AD247" s="55">
        <v>0</v>
      </c>
      <c r="AE247" s="55">
        <v>0</v>
      </c>
      <c r="AF247" s="55">
        <v>0</v>
      </c>
      <c r="AG247" s="54">
        <v>10</v>
      </c>
    </row>
    <row r="248" spans="1:33" ht="20" customHeight="1">
      <c r="A248" s="43">
        <v>8</v>
      </c>
      <c r="B248" s="54">
        <v>10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59">
        <v>7</v>
      </c>
      <c r="J248" s="59">
        <v>14</v>
      </c>
      <c r="K248" s="55">
        <v>0</v>
      </c>
      <c r="L248" s="55">
        <v>0</v>
      </c>
      <c r="M248" s="55">
        <v>0</v>
      </c>
      <c r="N248" s="55">
        <v>0</v>
      </c>
      <c r="O248" s="55">
        <v>0</v>
      </c>
      <c r="P248" s="55">
        <v>0</v>
      </c>
      <c r="Q248" s="55">
        <v>0</v>
      </c>
      <c r="R248" s="54">
        <v>10</v>
      </c>
      <c r="S248" s="54">
        <v>10</v>
      </c>
      <c r="T248" s="54">
        <v>10</v>
      </c>
      <c r="U248" s="55">
        <v>0</v>
      </c>
      <c r="V248" s="56">
        <v>12</v>
      </c>
      <c r="W248" s="55">
        <v>0</v>
      </c>
      <c r="X248" s="55">
        <v>0</v>
      </c>
      <c r="Y248" s="55">
        <v>0</v>
      </c>
      <c r="Z248" s="55">
        <v>0</v>
      </c>
      <c r="AA248" s="55">
        <v>0</v>
      </c>
      <c r="AB248" s="55">
        <v>0</v>
      </c>
      <c r="AC248" s="55">
        <v>0</v>
      </c>
      <c r="AD248" s="55">
        <v>0</v>
      </c>
      <c r="AE248" s="55">
        <v>0</v>
      </c>
      <c r="AF248" s="55">
        <v>0</v>
      </c>
      <c r="AG248" s="54">
        <v>10</v>
      </c>
    </row>
    <row r="249" spans="1:33" ht="20" customHeight="1">
      <c r="A249" s="43">
        <v>9</v>
      </c>
      <c r="B249" s="54">
        <v>10</v>
      </c>
      <c r="C249" s="57">
        <v>1</v>
      </c>
      <c r="D249" s="57">
        <v>1</v>
      </c>
      <c r="E249" s="57">
        <v>1</v>
      </c>
      <c r="F249" s="57">
        <v>1</v>
      </c>
      <c r="G249" s="55">
        <v>0</v>
      </c>
      <c r="H249" s="55">
        <v>0</v>
      </c>
      <c r="I249" s="60">
        <v>11</v>
      </c>
      <c r="J249" s="60">
        <v>11</v>
      </c>
      <c r="K249" s="60">
        <v>11</v>
      </c>
      <c r="L249" s="60">
        <v>11</v>
      </c>
      <c r="M249" s="60">
        <v>11</v>
      </c>
      <c r="N249" s="60">
        <v>11</v>
      </c>
      <c r="O249" s="60">
        <v>11</v>
      </c>
      <c r="P249" s="60">
        <v>11</v>
      </c>
      <c r="Q249" s="60">
        <v>11</v>
      </c>
      <c r="R249" s="60">
        <v>11</v>
      </c>
      <c r="S249" s="60">
        <v>11</v>
      </c>
      <c r="T249" s="60">
        <v>11</v>
      </c>
      <c r="U249" s="60">
        <v>11</v>
      </c>
      <c r="V249" s="60">
        <v>11</v>
      </c>
      <c r="W249" s="60">
        <v>11</v>
      </c>
      <c r="X249" s="60">
        <v>11</v>
      </c>
      <c r="Y249" s="60">
        <v>11</v>
      </c>
      <c r="Z249" s="60">
        <v>11</v>
      </c>
      <c r="AA249" s="60">
        <v>11</v>
      </c>
      <c r="AB249" s="60">
        <v>11</v>
      </c>
      <c r="AC249" s="60">
        <v>11</v>
      </c>
      <c r="AD249" s="55">
        <v>0</v>
      </c>
      <c r="AE249" s="55">
        <v>0</v>
      </c>
      <c r="AF249" s="55">
        <v>0</v>
      </c>
      <c r="AG249" s="54">
        <v>10</v>
      </c>
    </row>
    <row r="250" spans="1:33" ht="20" customHeight="1">
      <c r="A250" s="43">
        <v>10</v>
      </c>
      <c r="B250" s="54">
        <v>10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  <c r="N250" s="55">
        <v>0</v>
      </c>
      <c r="O250" s="55">
        <v>0</v>
      </c>
      <c r="P250" s="55">
        <v>0</v>
      </c>
      <c r="Q250" s="55">
        <v>0</v>
      </c>
      <c r="R250" s="55">
        <v>0</v>
      </c>
      <c r="S250" s="55">
        <v>0</v>
      </c>
      <c r="T250" s="55">
        <v>0</v>
      </c>
      <c r="U250" s="55">
        <v>0</v>
      </c>
      <c r="V250" s="55">
        <v>0</v>
      </c>
      <c r="W250" s="55">
        <v>0</v>
      </c>
      <c r="X250" s="55">
        <v>0</v>
      </c>
      <c r="Y250" s="55">
        <v>0</v>
      </c>
      <c r="Z250" s="55">
        <v>0</v>
      </c>
      <c r="AA250" s="55">
        <v>0</v>
      </c>
      <c r="AB250" s="55">
        <v>0</v>
      </c>
      <c r="AC250" s="55">
        <v>0</v>
      </c>
      <c r="AD250" s="55">
        <v>0</v>
      </c>
      <c r="AE250" s="57">
        <v>1</v>
      </c>
      <c r="AF250" s="57">
        <v>1</v>
      </c>
      <c r="AG250" s="54">
        <v>10</v>
      </c>
    </row>
    <row r="251" spans="1:33" ht="20" customHeight="1">
      <c r="A251" s="43">
        <v>11</v>
      </c>
      <c r="B251" s="54">
        <v>10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55">
        <v>0</v>
      </c>
      <c r="J251" s="55">
        <v>0</v>
      </c>
      <c r="K251" s="55">
        <v>0</v>
      </c>
      <c r="L251" s="55">
        <v>0</v>
      </c>
      <c r="M251" s="55">
        <v>0</v>
      </c>
      <c r="N251" s="55">
        <v>0</v>
      </c>
      <c r="O251" s="55">
        <v>0</v>
      </c>
      <c r="P251" s="55">
        <v>0</v>
      </c>
      <c r="Q251" s="55">
        <v>0</v>
      </c>
      <c r="R251" s="55">
        <v>0</v>
      </c>
      <c r="S251" s="55">
        <v>0</v>
      </c>
      <c r="T251" s="55">
        <v>0</v>
      </c>
      <c r="U251" s="55">
        <v>0</v>
      </c>
      <c r="V251" s="55">
        <v>0</v>
      </c>
      <c r="W251" s="55">
        <v>0</v>
      </c>
      <c r="X251" s="55">
        <v>0</v>
      </c>
      <c r="Y251" s="55">
        <v>0</v>
      </c>
      <c r="Z251" s="55">
        <v>0</v>
      </c>
      <c r="AA251" s="55">
        <v>0</v>
      </c>
      <c r="AB251" s="55">
        <v>0</v>
      </c>
      <c r="AC251" s="55">
        <v>0</v>
      </c>
      <c r="AD251" s="55">
        <v>0</v>
      </c>
      <c r="AE251" s="55">
        <v>0</v>
      </c>
      <c r="AF251" s="55">
        <v>0</v>
      </c>
      <c r="AG251" s="54">
        <v>10</v>
      </c>
    </row>
    <row r="252" spans="1:33" ht="20" customHeight="1">
      <c r="A252" s="43">
        <v>12</v>
      </c>
      <c r="B252" s="54">
        <v>10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55">
        <v>0</v>
      </c>
      <c r="J252" s="55">
        <v>0</v>
      </c>
      <c r="K252" s="55">
        <v>0</v>
      </c>
      <c r="L252" s="55">
        <v>0</v>
      </c>
      <c r="M252" s="55">
        <v>0</v>
      </c>
      <c r="N252" s="56">
        <v>12</v>
      </c>
      <c r="O252" s="55">
        <v>0</v>
      </c>
      <c r="P252" s="55">
        <v>0</v>
      </c>
      <c r="Q252" s="55">
        <v>0</v>
      </c>
      <c r="R252" s="55">
        <v>0</v>
      </c>
      <c r="S252" s="55">
        <v>0</v>
      </c>
      <c r="T252" s="55">
        <v>0</v>
      </c>
      <c r="U252" s="54">
        <v>10</v>
      </c>
      <c r="V252" s="54">
        <v>10</v>
      </c>
      <c r="W252" s="54">
        <v>10</v>
      </c>
      <c r="X252" s="58">
        <v>2</v>
      </c>
      <c r="Y252" s="58">
        <v>2</v>
      </c>
      <c r="Z252" s="58">
        <v>2</v>
      </c>
      <c r="AA252" s="58">
        <v>2</v>
      </c>
      <c r="AB252" s="58">
        <v>2</v>
      </c>
      <c r="AC252" s="57">
        <v>1</v>
      </c>
      <c r="AD252" s="57">
        <v>1</v>
      </c>
      <c r="AE252" s="57">
        <v>1</v>
      </c>
      <c r="AF252" s="57">
        <v>1</v>
      </c>
      <c r="AG252" s="54">
        <v>10</v>
      </c>
    </row>
    <row r="253" spans="1:33" ht="20" customHeight="1">
      <c r="A253" s="43">
        <v>13</v>
      </c>
      <c r="B253" s="54">
        <v>10</v>
      </c>
      <c r="C253" s="55">
        <v>0</v>
      </c>
      <c r="D253" s="55">
        <v>0</v>
      </c>
      <c r="E253" s="55">
        <v>0</v>
      </c>
      <c r="F253" s="55">
        <v>0</v>
      </c>
      <c r="G253" s="57">
        <v>1</v>
      </c>
      <c r="H253" s="57">
        <v>1</v>
      </c>
      <c r="I253" s="57">
        <v>1</v>
      </c>
      <c r="J253" s="57">
        <v>1</v>
      </c>
      <c r="K253" s="57">
        <v>1</v>
      </c>
      <c r="L253" s="57">
        <v>1</v>
      </c>
      <c r="M253" s="57">
        <v>1</v>
      </c>
      <c r="N253" s="57">
        <v>1</v>
      </c>
      <c r="O253" s="57">
        <v>1</v>
      </c>
      <c r="P253" s="57">
        <v>1</v>
      </c>
      <c r="Q253" s="57">
        <v>1</v>
      </c>
      <c r="R253" s="57">
        <v>1</v>
      </c>
      <c r="S253" s="57">
        <v>1</v>
      </c>
      <c r="T253" s="57">
        <v>1</v>
      </c>
      <c r="U253" s="55">
        <v>0</v>
      </c>
      <c r="V253" s="55">
        <v>0</v>
      </c>
      <c r="W253" s="55">
        <v>0</v>
      </c>
      <c r="X253" s="55">
        <v>0</v>
      </c>
      <c r="Y253" s="55">
        <v>0</v>
      </c>
      <c r="Z253" s="55">
        <v>0</v>
      </c>
      <c r="AA253" s="55">
        <v>0</v>
      </c>
      <c r="AB253" s="55">
        <v>0</v>
      </c>
      <c r="AC253" s="55">
        <v>0</v>
      </c>
      <c r="AD253" s="55">
        <v>0</v>
      </c>
      <c r="AE253" s="55">
        <v>0</v>
      </c>
      <c r="AF253" s="55">
        <v>0</v>
      </c>
      <c r="AG253" s="54">
        <v>10</v>
      </c>
    </row>
    <row r="254" spans="1:33" ht="20" customHeight="1">
      <c r="A254" s="43">
        <v>14</v>
      </c>
      <c r="B254" s="54">
        <v>10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55">
        <v>0</v>
      </c>
      <c r="J254" s="55">
        <v>0</v>
      </c>
      <c r="K254" s="55">
        <v>0</v>
      </c>
      <c r="L254" s="55">
        <v>0</v>
      </c>
      <c r="M254" s="55">
        <v>0</v>
      </c>
      <c r="N254" s="55">
        <v>0</v>
      </c>
      <c r="O254" s="55">
        <v>0</v>
      </c>
      <c r="P254" s="55">
        <v>0</v>
      </c>
      <c r="Q254" s="55">
        <v>0</v>
      </c>
      <c r="R254" s="55">
        <v>0</v>
      </c>
      <c r="S254" s="55">
        <v>0</v>
      </c>
      <c r="T254" s="55">
        <v>0</v>
      </c>
      <c r="U254" s="55">
        <v>0</v>
      </c>
      <c r="V254" s="55">
        <v>0</v>
      </c>
      <c r="W254" s="55">
        <v>0</v>
      </c>
      <c r="X254" s="55">
        <v>0</v>
      </c>
      <c r="Y254" s="55">
        <v>0</v>
      </c>
      <c r="Z254" s="55">
        <v>0</v>
      </c>
      <c r="AA254" s="55">
        <v>0</v>
      </c>
      <c r="AB254" s="55">
        <v>0</v>
      </c>
      <c r="AC254" s="55">
        <v>0</v>
      </c>
      <c r="AD254" s="55">
        <v>0</v>
      </c>
      <c r="AE254" s="55">
        <v>0</v>
      </c>
      <c r="AF254" s="55">
        <v>0</v>
      </c>
      <c r="AG254" s="54">
        <v>10</v>
      </c>
    </row>
    <row r="255" spans="1:33" ht="20" customHeight="1" thickBot="1">
      <c r="A255" s="43">
        <v>15</v>
      </c>
      <c r="B255" s="72">
        <v>10</v>
      </c>
      <c r="C255" s="73">
        <v>1</v>
      </c>
      <c r="D255" s="73">
        <v>1</v>
      </c>
      <c r="E255" s="73">
        <v>1</v>
      </c>
      <c r="F255" s="73">
        <v>1</v>
      </c>
      <c r="G255" s="73">
        <v>1</v>
      </c>
      <c r="H255" s="73">
        <v>1</v>
      </c>
      <c r="I255" s="73">
        <v>1</v>
      </c>
      <c r="J255" s="73">
        <v>1</v>
      </c>
      <c r="K255" s="73">
        <v>1</v>
      </c>
      <c r="L255" s="73">
        <v>1</v>
      </c>
      <c r="M255" s="73">
        <v>1</v>
      </c>
      <c r="N255" s="73">
        <v>1</v>
      </c>
      <c r="O255" s="73">
        <v>1</v>
      </c>
      <c r="P255" s="73">
        <v>1</v>
      </c>
      <c r="Q255" s="73">
        <v>1</v>
      </c>
      <c r="R255" s="73">
        <v>1</v>
      </c>
      <c r="S255" s="73">
        <v>1</v>
      </c>
      <c r="T255" s="73">
        <v>1</v>
      </c>
      <c r="U255" s="73">
        <v>1</v>
      </c>
      <c r="V255" s="73">
        <v>1</v>
      </c>
      <c r="W255" s="73">
        <v>1</v>
      </c>
      <c r="X255" s="73">
        <v>1</v>
      </c>
      <c r="Y255" s="73">
        <v>1</v>
      </c>
      <c r="Z255" s="73">
        <v>1</v>
      </c>
      <c r="AA255" s="73">
        <v>1</v>
      </c>
      <c r="AB255" s="73">
        <v>1</v>
      </c>
      <c r="AC255" s="73">
        <v>1</v>
      </c>
      <c r="AD255" s="73">
        <v>1</v>
      </c>
      <c r="AE255" s="73">
        <v>1</v>
      </c>
      <c r="AF255" s="73">
        <v>1</v>
      </c>
      <c r="AG255" s="54">
        <v>10</v>
      </c>
    </row>
    <row r="256" spans="1:33" ht="20" customHeight="1" thickBot="1">
      <c r="A256" s="74">
        <v>15</v>
      </c>
      <c r="B256" s="94" t="s">
        <v>187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  <c r="AC256" s="95"/>
      <c r="AD256" s="95"/>
      <c r="AE256" s="95"/>
      <c r="AF256" s="95"/>
      <c r="AG256" s="96"/>
    </row>
    <row r="257" spans="1:33" ht="20" customHeight="1">
      <c r="A257" s="43">
        <v>0</v>
      </c>
      <c r="B257" s="50">
        <v>10</v>
      </c>
      <c r="C257" s="51">
        <v>0</v>
      </c>
      <c r="D257" s="52">
        <v>0</v>
      </c>
      <c r="E257" s="51">
        <v>0</v>
      </c>
      <c r="F257" s="52">
        <v>0</v>
      </c>
      <c r="G257" s="51">
        <v>0</v>
      </c>
      <c r="H257" s="52">
        <v>0</v>
      </c>
      <c r="I257" s="51">
        <v>0</v>
      </c>
      <c r="J257" s="52">
        <v>0</v>
      </c>
      <c r="K257" s="53">
        <v>13</v>
      </c>
      <c r="L257" s="52">
        <v>0</v>
      </c>
      <c r="M257" s="51">
        <v>0</v>
      </c>
      <c r="N257" s="52">
        <v>0</v>
      </c>
      <c r="O257" s="51">
        <v>0</v>
      </c>
      <c r="P257" s="52">
        <v>0</v>
      </c>
      <c r="Q257" s="53">
        <v>13</v>
      </c>
      <c r="R257" s="52">
        <v>0</v>
      </c>
      <c r="S257" s="51">
        <v>0</v>
      </c>
      <c r="T257" s="52">
        <v>0</v>
      </c>
      <c r="U257" s="51">
        <v>0</v>
      </c>
      <c r="V257" s="52">
        <v>0</v>
      </c>
      <c r="W257" s="51">
        <v>0</v>
      </c>
      <c r="X257" s="52">
        <v>0</v>
      </c>
      <c r="Y257" s="51">
        <v>0</v>
      </c>
      <c r="Z257" s="52">
        <v>0</v>
      </c>
      <c r="AA257" s="51">
        <v>0</v>
      </c>
      <c r="AB257" s="52">
        <v>0</v>
      </c>
      <c r="AC257" s="51">
        <v>0</v>
      </c>
      <c r="AD257" s="52">
        <v>0</v>
      </c>
      <c r="AE257" s="51">
        <v>0</v>
      </c>
      <c r="AF257" s="52">
        <v>0</v>
      </c>
      <c r="AG257" s="50">
        <v>10</v>
      </c>
    </row>
    <row r="258" spans="1:33" ht="20" customHeight="1">
      <c r="A258" s="43">
        <v>1</v>
      </c>
      <c r="B258" s="54">
        <v>10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55">
        <v>0</v>
      </c>
      <c r="J258" s="55">
        <v>0</v>
      </c>
      <c r="K258" s="55">
        <v>0</v>
      </c>
      <c r="L258" s="55">
        <v>0</v>
      </c>
      <c r="M258" s="55">
        <v>0</v>
      </c>
      <c r="N258" s="55">
        <v>0</v>
      </c>
      <c r="O258" s="55">
        <v>0</v>
      </c>
      <c r="P258" s="55">
        <v>0</v>
      </c>
      <c r="Q258" s="55">
        <v>0</v>
      </c>
      <c r="R258" s="55">
        <v>0</v>
      </c>
      <c r="S258" s="55">
        <v>0</v>
      </c>
      <c r="T258" s="55">
        <v>0</v>
      </c>
      <c r="U258" s="55">
        <v>0</v>
      </c>
      <c r="V258" s="55">
        <v>0</v>
      </c>
      <c r="W258" s="55">
        <v>0</v>
      </c>
      <c r="X258" s="55">
        <v>0</v>
      </c>
      <c r="Y258" s="55">
        <v>0</v>
      </c>
      <c r="Z258" s="55">
        <v>0</v>
      </c>
      <c r="AA258" s="55">
        <v>0</v>
      </c>
      <c r="AB258" s="55">
        <v>0</v>
      </c>
      <c r="AC258" s="55">
        <v>0</v>
      </c>
      <c r="AD258" s="55">
        <v>0</v>
      </c>
      <c r="AE258" s="55">
        <v>0</v>
      </c>
      <c r="AF258" s="55">
        <v>0</v>
      </c>
      <c r="AG258" s="54">
        <v>10</v>
      </c>
    </row>
    <row r="259" spans="1:33" ht="20" customHeight="1">
      <c r="A259" s="43">
        <v>2</v>
      </c>
      <c r="B259" s="54">
        <v>10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55">
        <v>0</v>
      </c>
      <c r="J259" s="55">
        <v>0</v>
      </c>
      <c r="K259" s="55">
        <v>0</v>
      </c>
      <c r="L259" s="55">
        <v>0</v>
      </c>
      <c r="M259" s="55">
        <v>0</v>
      </c>
      <c r="N259" s="55">
        <v>0</v>
      </c>
      <c r="O259" s="55">
        <v>0</v>
      </c>
      <c r="P259" s="55">
        <v>0</v>
      </c>
      <c r="Q259" s="55">
        <v>0</v>
      </c>
      <c r="R259" s="55">
        <v>0</v>
      </c>
      <c r="S259" s="55">
        <v>0</v>
      </c>
      <c r="T259" s="55">
        <v>0</v>
      </c>
      <c r="U259" s="55">
        <v>0</v>
      </c>
      <c r="V259" s="55">
        <v>0</v>
      </c>
      <c r="W259" s="55">
        <v>0</v>
      </c>
      <c r="X259" s="55">
        <v>0</v>
      </c>
      <c r="Y259" s="55">
        <v>0</v>
      </c>
      <c r="Z259" s="55">
        <v>0</v>
      </c>
      <c r="AA259" s="55">
        <v>0</v>
      </c>
      <c r="AB259" s="55">
        <v>0</v>
      </c>
      <c r="AC259" s="55">
        <v>0</v>
      </c>
      <c r="AD259" s="55">
        <v>0</v>
      </c>
      <c r="AE259" s="55">
        <v>0</v>
      </c>
      <c r="AF259" s="55">
        <v>0</v>
      </c>
      <c r="AG259" s="54">
        <v>10</v>
      </c>
    </row>
    <row r="260" spans="1:33" ht="20" customHeight="1">
      <c r="A260" s="43">
        <v>3</v>
      </c>
      <c r="B260" s="54">
        <v>10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55">
        <v>0</v>
      </c>
      <c r="J260" s="55">
        <v>0</v>
      </c>
      <c r="K260" s="55">
        <v>0</v>
      </c>
      <c r="L260" s="55">
        <v>0</v>
      </c>
      <c r="M260" s="55">
        <v>0</v>
      </c>
      <c r="N260" s="55">
        <v>0</v>
      </c>
      <c r="O260" s="55">
        <v>0</v>
      </c>
      <c r="P260" s="55">
        <v>0</v>
      </c>
      <c r="Q260" s="55">
        <v>0</v>
      </c>
      <c r="R260" s="55">
        <v>0</v>
      </c>
      <c r="S260" s="55">
        <v>0</v>
      </c>
      <c r="T260" s="55">
        <v>0</v>
      </c>
      <c r="U260" s="55">
        <v>0</v>
      </c>
      <c r="V260" s="55">
        <v>0</v>
      </c>
      <c r="W260" s="55">
        <v>0</v>
      </c>
      <c r="X260" s="55">
        <v>0</v>
      </c>
      <c r="Y260" s="55">
        <v>0</v>
      </c>
      <c r="Z260" s="55">
        <v>0</v>
      </c>
      <c r="AA260" s="55">
        <v>0</v>
      </c>
      <c r="AB260" s="55">
        <v>0</v>
      </c>
      <c r="AC260" s="55">
        <v>0</v>
      </c>
      <c r="AD260" s="55">
        <v>0</v>
      </c>
      <c r="AE260" s="55">
        <v>0</v>
      </c>
      <c r="AF260" s="55">
        <v>0</v>
      </c>
      <c r="AG260" s="54">
        <v>10</v>
      </c>
    </row>
    <row r="261" spans="1:33" ht="20" customHeight="1">
      <c r="A261" s="43">
        <v>4</v>
      </c>
      <c r="B261" s="54">
        <v>10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55">
        <v>0</v>
      </c>
      <c r="J261" s="55">
        <v>0</v>
      </c>
      <c r="K261" s="55">
        <v>0</v>
      </c>
      <c r="L261" s="55">
        <v>0</v>
      </c>
      <c r="M261" s="55">
        <v>0</v>
      </c>
      <c r="N261" s="55">
        <v>0</v>
      </c>
      <c r="O261" s="55">
        <v>0</v>
      </c>
      <c r="P261" s="55">
        <v>0</v>
      </c>
      <c r="Q261" s="55">
        <v>0</v>
      </c>
      <c r="R261" s="55">
        <v>0</v>
      </c>
      <c r="S261" s="55">
        <v>0</v>
      </c>
      <c r="T261" s="55">
        <v>0</v>
      </c>
      <c r="U261" s="55">
        <v>0</v>
      </c>
      <c r="V261" s="55">
        <v>0</v>
      </c>
      <c r="W261" s="55">
        <v>0</v>
      </c>
      <c r="X261" s="55">
        <v>0</v>
      </c>
      <c r="Y261" s="56">
        <v>12</v>
      </c>
      <c r="Z261" s="55">
        <v>0</v>
      </c>
      <c r="AA261" s="55">
        <v>0</v>
      </c>
      <c r="AB261" s="55">
        <v>0</v>
      </c>
      <c r="AC261" s="56">
        <v>12</v>
      </c>
      <c r="AD261" s="55">
        <v>0</v>
      </c>
      <c r="AE261" s="55">
        <v>0</v>
      </c>
      <c r="AF261" s="55">
        <v>0</v>
      </c>
      <c r="AG261" s="54">
        <v>10</v>
      </c>
    </row>
    <row r="262" spans="1:33" ht="20" customHeight="1">
      <c r="A262" s="43">
        <v>5</v>
      </c>
      <c r="B262" s="54">
        <v>10</v>
      </c>
      <c r="C262" s="57">
        <v>1</v>
      </c>
      <c r="D262" s="57">
        <v>1</v>
      </c>
      <c r="E262" s="57">
        <v>1</v>
      </c>
      <c r="F262" s="57">
        <v>1</v>
      </c>
      <c r="G262" s="57">
        <v>1</v>
      </c>
      <c r="H262" s="57">
        <v>1</v>
      </c>
      <c r="I262" s="57">
        <v>1</v>
      </c>
      <c r="J262" s="57">
        <v>1</v>
      </c>
      <c r="K262" s="57">
        <v>1</v>
      </c>
      <c r="L262" s="57">
        <v>1</v>
      </c>
      <c r="M262" s="57">
        <v>1</v>
      </c>
      <c r="N262" s="57">
        <v>1</v>
      </c>
      <c r="O262" s="57">
        <v>1</v>
      </c>
      <c r="P262" s="58">
        <v>2</v>
      </c>
      <c r="Q262" s="58">
        <v>2</v>
      </c>
      <c r="R262" s="58">
        <v>2</v>
      </c>
      <c r="S262" s="57">
        <v>1</v>
      </c>
      <c r="T262" s="58">
        <v>2</v>
      </c>
      <c r="U262" s="58">
        <v>2</v>
      </c>
      <c r="V262" s="58">
        <v>2</v>
      </c>
      <c r="W262" s="57">
        <v>1</v>
      </c>
      <c r="X262" s="57">
        <v>1</v>
      </c>
      <c r="Y262" s="57">
        <v>1</v>
      </c>
      <c r="Z262" s="57">
        <v>1</v>
      </c>
      <c r="AA262" s="57">
        <v>1</v>
      </c>
      <c r="AB262" s="57">
        <v>1</v>
      </c>
      <c r="AC262" s="57">
        <v>1</v>
      </c>
      <c r="AD262" s="57">
        <v>1</v>
      </c>
      <c r="AE262" s="57">
        <v>1</v>
      </c>
      <c r="AF262" s="57">
        <v>1</v>
      </c>
      <c r="AG262" s="54">
        <v>10</v>
      </c>
    </row>
    <row r="263" spans="1:33" ht="20" customHeight="1">
      <c r="A263" s="43">
        <v>6</v>
      </c>
      <c r="B263" s="54">
        <v>10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55">
        <v>0</v>
      </c>
      <c r="J263" s="55">
        <v>0</v>
      </c>
      <c r="K263" s="55">
        <v>0</v>
      </c>
      <c r="L263" s="55">
        <v>0</v>
      </c>
      <c r="M263" s="55">
        <v>0</v>
      </c>
      <c r="N263" s="55">
        <v>0</v>
      </c>
      <c r="O263" s="55">
        <v>0</v>
      </c>
      <c r="P263" s="55">
        <v>0</v>
      </c>
      <c r="Q263" s="55">
        <v>0</v>
      </c>
      <c r="R263" s="55">
        <v>0</v>
      </c>
      <c r="S263" s="55">
        <v>0</v>
      </c>
      <c r="T263" s="55">
        <v>0</v>
      </c>
      <c r="U263" s="55">
        <v>0</v>
      </c>
      <c r="V263" s="55">
        <v>0</v>
      </c>
      <c r="W263" s="55">
        <v>0</v>
      </c>
      <c r="X263" s="55">
        <v>0</v>
      </c>
      <c r="Y263" s="55">
        <v>0</v>
      </c>
      <c r="Z263" s="55">
        <v>0</v>
      </c>
      <c r="AA263" s="55">
        <v>0</v>
      </c>
      <c r="AB263" s="55">
        <v>0</v>
      </c>
      <c r="AC263" s="55">
        <v>0</v>
      </c>
      <c r="AD263" s="55">
        <v>0</v>
      </c>
      <c r="AE263" s="55">
        <v>0</v>
      </c>
      <c r="AF263" s="55">
        <v>0</v>
      </c>
      <c r="AG263" s="54">
        <v>10</v>
      </c>
    </row>
    <row r="264" spans="1:33" ht="20" customHeight="1">
      <c r="A264" s="43">
        <v>7</v>
      </c>
      <c r="B264" s="54">
        <v>10</v>
      </c>
      <c r="C264" s="57">
        <v>1</v>
      </c>
      <c r="D264" s="57">
        <v>1</v>
      </c>
      <c r="E264" s="57">
        <v>1</v>
      </c>
      <c r="F264" s="55">
        <v>0</v>
      </c>
      <c r="G264" s="55">
        <v>0</v>
      </c>
      <c r="H264" s="55">
        <v>0</v>
      </c>
      <c r="I264" s="59">
        <v>64</v>
      </c>
      <c r="J264" s="59">
        <v>0</v>
      </c>
      <c r="K264" s="55">
        <v>0</v>
      </c>
      <c r="L264" s="55">
        <v>0</v>
      </c>
      <c r="M264" s="55">
        <v>0</v>
      </c>
      <c r="N264" s="55">
        <v>0</v>
      </c>
      <c r="O264" s="55">
        <v>0</v>
      </c>
      <c r="P264" s="55">
        <v>0</v>
      </c>
      <c r="Q264" s="55">
        <v>0</v>
      </c>
      <c r="R264" s="55">
        <v>0</v>
      </c>
      <c r="S264" s="55">
        <v>0</v>
      </c>
      <c r="T264" s="55">
        <v>0</v>
      </c>
      <c r="U264" s="55">
        <v>0</v>
      </c>
      <c r="V264" s="55">
        <v>0</v>
      </c>
      <c r="W264" s="55">
        <v>0</v>
      </c>
      <c r="X264" s="55">
        <v>0</v>
      </c>
      <c r="Y264" s="55">
        <v>0</v>
      </c>
      <c r="Z264" s="55">
        <v>0</v>
      </c>
      <c r="AA264" s="55">
        <v>0</v>
      </c>
      <c r="AB264" s="55">
        <v>0</v>
      </c>
      <c r="AC264" s="55">
        <v>0</v>
      </c>
      <c r="AD264" s="55">
        <v>0</v>
      </c>
      <c r="AE264" s="55">
        <v>0</v>
      </c>
      <c r="AF264" s="55">
        <v>0</v>
      </c>
      <c r="AG264" s="54">
        <v>10</v>
      </c>
    </row>
    <row r="265" spans="1:33" ht="20" customHeight="1">
      <c r="A265" s="43">
        <v>8</v>
      </c>
      <c r="B265" s="54">
        <v>10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59">
        <v>7</v>
      </c>
      <c r="J265" s="59">
        <v>14</v>
      </c>
      <c r="K265" s="55">
        <v>0</v>
      </c>
      <c r="L265" s="55">
        <v>0</v>
      </c>
      <c r="M265" s="55">
        <v>0</v>
      </c>
      <c r="N265" s="55">
        <v>0</v>
      </c>
      <c r="O265" s="55">
        <v>0</v>
      </c>
      <c r="P265" s="55">
        <v>0</v>
      </c>
      <c r="Q265" s="55">
        <v>0</v>
      </c>
      <c r="R265" s="54">
        <v>10</v>
      </c>
      <c r="S265" s="54">
        <v>10</v>
      </c>
      <c r="T265" s="54">
        <v>10</v>
      </c>
      <c r="U265" s="55">
        <v>0</v>
      </c>
      <c r="V265" s="56">
        <v>12</v>
      </c>
      <c r="W265" s="55">
        <v>0</v>
      </c>
      <c r="X265" s="55">
        <v>0</v>
      </c>
      <c r="Y265" s="55">
        <v>0</v>
      </c>
      <c r="Z265" s="55">
        <v>0</v>
      </c>
      <c r="AA265" s="55">
        <v>0</v>
      </c>
      <c r="AB265" s="55">
        <v>0</v>
      </c>
      <c r="AC265" s="55">
        <v>0</v>
      </c>
      <c r="AD265" s="55">
        <v>0</v>
      </c>
      <c r="AE265" s="55">
        <v>0</v>
      </c>
      <c r="AF265" s="55">
        <v>0</v>
      </c>
      <c r="AG265" s="54">
        <v>10</v>
      </c>
    </row>
    <row r="266" spans="1:33" ht="20" customHeight="1">
      <c r="A266" s="43">
        <v>9</v>
      </c>
      <c r="B266" s="54">
        <v>10</v>
      </c>
      <c r="C266" s="57">
        <v>1</v>
      </c>
      <c r="D266" s="57">
        <v>1</v>
      </c>
      <c r="E266" s="57">
        <v>1</v>
      </c>
      <c r="F266" s="57">
        <v>1</v>
      </c>
      <c r="G266" s="55">
        <v>0</v>
      </c>
      <c r="H266" s="55">
        <v>0</v>
      </c>
      <c r="I266" s="60">
        <v>11</v>
      </c>
      <c r="J266" s="60">
        <v>11</v>
      </c>
      <c r="K266" s="60">
        <v>11</v>
      </c>
      <c r="L266" s="60">
        <v>11</v>
      </c>
      <c r="M266" s="60">
        <v>11</v>
      </c>
      <c r="N266" s="60">
        <v>11</v>
      </c>
      <c r="O266" s="60">
        <v>11</v>
      </c>
      <c r="P266" s="60">
        <v>11</v>
      </c>
      <c r="Q266" s="60">
        <v>11</v>
      </c>
      <c r="R266" s="60">
        <v>11</v>
      </c>
      <c r="S266" s="60">
        <v>11</v>
      </c>
      <c r="T266" s="60">
        <v>11</v>
      </c>
      <c r="U266" s="60">
        <v>11</v>
      </c>
      <c r="V266" s="60">
        <v>11</v>
      </c>
      <c r="W266" s="60">
        <v>11</v>
      </c>
      <c r="X266" s="60">
        <v>11</v>
      </c>
      <c r="Y266" s="60">
        <v>11</v>
      </c>
      <c r="Z266" s="60">
        <v>11</v>
      </c>
      <c r="AA266" s="60">
        <v>11</v>
      </c>
      <c r="AB266" s="60">
        <v>11</v>
      </c>
      <c r="AC266" s="60">
        <v>11</v>
      </c>
      <c r="AD266" s="55">
        <v>0</v>
      </c>
      <c r="AE266" s="55">
        <v>0</v>
      </c>
      <c r="AF266" s="55">
        <v>0</v>
      </c>
      <c r="AG266" s="54">
        <v>10</v>
      </c>
    </row>
    <row r="267" spans="1:33" ht="20" customHeight="1">
      <c r="A267" s="43">
        <v>10</v>
      </c>
      <c r="B267" s="54">
        <v>10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55">
        <v>0</v>
      </c>
      <c r="J267" s="55">
        <v>0</v>
      </c>
      <c r="K267" s="55">
        <v>0</v>
      </c>
      <c r="L267" s="55">
        <v>0</v>
      </c>
      <c r="M267" s="55">
        <v>0</v>
      </c>
      <c r="N267" s="55">
        <v>0</v>
      </c>
      <c r="O267" s="55">
        <v>0</v>
      </c>
      <c r="P267" s="55">
        <v>0</v>
      </c>
      <c r="Q267" s="55">
        <v>0</v>
      </c>
      <c r="R267" s="55">
        <v>0</v>
      </c>
      <c r="S267" s="55">
        <v>0</v>
      </c>
      <c r="T267" s="55">
        <v>0</v>
      </c>
      <c r="U267" s="55">
        <v>0</v>
      </c>
      <c r="V267" s="55">
        <v>0</v>
      </c>
      <c r="W267" s="55">
        <v>0</v>
      </c>
      <c r="X267" s="55">
        <v>0</v>
      </c>
      <c r="Y267" s="55">
        <v>0</v>
      </c>
      <c r="Z267" s="55">
        <v>0</v>
      </c>
      <c r="AA267" s="55">
        <v>0</v>
      </c>
      <c r="AB267" s="55">
        <v>0</v>
      </c>
      <c r="AC267" s="55">
        <v>0</v>
      </c>
      <c r="AD267" s="55">
        <v>0</v>
      </c>
      <c r="AE267" s="57">
        <v>1</v>
      </c>
      <c r="AF267" s="57">
        <v>1</v>
      </c>
      <c r="AG267" s="54">
        <v>10</v>
      </c>
    </row>
    <row r="268" spans="1:33" ht="20" customHeight="1">
      <c r="A268" s="43">
        <v>11</v>
      </c>
      <c r="B268" s="54">
        <v>10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55">
        <v>0</v>
      </c>
      <c r="J268" s="55">
        <v>0</v>
      </c>
      <c r="K268" s="55">
        <v>0</v>
      </c>
      <c r="L268" s="55">
        <v>0</v>
      </c>
      <c r="M268" s="55">
        <v>0</v>
      </c>
      <c r="N268" s="55">
        <v>0</v>
      </c>
      <c r="O268" s="55">
        <v>0</v>
      </c>
      <c r="P268" s="55">
        <v>0</v>
      </c>
      <c r="Q268" s="55">
        <v>0</v>
      </c>
      <c r="R268" s="55">
        <v>0</v>
      </c>
      <c r="S268" s="55">
        <v>0</v>
      </c>
      <c r="T268" s="55">
        <v>0</v>
      </c>
      <c r="U268" s="55">
        <v>0</v>
      </c>
      <c r="V268" s="55">
        <v>0</v>
      </c>
      <c r="W268" s="55">
        <v>0</v>
      </c>
      <c r="X268" s="55">
        <v>0</v>
      </c>
      <c r="Y268" s="55">
        <v>0</v>
      </c>
      <c r="Z268" s="55">
        <v>0</v>
      </c>
      <c r="AA268" s="55">
        <v>0</v>
      </c>
      <c r="AB268" s="55">
        <v>0</v>
      </c>
      <c r="AC268" s="55">
        <v>0</v>
      </c>
      <c r="AD268" s="55">
        <v>0</v>
      </c>
      <c r="AE268" s="55">
        <v>0</v>
      </c>
      <c r="AF268" s="55">
        <v>0</v>
      </c>
      <c r="AG268" s="54">
        <v>10</v>
      </c>
    </row>
    <row r="269" spans="1:33" ht="20" customHeight="1">
      <c r="A269" s="43">
        <v>12</v>
      </c>
      <c r="B269" s="54">
        <v>10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55">
        <v>0</v>
      </c>
      <c r="J269" s="55">
        <v>0</v>
      </c>
      <c r="K269" s="55">
        <v>0</v>
      </c>
      <c r="L269" s="55">
        <v>0</v>
      </c>
      <c r="M269" s="55">
        <v>0</v>
      </c>
      <c r="N269" s="56">
        <v>12</v>
      </c>
      <c r="O269" s="55">
        <v>0</v>
      </c>
      <c r="P269" s="55">
        <v>0</v>
      </c>
      <c r="Q269" s="55">
        <v>0</v>
      </c>
      <c r="R269" s="55">
        <v>0</v>
      </c>
      <c r="S269" s="55">
        <v>0</v>
      </c>
      <c r="T269" s="55">
        <v>0</v>
      </c>
      <c r="U269" s="54">
        <v>10</v>
      </c>
      <c r="V269" s="54">
        <v>10</v>
      </c>
      <c r="W269" s="54">
        <v>10</v>
      </c>
      <c r="X269" s="58">
        <v>2</v>
      </c>
      <c r="Y269" s="58">
        <v>2</v>
      </c>
      <c r="Z269" s="58">
        <v>2</v>
      </c>
      <c r="AA269" s="58">
        <v>2</v>
      </c>
      <c r="AB269" s="58">
        <v>2</v>
      </c>
      <c r="AC269" s="57">
        <v>1</v>
      </c>
      <c r="AD269" s="57">
        <v>1</v>
      </c>
      <c r="AE269" s="57">
        <v>1</v>
      </c>
      <c r="AF269" s="57">
        <v>1</v>
      </c>
      <c r="AG269" s="54">
        <v>10</v>
      </c>
    </row>
    <row r="270" spans="1:33" ht="20" customHeight="1">
      <c r="A270" s="43">
        <v>13</v>
      </c>
      <c r="B270" s="54">
        <v>10</v>
      </c>
      <c r="C270" s="55">
        <v>0</v>
      </c>
      <c r="D270" s="55">
        <v>0</v>
      </c>
      <c r="E270" s="55">
        <v>0</v>
      </c>
      <c r="F270" s="55">
        <v>0</v>
      </c>
      <c r="G270" s="57">
        <v>1</v>
      </c>
      <c r="H270" s="57">
        <v>1</v>
      </c>
      <c r="I270" s="57">
        <v>1</v>
      </c>
      <c r="J270" s="57">
        <v>1</v>
      </c>
      <c r="K270" s="57">
        <v>1</v>
      </c>
      <c r="L270" s="57">
        <v>1</v>
      </c>
      <c r="M270" s="57">
        <v>1</v>
      </c>
      <c r="N270" s="57">
        <v>1</v>
      </c>
      <c r="O270" s="57">
        <v>1</v>
      </c>
      <c r="P270" s="57">
        <v>1</v>
      </c>
      <c r="Q270" s="57">
        <v>1</v>
      </c>
      <c r="R270" s="57">
        <v>1</v>
      </c>
      <c r="S270" s="57">
        <v>1</v>
      </c>
      <c r="T270" s="57">
        <v>1</v>
      </c>
      <c r="U270" s="55">
        <v>0</v>
      </c>
      <c r="V270" s="55">
        <v>0</v>
      </c>
      <c r="W270" s="55">
        <v>0</v>
      </c>
      <c r="X270" s="55">
        <v>0</v>
      </c>
      <c r="Y270" s="55">
        <v>0</v>
      </c>
      <c r="Z270" s="55">
        <v>0</v>
      </c>
      <c r="AA270" s="55">
        <v>0</v>
      </c>
      <c r="AB270" s="55">
        <v>0</v>
      </c>
      <c r="AC270" s="55">
        <v>0</v>
      </c>
      <c r="AD270" s="55">
        <v>0</v>
      </c>
      <c r="AE270" s="55">
        <v>0</v>
      </c>
      <c r="AF270" s="55">
        <v>0</v>
      </c>
      <c r="AG270" s="54">
        <v>10</v>
      </c>
    </row>
    <row r="271" spans="1:33" ht="20" customHeight="1">
      <c r="A271" s="43">
        <v>14</v>
      </c>
      <c r="B271" s="54">
        <v>10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55">
        <v>0</v>
      </c>
      <c r="J271" s="55">
        <v>0</v>
      </c>
      <c r="K271" s="55">
        <v>0</v>
      </c>
      <c r="L271" s="55">
        <v>0</v>
      </c>
      <c r="M271" s="55">
        <v>0</v>
      </c>
      <c r="N271" s="55">
        <v>0</v>
      </c>
      <c r="O271" s="55">
        <v>0</v>
      </c>
      <c r="P271" s="55">
        <v>0</v>
      </c>
      <c r="Q271" s="55">
        <v>0</v>
      </c>
      <c r="R271" s="55">
        <v>0</v>
      </c>
      <c r="S271" s="55">
        <v>0</v>
      </c>
      <c r="T271" s="55">
        <v>0</v>
      </c>
      <c r="U271" s="55">
        <v>0</v>
      </c>
      <c r="V271" s="55">
        <v>0</v>
      </c>
      <c r="W271" s="55">
        <v>0</v>
      </c>
      <c r="X271" s="55">
        <v>0</v>
      </c>
      <c r="Y271" s="55">
        <v>0</v>
      </c>
      <c r="Z271" s="55">
        <v>0</v>
      </c>
      <c r="AA271" s="55">
        <v>0</v>
      </c>
      <c r="AB271" s="55">
        <v>0</v>
      </c>
      <c r="AC271" s="55">
        <v>0</v>
      </c>
      <c r="AD271" s="55">
        <v>0</v>
      </c>
      <c r="AE271" s="55">
        <v>0</v>
      </c>
      <c r="AF271" s="55">
        <v>0</v>
      </c>
      <c r="AG271" s="54">
        <v>10</v>
      </c>
    </row>
    <row r="272" spans="1:33" ht="20" customHeight="1" thickBot="1">
      <c r="A272" s="43">
        <v>15</v>
      </c>
      <c r="B272" s="72">
        <v>10</v>
      </c>
      <c r="C272" s="73">
        <v>1</v>
      </c>
      <c r="D272" s="73">
        <v>1</v>
      </c>
      <c r="E272" s="73">
        <v>1</v>
      </c>
      <c r="F272" s="73">
        <v>1</v>
      </c>
      <c r="G272" s="73">
        <v>1</v>
      </c>
      <c r="H272" s="73">
        <v>1</v>
      </c>
      <c r="I272" s="73">
        <v>1</v>
      </c>
      <c r="J272" s="73">
        <v>1</v>
      </c>
      <c r="K272" s="73">
        <v>1</v>
      </c>
      <c r="L272" s="73">
        <v>1</v>
      </c>
      <c r="M272" s="73">
        <v>1</v>
      </c>
      <c r="N272" s="73">
        <v>1</v>
      </c>
      <c r="O272" s="73">
        <v>1</v>
      </c>
      <c r="P272" s="73">
        <v>1</v>
      </c>
      <c r="Q272" s="73">
        <v>1</v>
      </c>
      <c r="R272" s="73">
        <v>1</v>
      </c>
      <c r="S272" s="73">
        <v>1</v>
      </c>
      <c r="T272" s="73">
        <v>1</v>
      </c>
      <c r="U272" s="73">
        <v>1</v>
      </c>
      <c r="V272" s="73">
        <v>1</v>
      </c>
      <c r="W272" s="73">
        <v>1</v>
      </c>
      <c r="X272" s="73">
        <v>1</v>
      </c>
      <c r="Y272" s="73">
        <v>1</v>
      </c>
      <c r="Z272" s="73">
        <v>1</v>
      </c>
      <c r="AA272" s="73">
        <v>1</v>
      </c>
      <c r="AB272" s="73">
        <v>1</v>
      </c>
      <c r="AC272" s="73">
        <v>1</v>
      </c>
      <c r="AD272" s="73">
        <v>1</v>
      </c>
      <c r="AE272" s="73">
        <v>1</v>
      </c>
      <c r="AF272" s="73">
        <v>1</v>
      </c>
      <c r="AG272" s="54">
        <v>10</v>
      </c>
    </row>
    <row r="273" spans="1:33" ht="20" customHeight="1" thickBot="1">
      <c r="A273" s="74">
        <v>16</v>
      </c>
      <c r="B273" s="94" t="s">
        <v>187</v>
      </c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  <c r="AC273" s="95"/>
      <c r="AD273" s="95"/>
      <c r="AE273" s="95"/>
      <c r="AF273" s="95"/>
      <c r="AG273" s="96"/>
    </row>
    <row r="274" spans="1:33" ht="20" customHeight="1">
      <c r="A274" s="43">
        <v>0</v>
      </c>
      <c r="B274" s="50">
        <v>10</v>
      </c>
      <c r="C274" s="51">
        <v>0</v>
      </c>
      <c r="D274" s="52">
        <v>0</v>
      </c>
      <c r="E274" s="51">
        <v>0</v>
      </c>
      <c r="F274" s="52">
        <v>0</v>
      </c>
      <c r="G274" s="51">
        <v>0</v>
      </c>
      <c r="H274" s="52">
        <v>0</v>
      </c>
      <c r="I274" s="51">
        <v>0</v>
      </c>
      <c r="J274" s="52">
        <v>0</v>
      </c>
      <c r="K274" s="53">
        <v>13</v>
      </c>
      <c r="L274" s="52">
        <v>0</v>
      </c>
      <c r="M274" s="51">
        <v>0</v>
      </c>
      <c r="N274" s="52">
        <v>0</v>
      </c>
      <c r="O274" s="51">
        <v>0</v>
      </c>
      <c r="P274" s="52">
        <v>0</v>
      </c>
      <c r="Q274" s="53">
        <v>13</v>
      </c>
      <c r="R274" s="52">
        <v>0</v>
      </c>
      <c r="S274" s="51">
        <v>0</v>
      </c>
      <c r="T274" s="52">
        <v>0</v>
      </c>
      <c r="U274" s="51">
        <v>0</v>
      </c>
      <c r="V274" s="52">
        <v>0</v>
      </c>
      <c r="W274" s="51">
        <v>0</v>
      </c>
      <c r="X274" s="52">
        <v>0</v>
      </c>
      <c r="Y274" s="51">
        <v>0</v>
      </c>
      <c r="Z274" s="52">
        <v>0</v>
      </c>
      <c r="AA274" s="51">
        <v>0</v>
      </c>
      <c r="AB274" s="52">
        <v>0</v>
      </c>
      <c r="AC274" s="51">
        <v>0</v>
      </c>
      <c r="AD274" s="52">
        <v>0</v>
      </c>
      <c r="AE274" s="51">
        <v>0</v>
      </c>
      <c r="AF274" s="52">
        <v>0</v>
      </c>
      <c r="AG274" s="50">
        <v>10</v>
      </c>
    </row>
    <row r="275" spans="1:33" ht="20" customHeight="1">
      <c r="A275" s="43">
        <v>1</v>
      </c>
      <c r="B275" s="54">
        <v>10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55">
        <v>0</v>
      </c>
      <c r="J275" s="55">
        <v>0</v>
      </c>
      <c r="K275" s="55">
        <v>0</v>
      </c>
      <c r="L275" s="55">
        <v>0</v>
      </c>
      <c r="M275" s="55">
        <v>0</v>
      </c>
      <c r="N275" s="55">
        <v>0</v>
      </c>
      <c r="O275" s="55">
        <v>0</v>
      </c>
      <c r="P275" s="55">
        <v>0</v>
      </c>
      <c r="Q275" s="55">
        <v>0</v>
      </c>
      <c r="R275" s="55">
        <v>0</v>
      </c>
      <c r="S275" s="55">
        <v>0</v>
      </c>
      <c r="T275" s="55">
        <v>0</v>
      </c>
      <c r="U275" s="55">
        <v>0</v>
      </c>
      <c r="V275" s="55">
        <v>0</v>
      </c>
      <c r="W275" s="55">
        <v>0</v>
      </c>
      <c r="X275" s="55">
        <v>0</v>
      </c>
      <c r="Y275" s="55">
        <v>0</v>
      </c>
      <c r="Z275" s="55">
        <v>0</v>
      </c>
      <c r="AA275" s="55">
        <v>0</v>
      </c>
      <c r="AB275" s="55">
        <v>0</v>
      </c>
      <c r="AC275" s="55">
        <v>0</v>
      </c>
      <c r="AD275" s="55">
        <v>0</v>
      </c>
      <c r="AE275" s="55">
        <v>0</v>
      </c>
      <c r="AF275" s="55">
        <v>0</v>
      </c>
      <c r="AG275" s="54">
        <v>10</v>
      </c>
    </row>
    <row r="276" spans="1:33" ht="20" customHeight="1">
      <c r="A276" s="43">
        <v>2</v>
      </c>
      <c r="B276" s="54">
        <v>10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  <c r="N276" s="55">
        <v>0</v>
      </c>
      <c r="O276" s="55">
        <v>0</v>
      </c>
      <c r="P276" s="55">
        <v>0</v>
      </c>
      <c r="Q276" s="55">
        <v>0</v>
      </c>
      <c r="R276" s="55">
        <v>0</v>
      </c>
      <c r="S276" s="55">
        <v>0</v>
      </c>
      <c r="T276" s="55">
        <v>0</v>
      </c>
      <c r="U276" s="55">
        <v>0</v>
      </c>
      <c r="V276" s="55">
        <v>0</v>
      </c>
      <c r="W276" s="55">
        <v>0</v>
      </c>
      <c r="X276" s="55">
        <v>0</v>
      </c>
      <c r="Y276" s="55">
        <v>0</v>
      </c>
      <c r="Z276" s="55">
        <v>0</v>
      </c>
      <c r="AA276" s="55">
        <v>0</v>
      </c>
      <c r="AB276" s="55">
        <v>0</v>
      </c>
      <c r="AC276" s="55">
        <v>0</v>
      </c>
      <c r="AD276" s="55">
        <v>0</v>
      </c>
      <c r="AE276" s="55">
        <v>0</v>
      </c>
      <c r="AF276" s="55">
        <v>0</v>
      </c>
      <c r="AG276" s="54">
        <v>10</v>
      </c>
    </row>
    <row r="277" spans="1:33" ht="20" customHeight="1">
      <c r="A277" s="43">
        <v>3</v>
      </c>
      <c r="B277" s="54">
        <v>10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55">
        <v>0</v>
      </c>
      <c r="J277" s="55">
        <v>0</v>
      </c>
      <c r="K277" s="55">
        <v>0</v>
      </c>
      <c r="L277" s="55">
        <v>0</v>
      </c>
      <c r="M277" s="55">
        <v>0</v>
      </c>
      <c r="N277" s="55">
        <v>0</v>
      </c>
      <c r="O277" s="55">
        <v>0</v>
      </c>
      <c r="P277" s="55">
        <v>0</v>
      </c>
      <c r="Q277" s="55">
        <v>0</v>
      </c>
      <c r="R277" s="55">
        <v>0</v>
      </c>
      <c r="S277" s="55">
        <v>0</v>
      </c>
      <c r="T277" s="55">
        <v>0</v>
      </c>
      <c r="U277" s="55">
        <v>0</v>
      </c>
      <c r="V277" s="55">
        <v>0</v>
      </c>
      <c r="W277" s="55">
        <v>0</v>
      </c>
      <c r="X277" s="55">
        <v>0</v>
      </c>
      <c r="Y277" s="55">
        <v>0</v>
      </c>
      <c r="Z277" s="55">
        <v>0</v>
      </c>
      <c r="AA277" s="55">
        <v>0</v>
      </c>
      <c r="AB277" s="55">
        <v>0</v>
      </c>
      <c r="AC277" s="55">
        <v>0</v>
      </c>
      <c r="AD277" s="55">
        <v>0</v>
      </c>
      <c r="AE277" s="55">
        <v>0</v>
      </c>
      <c r="AF277" s="55">
        <v>0</v>
      </c>
      <c r="AG277" s="54">
        <v>10</v>
      </c>
    </row>
    <row r="278" spans="1:33" ht="20" customHeight="1">
      <c r="A278" s="43">
        <v>4</v>
      </c>
      <c r="B278" s="54">
        <v>10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55">
        <v>0</v>
      </c>
      <c r="J278" s="55">
        <v>0</v>
      </c>
      <c r="K278" s="55">
        <v>0</v>
      </c>
      <c r="L278" s="55">
        <v>0</v>
      </c>
      <c r="M278" s="55">
        <v>0</v>
      </c>
      <c r="N278" s="55">
        <v>0</v>
      </c>
      <c r="O278" s="55">
        <v>0</v>
      </c>
      <c r="P278" s="55">
        <v>0</v>
      </c>
      <c r="Q278" s="55">
        <v>0</v>
      </c>
      <c r="R278" s="55">
        <v>0</v>
      </c>
      <c r="S278" s="55">
        <v>0</v>
      </c>
      <c r="T278" s="55">
        <v>0</v>
      </c>
      <c r="U278" s="55">
        <v>0</v>
      </c>
      <c r="V278" s="55">
        <v>0</v>
      </c>
      <c r="W278" s="55">
        <v>0</v>
      </c>
      <c r="X278" s="55">
        <v>0</v>
      </c>
      <c r="Y278" s="56">
        <v>12</v>
      </c>
      <c r="Z278" s="55">
        <v>0</v>
      </c>
      <c r="AA278" s="55">
        <v>0</v>
      </c>
      <c r="AB278" s="55">
        <v>0</v>
      </c>
      <c r="AC278" s="56">
        <v>12</v>
      </c>
      <c r="AD278" s="55">
        <v>0</v>
      </c>
      <c r="AE278" s="55">
        <v>0</v>
      </c>
      <c r="AF278" s="55">
        <v>0</v>
      </c>
      <c r="AG278" s="54">
        <v>10</v>
      </c>
    </row>
    <row r="279" spans="1:33" ht="20" customHeight="1">
      <c r="A279" s="43">
        <v>5</v>
      </c>
      <c r="B279" s="54">
        <v>10</v>
      </c>
      <c r="C279" s="57">
        <v>1</v>
      </c>
      <c r="D279" s="57">
        <v>1</v>
      </c>
      <c r="E279" s="57">
        <v>1</v>
      </c>
      <c r="F279" s="57">
        <v>1</v>
      </c>
      <c r="G279" s="57">
        <v>1</v>
      </c>
      <c r="H279" s="57">
        <v>1</v>
      </c>
      <c r="I279" s="57">
        <v>1</v>
      </c>
      <c r="J279" s="57">
        <v>1</v>
      </c>
      <c r="K279" s="57">
        <v>1</v>
      </c>
      <c r="L279" s="57">
        <v>1</v>
      </c>
      <c r="M279" s="57">
        <v>1</v>
      </c>
      <c r="N279" s="57">
        <v>1</v>
      </c>
      <c r="O279" s="57">
        <v>1</v>
      </c>
      <c r="P279" s="58">
        <v>2</v>
      </c>
      <c r="Q279" s="58">
        <v>2</v>
      </c>
      <c r="R279" s="58">
        <v>2</v>
      </c>
      <c r="S279" s="57">
        <v>1</v>
      </c>
      <c r="T279" s="58">
        <v>2</v>
      </c>
      <c r="U279" s="58">
        <v>2</v>
      </c>
      <c r="V279" s="58">
        <v>2</v>
      </c>
      <c r="W279" s="57">
        <v>1</v>
      </c>
      <c r="X279" s="57">
        <v>1</v>
      </c>
      <c r="Y279" s="57">
        <v>1</v>
      </c>
      <c r="Z279" s="57">
        <v>1</v>
      </c>
      <c r="AA279" s="57">
        <v>1</v>
      </c>
      <c r="AB279" s="57">
        <v>1</v>
      </c>
      <c r="AC279" s="57">
        <v>1</v>
      </c>
      <c r="AD279" s="57">
        <v>1</v>
      </c>
      <c r="AE279" s="57">
        <v>1</v>
      </c>
      <c r="AF279" s="57">
        <v>1</v>
      </c>
      <c r="AG279" s="54">
        <v>10</v>
      </c>
    </row>
    <row r="280" spans="1:33" ht="20" customHeight="1">
      <c r="A280" s="43">
        <v>6</v>
      </c>
      <c r="B280" s="54">
        <v>10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55">
        <v>0</v>
      </c>
      <c r="J280" s="55">
        <v>0</v>
      </c>
      <c r="K280" s="55">
        <v>0</v>
      </c>
      <c r="L280" s="55">
        <v>0</v>
      </c>
      <c r="M280" s="55">
        <v>0</v>
      </c>
      <c r="N280" s="55">
        <v>0</v>
      </c>
      <c r="O280" s="55">
        <v>0</v>
      </c>
      <c r="P280" s="55">
        <v>0</v>
      </c>
      <c r="Q280" s="55">
        <v>0</v>
      </c>
      <c r="R280" s="55">
        <v>0</v>
      </c>
      <c r="S280" s="55">
        <v>0</v>
      </c>
      <c r="T280" s="55">
        <v>0</v>
      </c>
      <c r="U280" s="55">
        <v>0</v>
      </c>
      <c r="V280" s="55">
        <v>0</v>
      </c>
      <c r="W280" s="55">
        <v>0</v>
      </c>
      <c r="X280" s="55">
        <v>0</v>
      </c>
      <c r="Y280" s="55">
        <v>0</v>
      </c>
      <c r="Z280" s="55">
        <v>0</v>
      </c>
      <c r="AA280" s="55">
        <v>0</v>
      </c>
      <c r="AB280" s="55">
        <v>0</v>
      </c>
      <c r="AC280" s="55">
        <v>0</v>
      </c>
      <c r="AD280" s="55">
        <v>0</v>
      </c>
      <c r="AE280" s="55">
        <v>0</v>
      </c>
      <c r="AF280" s="55">
        <v>0</v>
      </c>
      <c r="AG280" s="54">
        <v>10</v>
      </c>
    </row>
    <row r="281" spans="1:33" ht="20" customHeight="1">
      <c r="A281" s="43">
        <v>7</v>
      </c>
      <c r="B281" s="54">
        <v>10</v>
      </c>
      <c r="C281" s="57">
        <v>1</v>
      </c>
      <c r="D281" s="57">
        <v>1</v>
      </c>
      <c r="E281" s="57">
        <v>1</v>
      </c>
      <c r="F281" s="55">
        <v>0</v>
      </c>
      <c r="G281" s="55">
        <v>0</v>
      </c>
      <c r="H281" s="55">
        <v>0</v>
      </c>
      <c r="I281" s="59">
        <v>64</v>
      </c>
      <c r="J281" s="59">
        <v>0</v>
      </c>
      <c r="K281" s="55">
        <v>0</v>
      </c>
      <c r="L281" s="55">
        <v>0</v>
      </c>
      <c r="M281" s="55">
        <v>0</v>
      </c>
      <c r="N281" s="55">
        <v>0</v>
      </c>
      <c r="O281" s="55">
        <v>0</v>
      </c>
      <c r="P281" s="55">
        <v>0</v>
      </c>
      <c r="Q281" s="55">
        <v>0</v>
      </c>
      <c r="R281" s="55">
        <v>0</v>
      </c>
      <c r="S281" s="55">
        <v>0</v>
      </c>
      <c r="T281" s="55">
        <v>0</v>
      </c>
      <c r="U281" s="55">
        <v>0</v>
      </c>
      <c r="V281" s="55">
        <v>0</v>
      </c>
      <c r="W281" s="55">
        <v>0</v>
      </c>
      <c r="X281" s="55">
        <v>0</v>
      </c>
      <c r="Y281" s="55">
        <v>0</v>
      </c>
      <c r="Z281" s="55">
        <v>0</v>
      </c>
      <c r="AA281" s="55">
        <v>0</v>
      </c>
      <c r="AB281" s="55">
        <v>0</v>
      </c>
      <c r="AC281" s="55">
        <v>0</v>
      </c>
      <c r="AD281" s="55">
        <v>0</v>
      </c>
      <c r="AE281" s="55">
        <v>0</v>
      </c>
      <c r="AF281" s="55">
        <v>0</v>
      </c>
      <c r="AG281" s="54">
        <v>10</v>
      </c>
    </row>
    <row r="282" spans="1:33" ht="20" customHeight="1">
      <c r="A282" s="43">
        <v>8</v>
      </c>
      <c r="B282" s="54">
        <v>10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59">
        <v>7</v>
      </c>
      <c r="J282" s="59">
        <v>14</v>
      </c>
      <c r="K282" s="55">
        <v>0</v>
      </c>
      <c r="L282" s="55">
        <v>0</v>
      </c>
      <c r="M282" s="55">
        <v>0</v>
      </c>
      <c r="N282" s="55">
        <v>0</v>
      </c>
      <c r="O282" s="55">
        <v>0</v>
      </c>
      <c r="P282" s="55">
        <v>0</v>
      </c>
      <c r="Q282" s="55">
        <v>0</v>
      </c>
      <c r="R282" s="54">
        <v>10</v>
      </c>
      <c r="S282" s="54">
        <v>10</v>
      </c>
      <c r="T282" s="54">
        <v>10</v>
      </c>
      <c r="U282" s="55">
        <v>0</v>
      </c>
      <c r="V282" s="56">
        <v>12</v>
      </c>
      <c r="W282" s="55">
        <v>0</v>
      </c>
      <c r="X282" s="55">
        <v>0</v>
      </c>
      <c r="Y282" s="55">
        <v>0</v>
      </c>
      <c r="Z282" s="55">
        <v>0</v>
      </c>
      <c r="AA282" s="55">
        <v>0</v>
      </c>
      <c r="AB282" s="55">
        <v>0</v>
      </c>
      <c r="AC282" s="55">
        <v>0</v>
      </c>
      <c r="AD282" s="55">
        <v>0</v>
      </c>
      <c r="AE282" s="55">
        <v>0</v>
      </c>
      <c r="AF282" s="55">
        <v>0</v>
      </c>
      <c r="AG282" s="54">
        <v>10</v>
      </c>
    </row>
    <row r="283" spans="1:33" ht="20" customHeight="1">
      <c r="A283" s="43">
        <v>9</v>
      </c>
      <c r="B283" s="54">
        <v>10</v>
      </c>
      <c r="C283" s="57">
        <v>1</v>
      </c>
      <c r="D283" s="57">
        <v>1</v>
      </c>
      <c r="E283" s="57">
        <v>1</v>
      </c>
      <c r="F283" s="57">
        <v>1</v>
      </c>
      <c r="G283" s="55">
        <v>0</v>
      </c>
      <c r="H283" s="55">
        <v>0</v>
      </c>
      <c r="I283" s="60">
        <v>11</v>
      </c>
      <c r="J283" s="60">
        <v>11</v>
      </c>
      <c r="K283" s="60">
        <v>11</v>
      </c>
      <c r="L283" s="60">
        <v>11</v>
      </c>
      <c r="M283" s="60">
        <v>11</v>
      </c>
      <c r="N283" s="60">
        <v>11</v>
      </c>
      <c r="O283" s="60">
        <v>11</v>
      </c>
      <c r="P283" s="60">
        <v>11</v>
      </c>
      <c r="Q283" s="60">
        <v>11</v>
      </c>
      <c r="R283" s="60">
        <v>11</v>
      </c>
      <c r="S283" s="60">
        <v>11</v>
      </c>
      <c r="T283" s="60">
        <v>11</v>
      </c>
      <c r="U283" s="60">
        <v>11</v>
      </c>
      <c r="V283" s="60">
        <v>11</v>
      </c>
      <c r="W283" s="60">
        <v>11</v>
      </c>
      <c r="X283" s="60">
        <v>11</v>
      </c>
      <c r="Y283" s="60">
        <v>11</v>
      </c>
      <c r="Z283" s="60">
        <v>11</v>
      </c>
      <c r="AA283" s="60">
        <v>11</v>
      </c>
      <c r="AB283" s="60">
        <v>11</v>
      </c>
      <c r="AC283" s="60">
        <v>11</v>
      </c>
      <c r="AD283" s="55">
        <v>0</v>
      </c>
      <c r="AE283" s="55">
        <v>0</v>
      </c>
      <c r="AF283" s="55">
        <v>0</v>
      </c>
      <c r="AG283" s="54">
        <v>10</v>
      </c>
    </row>
    <row r="284" spans="1:33" ht="20" customHeight="1">
      <c r="A284" s="43">
        <v>10</v>
      </c>
      <c r="B284" s="54">
        <v>10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55">
        <v>0</v>
      </c>
      <c r="J284" s="55">
        <v>0</v>
      </c>
      <c r="K284" s="55">
        <v>0</v>
      </c>
      <c r="L284" s="55">
        <v>0</v>
      </c>
      <c r="M284" s="55">
        <v>0</v>
      </c>
      <c r="N284" s="55">
        <v>0</v>
      </c>
      <c r="O284" s="55">
        <v>0</v>
      </c>
      <c r="P284" s="55">
        <v>0</v>
      </c>
      <c r="Q284" s="55">
        <v>0</v>
      </c>
      <c r="R284" s="55">
        <v>0</v>
      </c>
      <c r="S284" s="55">
        <v>0</v>
      </c>
      <c r="T284" s="55">
        <v>0</v>
      </c>
      <c r="U284" s="55">
        <v>0</v>
      </c>
      <c r="V284" s="55">
        <v>0</v>
      </c>
      <c r="W284" s="55">
        <v>0</v>
      </c>
      <c r="X284" s="55">
        <v>0</v>
      </c>
      <c r="Y284" s="55">
        <v>0</v>
      </c>
      <c r="Z284" s="55">
        <v>0</v>
      </c>
      <c r="AA284" s="55">
        <v>0</v>
      </c>
      <c r="AB284" s="55">
        <v>0</v>
      </c>
      <c r="AC284" s="55">
        <v>0</v>
      </c>
      <c r="AD284" s="55">
        <v>0</v>
      </c>
      <c r="AE284" s="57">
        <v>1</v>
      </c>
      <c r="AF284" s="57">
        <v>1</v>
      </c>
      <c r="AG284" s="54">
        <v>10</v>
      </c>
    </row>
    <row r="285" spans="1:33" ht="20" customHeight="1">
      <c r="A285" s="43">
        <v>11</v>
      </c>
      <c r="B285" s="54">
        <v>10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55">
        <v>0</v>
      </c>
      <c r="J285" s="55">
        <v>0</v>
      </c>
      <c r="K285" s="55">
        <v>0</v>
      </c>
      <c r="L285" s="55">
        <v>0</v>
      </c>
      <c r="M285" s="55">
        <v>0</v>
      </c>
      <c r="N285" s="55">
        <v>0</v>
      </c>
      <c r="O285" s="55">
        <v>0</v>
      </c>
      <c r="P285" s="55">
        <v>0</v>
      </c>
      <c r="Q285" s="55">
        <v>0</v>
      </c>
      <c r="R285" s="55">
        <v>0</v>
      </c>
      <c r="S285" s="55">
        <v>0</v>
      </c>
      <c r="T285" s="55">
        <v>0</v>
      </c>
      <c r="U285" s="55">
        <v>0</v>
      </c>
      <c r="V285" s="55">
        <v>0</v>
      </c>
      <c r="W285" s="55">
        <v>0</v>
      </c>
      <c r="X285" s="55">
        <v>0</v>
      </c>
      <c r="Y285" s="55">
        <v>0</v>
      </c>
      <c r="Z285" s="55">
        <v>0</v>
      </c>
      <c r="AA285" s="55">
        <v>0</v>
      </c>
      <c r="AB285" s="55">
        <v>0</v>
      </c>
      <c r="AC285" s="55">
        <v>0</v>
      </c>
      <c r="AD285" s="55">
        <v>0</v>
      </c>
      <c r="AE285" s="55">
        <v>0</v>
      </c>
      <c r="AF285" s="55">
        <v>0</v>
      </c>
      <c r="AG285" s="54">
        <v>10</v>
      </c>
    </row>
    <row r="286" spans="1:33" ht="20" customHeight="1">
      <c r="A286" s="43">
        <v>12</v>
      </c>
      <c r="B286" s="54">
        <v>10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55">
        <v>0</v>
      </c>
      <c r="J286" s="55">
        <v>0</v>
      </c>
      <c r="K286" s="55">
        <v>0</v>
      </c>
      <c r="L286" s="55">
        <v>0</v>
      </c>
      <c r="M286" s="55">
        <v>0</v>
      </c>
      <c r="N286" s="56">
        <v>12</v>
      </c>
      <c r="O286" s="55">
        <v>0</v>
      </c>
      <c r="P286" s="55">
        <v>0</v>
      </c>
      <c r="Q286" s="55">
        <v>0</v>
      </c>
      <c r="R286" s="55">
        <v>0</v>
      </c>
      <c r="S286" s="55">
        <v>0</v>
      </c>
      <c r="T286" s="55">
        <v>0</v>
      </c>
      <c r="U286" s="54">
        <v>10</v>
      </c>
      <c r="V286" s="54">
        <v>10</v>
      </c>
      <c r="W286" s="54">
        <v>10</v>
      </c>
      <c r="X286" s="58">
        <v>2</v>
      </c>
      <c r="Y286" s="58">
        <v>2</v>
      </c>
      <c r="Z286" s="58">
        <v>2</v>
      </c>
      <c r="AA286" s="58">
        <v>2</v>
      </c>
      <c r="AB286" s="58">
        <v>2</v>
      </c>
      <c r="AC286" s="57">
        <v>1</v>
      </c>
      <c r="AD286" s="57">
        <v>1</v>
      </c>
      <c r="AE286" s="57">
        <v>1</v>
      </c>
      <c r="AF286" s="57">
        <v>1</v>
      </c>
      <c r="AG286" s="54">
        <v>10</v>
      </c>
    </row>
    <row r="287" spans="1:33" ht="20" customHeight="1">
      <c r="A287" s="43">
        <v>13</v>
      </c>
      <c r="B287" s="54">
        <v>10</v>
      </c>
      <c r="C287" s="55">
        <v>0</v>
      </c>
      <c r="D287" s="55">
        <v>0</v>
      </c>
      <c r="E287" s="55">
        <v>0</v>
      </c>
      <c r="F287" s="55">
        <v>0</v>
      </c>
      <c r="G287" s="57">
        <v>1</v>
      </c>
      <c r="H287" s="57">
        <v>1</v>
      </c>
      <c r="I287" s="57">
        <v>1</v>
      </c>
      <c r="J287" s="57">
        <v>1</v>
      </c>
      <c r="K287" s="57">
        <v>1</v>
      </c>
      <c r="L287" s="57">
        <v>1</v>
      </c>
      <c r="M287" s="57">
        <v>1</v>
      </c>
      <c r="N287" s="57">
        <v>1</v>
      </c>
      <c r="O287" s="57">
        <v>1</v>
      </c>
      <c r="P287" s="57">
        <v>1</v>
      </c>
      <c r="Q287" s="57">
        <v>1</v>
      </c>
      <c r="R287" s="57">
        <v>1</v>
      </c>
      <c r="S287" s="57">
        <v>1</v>
      </c>
      <c r="T287" s="57">
        <v>1</v>
      </c>
      <c r="U287" s="55">
        <v>0</v>
      </c>
      <c r="V287" s="55">
        <v>0</v>
      </c>
      <c r="W287" s="55">
        <v>0</v>
      </c>
      <c r="X287" s="55">
        <v>0</v>
      </c>
      <c r="Y287" s="55">
        <v>0</v>
      </c>
      <c r="Z287" s="55">
        <v>0</v>
      </c>
      <c r="AA287" s="55">
        <v>0</v>
      </c>
      <c r="AB287" s="55">
        <v>0</v>
      </c>
      <c r="AC287" s="55">
        <v>0</v>
      </c>
      <c r="AD287" s="55">
        <v>0</v>
      </c>
      <c r="AE287" s="55">
        <v>0</v>
      </c>
      <c r="AF287" s="55">
        <v>0</v>
      </c>
      <c r="AG287" s="54">
        <v>10</v>
      </c>
    </row>
    <row r="288" spans="1:33" ht="20" customHeight="1">
      <c r="A288" s="43">
        <v>14</v>
      </c>
      <c r="B288" s="54">
        <v>10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55">
        <v>0</v>
      </c>
      <c r="J288" s="55">
        <v>0</v>
      </c>
      <c r="K288" s="55">
        <v>0</v>
      </c>
      <c r="L288" s="55">
        <v>0</v>
      </c>
      <c r="M288" s="55">
        <v>0</v>
      </c>
      <c r="N288" s="55">
        <v>0</v>
      </c>
      <c r="O288" s="55">
        <v>0</v>
      </c>
      <c r="P288" s="55">
        <v>0</v>
      </c>
      <c r="Q288" s="55">
        <v>0</v>
      </c>
      <c r="R288" s="55">
        <v>0</v>
      </c>
      <c r="S288" s="55">
        <v>0</v>
      </c>
      <c r="T288" s="55">
        <v>0</v>
      </c>
      <c r="U288" s="55">
        <v>0</v>
      </c>
      <c r="V288" s="55">
        <v>0</v>
      </c>
      <c r="W288" s="55">
        <v>0</v>
      </c>
      <c r="X288" s="55">
        <v>0</v>
      </c>
      <c r="Y288" s="55">
        <v>0</v>
      </c>
      <c r="Z288" s="55">
        <v>0</v>
      </c>
      <c r="AA288" s="55">
        <v>0</v>
      </c>
      <c r="AB288" s="55">
        <v>0</v>
      </c>
      <c r="AC288" s="55">
        <v>0</v>
      </c>
      <c r="AD288" s="55">
        <v>0</v>
      </c>
      <c r="AE288" s="55">
        <v>0</v>
      </c>
      <c r="AF288" s="55">
        <v>0</v>
      </c>
      <c r="AG288" s="54">
        <v>10</v>
      </c>
    </row>
    <row r="289" spans="1:33" ht="20" customHeight="1" thickBot="1">
      <c r="A289" s="43">
        <v>15</v>
      </c>
      <c r="B289" s="72">
        <v>10</v>
      </c>
      <c r="C289" s="73">
        <v>1</v>
      </c>
      <c r="D289" s="73">
        <v>1</v>
      </c>
      <c r="E289" s="73">
        <v>1</v>
      </c>
      <c r="F289" s="73">
        <v>1</v>
      </c>
      <c r="G289" s="73">
        <v>1</v>
      </c>
      <c r="H289" s="73">
        <v>1</v>
      </c>
      <c r="I289" s="73">
        <v>1</v>
      </c>
      <c r="J289" s="73">
        <v>1</v>
      </c>
      <c r="K289" s="73">
        <v>1</v>
      </c>
      <c r="L289" s="73">
        <v>1</v>
      </c>
      <c r="M289" s="73">
        <v>1</v>
      </c>
      <c r="N289" s="73">
        <v>1</v>
      </c>
      <c r="O289" s="73">
        <v>1</v>
      </c>
      <c r="P289" s="73">
        <v>1</v>
      </c>
      <c r="Q289" s="73">
        <v>1</v>
      </c>
      <c r="R289" s="73">
        <v>1</v>
      </c>
      <c r="S289" s="73">
        <v>1</v>
      </c>
      <c r="T289" s="73">
        <v>1</v>
      </c>
      <c r="U289" s="73">
        <v>1</v>
      </c>
      <c r="V289" s="73">
        <v>1</v>
      </c>
      <c r="W289" s="73">
        <v>1</v>
      </c>
      <c r="X289" s="73">
        <v>1</v>
      </c>
      <c r="Y289" s="73">
        <v>1</v>
      </c>
      <c r="Z289" s="73">
        <v>1</v>
      </c>
      <c r="AA289" s="73">
        <v>1</v>
      </c>
      <c r="AB289" s="73">
        <v>1</v>
      </c>
      <c r="AC289" s="73">
        <v>1</v>
      </c>
      <c r="AD289" s="73">
        <v>1</v>
      </c>
      <c r="AE289" s="73">
        <v>1</v>
      </c>
      <c r="AF289" s="73">
        <v>1</v>
      </c>
      <c r="AG289" s="54">
        <v>10</v>
      </c>
    </row>
    <row r="290" spans="1:33" ht="20" customHeight="1" thickBot="1">
      <c r="A290" s="74">
        <v>17</v>
      </c>
      <c r="B290" s="94" t="s">
        <v>187</v>
      </c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  <c r="AC290" s="95"/>
      <c r="AD290" s="95"/>
      <c r="AE290" s="95"/>
      <c r="AF290" s="95"/>
      <c r="AG290" s="96"/>
    </row>
    <row r="291" spans="1:33" ht="20" customHeight="1">
      <c r="A291" s="43">
        <v>0</v>
      </c>
      <c r="B291" s="50">
        <v>10</v>
      </c>
      <c r="C291" s="51">
        <v>0</v>
      </c>
      <c r="D291" s="52">
        <v>0</v>
      </c>
      <c r="E291" s="51">
        <v>0</v>
      </c>
      <c r="F291" s="52">
        <v>0</v>
      </c>
      <c r="G291" s="51">
        <v>0</v>
      </c>
      <c r="H291" s="52">
        <v>0</v>
      </c>
      <c r="I291" s="51">
        <v>0</v>
      </c>
      <c r="J291" s="52">
        <v>0</v>
      </c>
      <c r="K291" s="53">
        <v>13</v>
      </c>
      <c r="L291" s="52">
        <v>0</v>
      </c>
      <c r="M291" s="51">
        <v>0</v>
      </c>
      <c r="N291" s="52">
        <v>0</v>
      </c>
      <c r="O291" s="51">
        <v>0</v>
      </c>
      <c r="P291" s="52">
        <v>0</v>
      </c>
      <c r="Q291" s="53">
        <v>13</v>
      </c>
      <c r="R291" s="52">
        <v>0</v>
      </c>
      <c r="S291" s="51">
        <v>0</v>
      </c>
      <c r="T291" s="52">
        <v>0</v>
      </c>
      <c r="U291" s="51">
        <v>0</v>
      </c>
      <c r="V291" s="52">
        <v>0</v>
      </c>
      <c r="W291" s="51">
        <v>0</v>
      </c>
      <c r="X291" s="52">
        <v>0</v>
      </c>
      <c r="Y291" s="51">
        <v>0</v>
      </c>
      <c r="Z291" s="52">
        <v>0</v>
      </c>
      <c r="AA291" s="51">
        <v>0</v>
      </c>
      <c r="AB291" s="52">
        <v>0</v>
      </c>
      <c r="AC291" s="51">
        <v>0</v>
      </c>
      <c r="AD291" s="52">
        <v>0</v>
      </c>
      <c r="AE291" s="51">
        <v>0</v>
      </c>
      <c r="AF291" s="52">
        <v>0</v>
      </c>
      <c r="AG291" s="50">
        <v>10</v>
      </c>
    </row>
    <row r="292" spans="1:33" ht="20" customHeight="1">
      <c r="A292" s="43">
        <v>1</v>
      </c>
      <c r="B292" s="54">
        <v>10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55">
        <v>0</v>
      </c>
      <c r="J292" s="55">
        <v>0</v>
      </c>
      <c r="K292" s="55">
        <v>0</v>
      </c>
      <c r="L292" s="55">
        <v>0</v>
      </c>
      <c r="M292" s="55">
        <v>0</v>
      </c>
      <c r="N292" s="55">
        <v>0</v>
      </c>
      <c r="O292" s="55">
        <v>0</v>
      </c>
      <c r="P292" s="55">
        <v>0</v>
      </c>
      <c r="Q292" s="55">
        <v>0</v>
      </c>
      <c r="R292" s="55">
        <v>0</v>
      </c>
      <c r="S292" s="55">
        <v>0</v>
      </c>
      <c r="T292" s="55">
        <v>0</v>
      </c>
      <c r="U292" s="55">
        <v>0</v>
      </c>
      <c r="V292" s="55">
        <v>0</v>
      </c>
      <c r="W292" s="55">
        <v>0</v>
      </c>
      <c r="X292" s="55">
        <v>0</v>
      </c>
      <c r="Y292" s="55">
        <v>0</v>
      </c>
      <c r="Z292" s="55">
        <v>0</v>
      </c>
      <c r="AA292" s="55">
        <v>0</v>
      </c>
      <c r="AB292" s="55">
        <v>0</v>
      </c>
      <c r="AC292" s="55">
        <v>0</v>
      </c>
      <c r="AD292" s="55">
        <v>0</v>
      </c>
      <c r="AE292" s="55">
        <v>0</v>
      </c>
      <c r="AF292" s="55">
        <v>0</v>
      </c>
      <c r="AG292" s="54">
        <v>10</v>
      </c>
    </row>
    <row r="293" spans="1:33" ht="20" customHeight="1">
      <c r="A293" s="43">
        <v>2</v>
      </c>
      <c r="B293" s="54">
        <v>10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55">
        <v>0</v>
      </c>
      <c r="J293" s="55">
        <v>0</v>
      </c>
      <c r="K293" s="55">
        <v>0</v>
      </c>
      <c r="L293" s="55">
        <v>0</v>
      </c>
      <c r="M293" s="55">
        <v>0</v>
      </c>
      <c r="N293" s="55">
        <v>0</v>
      </c>
      <c r="O293" s="55">
        <v>0</v>
      </c>
      <c r="P293" s="55">
        <v>0</v>
      </c>
      <c r="Q293" s="55">
        <v>0</v>
      </c>
      <c r="R293" s="55">
        <v>0</v>
      </c>
      <c r="S293" s="55">
        <v>0</v>
      </c>
      <c r="T293" s="55">
        <v>0</v>
      </c>
      <c r="U293" s="55">
        <v>0</v>
      </c>
      <c r="V293" s="55">
        <v>0</v>
      </c>
      <c r="W293" s="55">
        <v>0</v>
      </c>
      <c r="X293" s="55">
        <v>0</v>
      </c>
      <c r="Y293" s="55">
        <v>0</v>
      </c>
      <c r="Z293" s="55">
        <v>0</v>
      </c>
      <c r="AA293" s="55">
        <v>0</v>
      </c>
      <c r="AB293" s="55">
        <v>0</v>
      </c>
      <c r="AC293" s="55">
        <v>0</v>
      </c>
      <c r="AD293" s="55">
        <v>0</v>
      </c>
      <c r="AE293" s="55">
        <v>0</v>
      </c>
      <c r="AF293" s="55">
        <v>0</v>
      </c>
      <c r="AG293" s="54">
        <v>10</v>
      </c>
    </row>
    <row r="294" spans="1:33" ht="20" customHeight="1">
      <c r="A294" s="43">
        <v>3</v>
      </c>
      <c r="B294" s="54">
        <v>10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55">
        <v>0</v>
      </c>
      <c r="J294" s="55">
        <v>0</v>
      </c>
      <c r="K294" s="55">
        <v>0</v>
      </c>
      <c r="L294" s="55">
        <v>0</v>
      </c>
      <c r="M294" s="55">
        <v>0</v>
      </c>
      <c r="N294" s="55">
        <v>0</v>
      </c>
      <c r="O294" s="55">
        <v>0</v>
      </c>
      <c r="P294" s="55">
        <v>0</v>
      </c>
      <c r="Q294" s="55">
        <v>0</v>
      </c>
      <c r="R294" s="55">
        <v>0</v>
      </c>
      <c r="S294" s="55">
        <v>0</v>
      </c>
      <c r="T294" s="55">
        <v>0</v>
      </c>
      <c r="U294" s="55">
        <v>0</v>
      </c>
      <c r="V294" s="55">
        <v>0</v>
      </c>
      <c r="W294" s="55">
        <v>0</v>
      </c>
      <c r="X294" s="55">
        <v>0</v>
      </c>
      <c r="Y294" s="55">
        <v>0</v>
      </c>
      <c r="Z294" s="55">
        <v>0</v>
      </c>
      <c r="AA294" s="55">
        <v>0</v>
      </c>
      <c r="AB294" s="55">
        <v>0</v>
      </c>
      <c r="AC294" s="55">
        <v>0</v>
      </c>
      <c r="AD294" s="55">
        <v>0</v>
      </c>
      <c r="AE294" s="55">
        <v>0</v>
      </c>
      <c r="AF294" s="55">
        <v>0</v>
      </c>
      <c r="AG294" s="54">
        <v>10</v>
      </c>
    </row>
    <row r="295" spans="1:33" ht="20" customHeight="1">
      <c r="A295" s="43">
        <v>4</v>
      </c>
      <c r="B295" s="54">
        <v>10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55">
        <v>0</v>
      </c>
      <c r="J295" s="55">
        <v>0</v>
      </c>
      <c r="K295" s="55">
        <v>0</v>
      </c>
      <c r="L295" s="55">
        <v>0</v>
      </c>
      <c r="M295" s="55">
        <v>0</v>
      </c>
      <c r="N295" s="55">
        <v>0</v>
      </c>
      <c r="O295" s="55">
        <v>0</v>
      </c>
      <c r="P295" s="55">
        <v>0</v>
      </c>
      <c r="Q295" s="55">
        <v>0</v>
      </c>
      <c r="R295" s="55">
        <v>0</v>
      </c>
      <c r="S295" s="55">
        <v>0</v>
      </c>
      <c r="T295" s="55">
        <v>0</v>
      </c>
      <c r="U295" s="55">
        <v>0</v>
      </c>
      <c r="V295" s="55">
        <v>0</v>
      </c>
      <c r="W295" s="55">
        <v>0</v>
      </c>
      <c r="X295" s="55">
        <v>0</v>
      </c>
      <c r="Y295" s="56">
        <v>12</v>
      </c>
      <c r="Z295" s="55">
        <v>0</v>
      </c>
      <c r="AA295" s="55">
        <v>0</v>
      </c>
      <c r="AB295" s="55">
        <v>0</v>
      </c>
      <c r="AC295" s="56">
        <v>12</v>
      </c>
      <c r="AD295" s="55">
        <v>0</v>
      </c>
      <c r="AE295" s="55">
        <v>0</v>
      </c>
      <c r="AF295" s="55">
        <v>0</v>
      </c>
      <c r="AG295" s="54">
        <v>10</v>
      </c>
    </row>
    <row r="296" spans="1:33" ht="20" customHeight="1">
      <c r="A296" s="43">
        <v>5</v>
      </c>
      <c r="B296" s="54">
        <v>10</v>
      </c>
      <c r="C296" s="57">
        <v>1</v>
      </c>
      <c r="D296" s="57">
        <v>1</v>
      </c>
      <c r="E296" s="57">
        <v>1</v>
      </c>
      <c r="F296" s="57">
        <v>1</v>
      </c>
      <c r="G296" s="57">
        <v>1</v>
      </c>
      <c r="H296" s="57">
        <v>1</v>
      </c>
      <c r="I296" s="57">
        <v>1</v>
      </c>
      <c r="J296" s="57">
        <v>1</v>
      </c>
      <c r="K296" s="57">
        <v>1</v>
      </c>
      <c r="L296" s="57">
        <v>1</v>
      </c>
      <c r="M296" s="57">
        <v>1</v>
      </c>
      <c r="N296" s="57">
        <v>1</v>
      </c>
      <c r="O296" s="57">
        <v>1</v>
      </c>
      <c r="P296" s="58">
        <v>2</v>
      </c>
      <c r="Q296" s="58">
        <v>2</v>
      </c>
      <c r="R296" s="58">
        <v>2</v>
      </c>
      <c r="S296" s="57">
        <v>1</v>
      </c>
      <c r="T296" s="58">
        <v>2</v>
      </c>
      <c r="U296" s="58">
        <v>2</v>
      </c>
      <c r="V296" s="58">
        <v>2</v>
      </c>
      <c r="W296" s="57">
        <v>1</v>
      </c>
      <c r="X296" s="57">
        <v>1</v>
      </c>
      <c r="Y296" s="57">
        <v>1</v>
      </c>
      <c r="Z296" s="57">
        <v>1</v>
      </c>
      <c r="AA296" s="57">
        <v>1</v>
      </c>
      <c r="AB296" s="57">
        <v>1</v>
      </c>
      <c r="AC296" s="57">
        <v>1</v>
      </c>
      <c r="AD296" s="57">
        <v>1</v>
      </c>
      <c r="AE296" s="57">
        <v>1</v>
      </c>
      <c r="AF296" s="57">
        <v>1</v>
      </c>
      <c r="AG296" s="54">
        <v>10</v>
      </c>
    </row>
    <row r="297" spans="1:33" ht="20" customHeight="1">
      <c r="A297" s="43">
        <v>6</v>
      </c>
      <c r="B297" s="54">
        <v>10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55">
        <v>0</v>
      </c>
      <c r="J297" s="55">
        <v>0</v>
      </c>
      <c r="K297" s="55">
        <v>0</v>
      </c>
      <c r="L297" s="55">
        <v>0</v>
      </c>
      <c r="M297" s="55">
        <v>0</v>
      </c>
      <c r="N297" s="55">
        <v>0</v>
      </c>
      <c r="O297" s="55">
        <v>0</v>
      </c>
      <c r="P297" s="55">
        <v>0</v>
      </c>
      <c r="Q297" s="55">
        <v>0</v>
      </c>
      <c r="R297" s="55">
        <v>0</v>
      </c>
      <c r="S297" s="55">
        <v>0</v>
      </c>
      <c r="T297" s="55">
        <v>0</v>
      </c>
      <c r="U297" s="55">
        <v>0</v>
      </c>
      <c r="V297" s="55">
        <v>0</v>
      </c>
      <c r="W297" s="55">
        <v>0</v>
      </c>
      <c r="X297" s="55">
        <v>0</v>
      </c>
      <c r="Y297" s="55">
        <v>0</v>
      </c>
      <c r="Z297" s="55">
        <v>0</v>
      </c>
      <c r="AA297" s="55">
        <v>0</v>
      </c>
      <c r="AB297" s="55">
        <v>0</v>
      </c>
      <c r="AC297" s="55">
        <v>0</v>
      </c>
      <c r="AD297" s="55">
        <v>0</v>
      </c>
      <c r="AE297" s="55">
        <v>0</v>
      </c>
      <c r="AF297" s="55">
        <v>0</v>
      </c>
      <c r="AG297" s="54">
        <v>10</v>
      </c>
    </row>
    <row r="298" spans="1:33" ht="20" customHeight="1">
      <c r="A298" s="43">
        <v>7</v>
      </c>
      <c r="B298" s="54">
        <v>10</v>
      </c>
      <c r="C298" s="57">
        <v>1</v>
      </c>
      <c r="D298" s="57">
        <v>1</v>
      </c>
      <c r="E298" s="57">
        <v>1</v>
      </c>
      <c r="F298" s="55">
        <v>0</v>
      </c>
      <c r="G298" s="55">
        <v>0</v>
      </c>
      <c r="H298" s="55">
        <v>0</v>
      </c>
      <c r="I298" s="59">
        <v>64</v>
      </c>
      <c r="J298" s="59">
        <v>0</v>
      </c>
      <c r="K298" s="55">
        <v>0</v>
      </c>
      <c r="L298" s="55">
        <v>0</v>
      </c>
      <c r="M298" s="55">
        <v>0</v>
      </c>
      <c r="N298" s="55">
        <v>0</v>
      </c>
      <c r="O298" s="55">
        <v>0</v>
      </c>
      <c r="P298" s="55">
        <v>0</v>
      </c>
      <c r="Q298" s="55">
        <v>0</v>
      </c>
      <c r="R298" s="55">
        <v>0</v>
      </c>
      <c r="S298" s="55">
        <v>0</v>
      </c>
      <c r="T298" s="55">
        <v>0</v>
      </c>
      <c r="U298" s="55">
        <v>0</v>
      </c>
      <c r="V298" s="55">
        <v>0</v>
      </c>
      <c r="W298" s="55">
        <v>0</v>
      </c>
      <c r="X298" s="55">
        <v>0</v>
      </c>
      <c r="Y298" s="55">
        <v>0</v>
      </c>
      <c r="Z298" s="55">
        <v>0</v>
      </c>
      <c r="AA298" s="55">
        <v>0</v>
      </c>
      <c r="AB298" s="55">
        <v>0</v>
      </c>
      <c r="AC298" s="55">
        <v>0</v>
      </c>
      <c r="AD298" s="55">
        <v>0</v>
      </c>
      <c r="AE298" s="55">
        <v>0</v>
      </c>
      <c r="AF298" s="55">
        <v>0</v>
      </c>
      <c r="AG298" s="54">
        <v>10</v>
      </c>
    </row>
    <row r="299" spans="1:33" ht="20" customHeight="1">
      <c r="A299" s="43">
        <v>8</v>
      </c>
      <c r="B299" s="54">
        <v>10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59">
        <v>7</v>
      </c>
      <c r="J299" s="59">
        <v>14</v>
      </c>
      <c r="K299" s="55">
        <v>0</v>
      </c>
      <c r="L299" s="55">
        <v>0</v>
      </c>
      <c r="M299" s="55">
        <v>0</v>
      </c>
      <c r="N299" s="55">
        <v>0</v>
      </c>
      <c r="O299" s="55">
        <v>0</v>
      </c>
      <c r="P299" s="55">
        <v>0</v>
      </c>
      <c r="Q299" s="55">
        <v>0</v>
      </c>
      <c r="R299" s="54">
        <v>10</v>
      </c>
      <c r="S299" s="54">
        <v>10</v>
      </c>
      <c r="T299" s="54">
        <v>10</v>
      </c>
      <c r="U299" s="55">
        <v>0</v>
      </c>
      <c r="V299" s="56">
        <v>12</v>
      </c>
      <c r="W299" s="55">
        <v>0</v>
      </c>
      <c r="X299" s="55">
        <v>0</v>
      </c>
      <c r="Y299" s="55">
        <v>0</v>
      </c>
      <c r="Z299" s="55">
        <v>0</v>
      </c>
      <c r="AA299" s="55">
        <v>0</v>
      </c>
      <c r="AB299" s="55">
        <v>0</v>
      </c>
      <c r="AC299" s="55">
        <v>0</v>
      </c>
      <c r="AD299" s="55">
        <v>0</v>
      </c>
      <c r="AE299" s="55">
        <v>0</v>
      </c>
      <c r="AF299" s="55">
        <v>0</v>
      </c>
      <c r="AG299" s="54">
        <v>10</v>
      </c>
    </row>
    <row r="300" spans="1:33" ht="20" customHeight="1">
      <c r="A300" s="43">
        <v>9</v>
      </c>
      <c r="B300" s="54">
        <v>10</v>
      </c>
      <c r="C300" s="57">
        <v>1</v>
      </c>
      <c r="D300" s="57">
        <v>1</v>
      </c>
      <c r="E300" s="57">
        <v>1</v>
      </c>
      <c r="F300" s="57">
        <v>1</v>
      </c>
      <c r="G300" s="55">
        <v>0</v>
      </c>
      <c r="H300" s="55">
        <v>0</v>
      </c>
      <c r="I300" s="60">
        <v>11</v>
      </c>
      <c r="J300" s="60">
        <v>11</v>
      </c>
      <c r="K300" s="60">
        <v>11</v>
      </c>
      <c r="L300" s="60">
        <v>11</v>
      </c>
      <c r="M300" s="60">
        <v>11</v>
      </c>
      <c r="N300" s="60">
        <v>11</v>
      </c>
      <c r="O300" s="60">
        <v>11</v>
      </c>
      <c r="P300" s="60">
        <v>11</v>
      </c>
      <c r="Q300" s="60">
        <v>11</v>
      </c>
      <c r="R300" s="60">
        <v>11</v>
      </c>
      <c r="S300" s="60">
        <v>11</v>
      </c>
      <c r="T300" s="60">
        <v>11</v>
      </c>
      <c r="U300" s="60">
        <v>11</v>
      </c>
      <c r="V300" s="60">
        <v>11</v>
      </c>
      <c r="W300" s="60">
        <v>11</v>
      </c>
      <c r="X300" s="60">
        <v>11</v>
      </c>
      <c r="Y300" s="60">
        <v>11</v>
      </c>
      <c r="Z300" s="60">
        <v>11</v>
      </c>
      <c r="AA300" s="60">
        <v>11</v>
      </c>
      <c r="AB300" s="60">
        <v>11</v>
      </c>
      <c r="AC300" s="60">
        <v>11</v>
      </c>
      <c r="AD300" s="55">
        <v>0</v>
      </c>
      <c r="AE300" s="55">
        <v>0</v>
      </c>
      <c r="AF300" s="55">
        <v>0</v>
      </c>
      <c r="AG300" s="54">
        <v>10</v>
      </c>
    </row>
    <row r="301" spans="1:33" ht="20" customHeight="1">
      <c r="A301" s="43">
        <v>10</v>
      </c>
      <c r="B301" s="54">
        <v>10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55">
        <v>0</v>
      </c>
      <c r="J301" s="55">
        <v>0</v>
      </c>
      <c r="K301" s="55">
        <v>0</v>
      </c>
      <c r="L301" s="55">
        <v>0</v>
      </c>
      <c r="M301" s="55">
        <v>0</v>
      </c>
      <c r="N301" s="55">
        <v>0</v>
      </c>
      <c r="O301" s="55">
        <v>0</v>
      </c>
      <c r="P301" s="55">
        <v>0</v>
      </c>
      <c r="Q301" s="55">
        <v>0</v>
      </c>
      <c r="R301" s="55">
        <v>0</v>
      </c>
      <c r="S301" s="55">
        <v>0</v>
      </c>
      <c r="T301" s="55">
        <v>0</v>
      </c>
      <c r="U301" s="55">
        <v>0</v>
      </c>
      <c r="V301" s="55">
        <v>0</v>
      </c>
      <c r="W301" s="55">
        <v>0</v>
      </c>
      <c r="X301" s="55">
        <v>0</v>
      </c>
      <c r="Y301" s="55">
        <v>0</v>
      </c>
      <c r="Z301" s="55">
        <v>0</v>
      </c>
      <c r="AA301" s="55">
        <v>0</v>
      </c>
      <c r="AB301" s="55">
        <v>0</v>
      </c>
      <c r="AC301" s="55">
        <v>0</v>
      </c>
      <c r="AD301" s="55">
        <v>0</v>
      </c>
      <c r="AE301" s="57">
        <v>1</v>
      </c>
      <c r="AF301" s="57">
        <v>1</v>
      </c>
      <c r="AG301" s="54">
        <v>10</v>
      </c>
    </row>
    <row r="302" spans="1:33" ht="20" customHeight="1">
      <c r="A302" s="43">
        <v>11</v>
      </c>
      <c r="B302" s="54">
        <v>10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55">
        <v>0</v>
      </c>
      <c r="J302" s="55">
        <v>0</v>
      </c>
      <c r="K302" s="55">
        <v>0</v>
      </c>
      <c r="L302" s="55">
        <v>0</v>
      </c>
      <c r="M302" s="55">
        <v>0</v>
      </c>
      <c r="N302" s="55">
        <v>0</v>
      </c>
      <c r="O302" s="55">
        <v>0</v>
      </c>
      <c r="P302" s="55">
        <v>0</v>
      </c>
      <c r="Q302" s="55">
        <v>0</v>
      </c>
      <c r="R302" s="55">
        <v>0</v>
      </c>
      <c r="S302" s="55">
        <v>0</v>
      </c>
      <c r="T302" s="55">
        <v>0</v>
      </c>
      <c r="U302" s="55">
        <v>0</v>
      </c>
      <c r="V302" s="55">
        <v>0</v>
      </c>
      <c r="W302" s="55">
        <v>0</v>
      </c>
      <c r="X302" s="55">
        <v>0</v>
      </c>
      <c r="Y302" s="55">
        <v>0</v>
      </c>
      <c r="Z302" s="55">
        <v>0</v>
      </c>
      <c r="AA302" s="55">
        <v>0</v>
      </c>
      <c r="AB302" s="55">
        <v>0</v>
      </c>
      <c r="AC302" s="55">
        <v>0</v>
      </c>
      <c r="AD302" s="55">
        <v>0</v>
      </c>
      <c r="AE302" s="55">
        <v>0</v>
      </c>
      <c r="AF302" s="55">
        <v>0</v>
      </c>
      <c r="AG302" s="54">
        <v>10</v>
      </c>
    </row>
    <row r="303" spans="1:33" ht="20" customHeight="1">
      <c r="A303" s="43">
        <v>12</v>
      </c>
      <c r="B303" s="54">
        <v>10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55">
        <v>0</v>
      </c>
      <c r="J303" s="55">
        <v>0</v>
      </c>
      <c r="K303" s="55">
        <v>0</v>
      </c>
      <c r="L303" s="55">
        <v>0</v>
      </c>
      <c r="M303" s="55">
        <v>0</v>
      </c>
      <c r="N303" s="56">
        <v>12</v>
      </c>
      <c r="O303" s="55">
        <v>0</v>
      </c>
      <c r="P303" s="55">
        <v>0</v>
      </c>
      <c r="Q303" s="55">
        <v>0</v>
      </c>
      <c r="R303" s="55">
        <v>0</v>
      </c>
      <c r="S303" s="55">
        <v>0</v>
      </c>
      <c r="T303" s="55">
        <v>0</v>
      </c>
      <c r="U303" s="54">
        <v>10</v>
      </c>
      <c r="V303" s="54">
        <v>10</v>
      </c>
      <c r="W303" s="54">
        <v>10</v>
      </c>
      <c r="X303" s="58">
        <v>2</v>
      </c>
      <c r="Y303" s="58">
        <v>2</v>
      </c>
      <c r="Z303" s="58">
        <v>2</v>
      </c>
      <c r="AA303" s="58">
        <v>2</v>
      </c>
      <c r="AB303" s="58">
        <v>2</v>
      </c>
      <c r="AC303" s="57">
        <v>1</v>
      </c>
      <c r="AD303" s="57">
        <v>1</v>
      </c>
      <c r="AE303" s="57">
        <v>1</v>
      </c>
      <c r="AF303" s="57">
        <v>1</v>
      </c>
      <c r="AG303" s="54">
        <v>10</v>
      </c>
    </row>
    <row r="304" spans="1:33" ht="20" customHeight="1">
      <c r="A304" s="43">
        <v>13</v>
      </c>
      <c r="B304" s="54">
        <v>10</v>
      </c>
      <c r="C304" s="55">
        <v>0</v>
      </c>
      <c r="D304" s="55">
        <v>0</v>
      </c>
      <c r="E304" s="55">
        <v>0</v>
      </c>
      <c r="F304" s="55">
        <v>0</v>
      </c>
      <c r="G304" s="57">
        <v>1</v>
      </c>
      <c r="H304" s="57">
        <v>1</v>
      </c>
      <c r="I304" s="57">
        <v>1</v>
      </c>
      <c r="J304" s="57">
        <v>1</v>
      </c>
      <c r="K304" s="57">
        <v>1</v>
      </c>
      <c r="L304" s="57">
        <v>1</v>
      </c>
      <c r="M304" s="57">
        <v>1</v>
      </c>
      <c r="N304" s="57">
        <v>1</v>
      </c>
      <c r="O304" s="57">
        <v>1</v>
      </c>
      <c r="P304" s="57">
        <v>1</v>
      </c>
      <c r="Q304" s="57">
        <v>1</v>
      </c>
      <c r="R304" s="57">
        <v>1</v>
      </c>
      <c r="S304" s="57">
        <v>1</v>
      </c>
      <c r="T304" s="57">
        <v>1</v>
      </c>
      <c r="U304" s="55">
        <v>0</v>
      </c>
      <c r="V304" s="55">
        <v>0</v>
      </c>
      <c r="W304" s="55">
        <v>0</v>
      </c>
      <c r="X304" s="55">
        <v>0</v>
      </c>
      <c r="Y304" s="55">
        <v>0</v>
      </c>
      <c r="Z304" s="55">
        <v>0</v>
      </c>
      <c r="AA304" s="55">
        <v>0</v>
      </c>
      <c r="AB304" s="55">
        <v>0</v>
      </c>
      <c r="AC304" s="55">
        <v>0</v>
      </c>
      <c r="AD304" s="55">
        <v>0</v>
      </c>
      <c r="AE304" s="55">
        <v>0</v>
      </c>
      <c r="AF304" s="55">
        <v>0</v>
      </c>
      <c r="AG304" s="54">
        <v>10</v>
      </c>
    </row>
    <row r="305" spans="1:33" ht="20" customHeight="1">
      <c r="A305" s="43">
        <v>14</v>
      </c>
      <c r="B305" s="54">
        <v>10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55">
        <v>0</v>
      </c>
      <c r="J305" s="55">
        <v>0</v>
      </c>
      <c r="K305" s="55">
        <v>0</v>
      </c>
      <c r="L305" s="55">
        <v>0</v>
      </c>
      <c r="M305" s="55">
        <v>0</v>
      </c>
      <c r="N305" s="55">
        <v>0</v>
      </c>
      <c r="O305" s="55">
        <v>0</v>
      </c>
      <c r="P305" s="55">
        <v>0</v>
      </c>
      <c r="Q305" s="55">
        <v>0</v>
      </c>
      <c r="R305" s="55">
        <v>0</v>
      </c>
      <c r="S305" s="55">
        <v>0</v>
      </c>
      <c r="T305" s="55">
        <v>0</v>
      </c>
      <c r="U305" s="55">
        <v>0</v>
      </c>
      <c r="V305" s="55">
        <v>0</v>
      </c>
      <c r="W305" s="55">
        <v>0</v>
      </c>
      <c r="X305" s="55">
        <v>0</v>
      </c>
      <c r="Y305" s="55">
        <v>0</v>
      </c>
      <c r="Z305" s="55">
        <v>0</v>
      </c>
      <c r="AA305" s="55">
        <v>0</v>
      </c>
      <c r="AB305" s="55">
        <v>0</v>
      </c>
      <c r="AC305" s="55">
        <v>0</v>
      </c>
      <c r="AD305" s="55">
        <v>0</v>
      </c>
      <c r="AE305" s="55">
        <v>0</v>
      </c>
      <c r="AF305" s="55">
        <v>0</v>
      </c>
      <c r="AG305" s="54">
        <v>10</v>
      </c>
    </row>
    <row r="306" spans="1:33" ht="20" customHeight="1" thickBot="1">
      <c r="A306" s="43">
        <v>15</v>
      </c>
      <c r="B306" s="72">
        <v>10</v>
      </c>
      <c r="C306" s="73">
        <v>1</v>
      </c>
      <c r="D306" s="73">
        <v>1</v>
      </c>
      <c r="E306" s="73">
        <v>1</v>
      </c>
      <c r="F306" s="73">
        <v>1</v>
      </c>
      <c r="G306" s="73">
        <v>1</v>
      </c>
      <c r="H306" s="73">
        <v>1</v>
      </c>
      <c r="I306" s="73">
        <v>1</v>
      </c>
      <c r="J306" s="73">
        <v>1</v>
      </c>
      <c r="K306" s="73">
        <v>1</v>
      </c>
      <c r="L306" s="73">
        <v>1</v>
      </c>
      <c r="M306" s="73">
        <v>1</v>
      </c>
      <c r="N306" s="73">
        <v>1</v>
      </c>
      <c r="O306" s="73">
        <v>1</v>
      </c>
      <c r="P306" s="73">
        <v>1</v>
      </c>
      <c r="Q306" s="73">
        <v>1</v>
      </c>
      <c r="R306" s="73">
        <v>1</v>
      </c>
      <c r="S306" s="73">
        <v>1</v>
      </c>
      <c r="T306" s="73">
        <v>1</v>
      </c>
      <c r="U306" s="73">
        <v>1</v>
      </c>
      <c r="V306" s="73">
        <v>1</v>
      </c>
      <c r="W306" s="73">
        <v>1</v>
      </c>
      <c r="X306" s="73">
        <v>1</v>
      </c>
      <c r="Y306" s="73">
        <v>1</v>
      </c>
      <c r="Z306" s="73">
        <v>1</v>
      </c>
      <c r="AA306" s="73">
        <v>1</v>
      </c>
      <c r="AB306" s="73">
        <v>1</v>
      </c>
      <c r="AC306" s="73">
        <v>1</v>
      </c>
      <c r="AD306" s="73">
        <v>1</v>
      </c>
      <c r="AE306" s="73">
        <v>1</v>
      </c>
      <c r="AF306" s="73">
        <v>1</v>
      </c>
      <c r="AG306" s="54">
        <v>10</v>
      </c>
    </row>
    <row r="307" spans="1:33" ht="20" customHeight="1" thickBot="1">
      <c r="A307" s="75">
        <v>18</v>
      </c>
      <c r="B307" s="94" t="s">
        <v>187</v>
      </c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  <c r="AC307" s="95"/>
      <c r="AD307" s="95"/>
      <c r="AE307" s="95"/>
      <c r="AF307" s="95"/>
      <c r="AG307" s="96"/>
    </row>
    <row r="308" spans="1:33" ht="20" customHeight="1">
      <c r="A308" s="43">
        <v>0</v>
      </c>
      <c r="B308" s="50">
        <v>10</v>
      </c>
      <c r="C308" s="51">
        <v>0</v>
      </c>
      <c r="D308" s="52">
        <v>0</v>
      </c>
      <c r="E308" s="51">
        <v>0</v>
      </c>
      <c r="F308" s="52">
        <v>0</v>
      </c>
      <c r="G308" s="51">
        <v>0</v>
      </c>
      <c r="H308" s="52">
        <v>0</v>
      </c>
      <c r="I308" s="51">
        <v>0</v>
      </c>
      <c r="J308" s="52">
        <v>0</v>
      </c>
      <c r="K308" s="53">
        <v>13</v>
      </c>
      <c r="L308" s="52">
        <v>0</v>
      </c>
      <c r="M308" s="51">
        <v>0</v>
      </c>
      <c r="N308" s="52">
        <v>0</v>
      </c>
      <c r="O308" s="51">
        <v>0</v>
      </c>
      <c r="P308" s="52">
        <v>0</v>
      </c>
      <c r="Q308" s="53">
        <v>13</v>
      </c>
      <c r="R308" s="52">
        <v>0</v>
      </c>
      <c r="S308" s="51">
        <v>0</v>
      </c>
      <c r="T308" s="52">
        <v>0</v>
      </c>
      <c r="U308" s="51">
        <v>0</v>
      </c>
      <c r="V308" s="52">
        <v>0</v>
      </c>
      <c r="W308" s="51">
        <v>0</v>
      </c>
      <c r="X308" s="52">
        <v>0</v>
      </c>
      <c r="Y308" s="51">
        <v>0</v>
      </c>
      <c r="Z308" s="52">
        <v>0</v>
      </c>
      <c r="AA308" s="51">
        <v>0</v>
      </c>
      <c r="AB308" s="52">
        <v>0</v>
      </c>
      <c r="AC308" s="51">
        <v>0</v>
      </c>
      <c r="AD308" s="52">
        <v>0</v>
      </c>
      <c r="AE308" s="51">
        <v>0</v>
      </c>
      <c r="AF308" s="52">
        <v>0</v>
      </c>
      <c r="AG308" s="50">
        <v>10</v>
      </c>
    </row>
    <row r="309" spans="1:33" ht="20" customHeight="1">
      <c r="A309" s="43">
        <v>1</v>
      </c>
      <c r="B309" s="54">
        <v>10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55">
        <v>0</v>
      </c>
      <c r="J309" s="55">
        <v>0</v>
      </c>
      <c r="K309" s="55">
        <v>0</v>
      </c>
      <c r="L309" s="55">
        <v>0</v>
      </c>
      <c r="M309" s="55">
        <v>0</v>
      </c>
      <c r="N309" s="55">
        <v>0</v>
      </c>
      <c r="O309" s="55">
        <v>0</v>
      </c>
      <c r="P309" s="55">
        <v>0</v>
      </c>
      <c r="Q309" s="55">
        <v>0</v>
      </c>
      <c r="R309" s="55">
        <v>0</v>
      </c>
      <c r="S309" s="55">
        <v>0</v>
      </c>
      <c r="T309" s="55">
        <v>0</v>
      </c>
      <c r="U309" s="55">
        <v>0</v>
      </c>
      <c r="V309" s="55">
        <v>0</v>
      </c>
      <c r="W309" s="55">
        <v>0</v>
      </c>
      <c r="X309" s="55">
        <v>0</v>
      </c>
      <c r="Y309" s="55">
        <v>0</v>
      </c>
      <c r="Z309" s="55">
        <v>0</v>
      </c>
      <c r="AA309" s="55">
        <v>0</v>
      </c>
      <c r="AB309" s="55">
        <v>0</v>
      </c>
      <c r="AC309" s="55">
        <v>0</v>
      </c>
      <c r="AD309" s="55">
        <v>0</v>
      </c>
      <c r="AE309" s="55">
        <v>0</v>
      </c>
      <c r="AF309" s="55">
        <v>0</v>
      </c>
      <c r="AG309" s="54">
        <v>10</v>
      </c>
    </row>
    <row r="310" spans="1:33" ht="20" customHeight="1">
      <c r="A310" s="43">
        <v>2</v>
      </c>
      <c r="B310" s="54">
        <v>10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55">
        <v>0</v>
      </c>
      <c r="J310" s="55">
        <v>0</v>
      </c>
      <c r="K310" s="55">
        <v>0</v>
      </c>
      <c r="L310" s="55">
        <v>0</v>
      </c>
      <c r="M310" s="55">
        <v>0</v>
      </c>
      <c r="N310" s="55">
        <v>0</v>
      </c>
      <c r="O310" s="55">
        <v>0</v>
      </c>
      <c r="P310" s="55">
        <v>0</v>
      </c>
      <c r="Q310" s="55">
        <v>0</v>
      </c>
      <c r="R310" s="55">
        <v>0</v>
      </c>
      <c r="S310" s="55">
        <v>0</v>
      </c>
      <c r="T310" s="55">
        <v>0</v>
      </c>
      <c r="U310" s="55">
        <v>0</v>
      </c>
      <c r="V310" s="55">
        <v>0</v>
      </c>
      <c r="W310" s="55">
        <v>0</v>
      </c>
      <c r="X310" s="55">
        <v>0</v>
      </c>
      <c r="Y310" s="55">
        <v>0</v>
      </c>
      <c r="Z310" s="55">
        <v>0</v>
      </c>
      <c r="AA310" s="55">
        <v>0</v>
      </c>
      <c r="AB310" s="55">
        <v>0</v>
      </c>
      <c r="AC310" s="55">
        <v>0</v>
      </c>
      <c r="AD310" s="55">
        <v>0</v>
      </c>
      <c r="AE310" s="55">
        <v>0</v>
      </c>
      <c r="AF310" s="55">
        <v>0</v>
      </c>
      <c r="AG310" s="54">
        <v>10</v>
      </c>
    </row>
    <row r="311" spans="1:33" ht="20" customHeight="1">
      <c r="A311" s="43">
        <v>3</v>
      </c>
      <c r="B311" s="54">
        <v>10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55">
        <v>0</v>
      </c>
      <c r="J311" s="55">
        <v>0</v>
      </c>
      <c r="K311" s="55">
        <v>0</v>
      </c>
      <c r="L311" s="55">
        <v>0</v>
      </c>
      <c r="M311" s="55">
        <v>0</v>
      </c>
      <c r="N311" s="55">
        <v>0</v>
      </c>
      <c r="O311" s="55">
        <v>0</v>
      </c>
      <c r="P311" s="55">
        <v>0</v>
      </c>
      <c r="Q311" s="55">
        <v>0</v>
      </c>
      <c r="R311" s="55">
        <v>0</v>
      </c>
      <c r="S311" s="55">
        <v>0</v>
      </c>
      <c r="T311" s="55">
        <v>0</v>
      </c>
      <c r="U311" s="55">
        <v>0</v>
      </c>
      <c r="V311" s="55">
        <v>0</v>
      </c>
      <c r="W311" s="55">
        <v>0</v>
      </c>
      <c r="X311" s="55">
        <v>0</v>
      </c>
      <c r="Y311" s="55">
        <v>0</v>
      </c>
      <c r="Z311" s="55">
        <v>0</v>
      </c>
      <c r="AA311" s="55">
        <v>0</v>
      </c>
      <c r="AB311" s="55">
        <v>0</v>
      </c>
      <c r="AC311" s="55">
        <v>0</v>
      </c>
      <c r="AD311" s="55">
        <v>0</v>
      </c>
      <c r="AE311" s="55">
        <v>0</v>
      </c>
      <c r="AF311" s="55">
        <v>0</v>
      </c>
      <c r="AG311" s="54">
        <v>10</v>
      </c>
    </row>
    <row r="312" spans="1:33" ht="20" customHeight="1">
      <c r="A312" s="43">
        <v>4</v>
      </c>
      <c r="B312" s="54">
        <v>10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55">
        <v>0</v>
      </c>
      <c r="J312" s="55">
        <v>0</v>
      </c>
      <c r="K312" s="55">
        <v>0</v>
      </c>
      <c r="L312" s="55">
        <v>0</v>
      </c>
      <c r="M312" s="55">
        <v>0</v>
      </c>
      <c r="N312" s="55">
        <v>0</v>
      </c>
      <c r="O312" s="55">
        <v>0</v>
      </c>
      <c r="P312" s="55">
        <v>0</v>
      </c>
      <c r="Q312" s="55">
        <v>0</v>
      </c>
      <c r="R312" s="55">
        <v>0</v>
      </c>
      <c r="S312" s="55">
        <v>0</v>
      </c>
      <c r="T312" s="55">
        <v>0</v>
      </c>
      <c r="U312" s="55">
        <v>0</v>
      </c>
      <c r="V312" s="55">
        <v>0</v>
      </c>
      <c r="W312" s="55">
        <v>0</v>
      </c>
      <c r="X312" s="55">
        <v>0</v>
      </c>
      <c r="Y312" s="56">
        <v>12</v>
      </c>
      <c r="Z312" s="55">
        <v>0</v>
      </c>
      <c r="AA312" s="55">
        <v>0</v>
      </c>
      <c r="AB312" s="55">
        <v>0</v>
      </c>
      <c r="AC312" s="56">
        <v>12</v>
      </c>
      <c r="AD312" s="55">
        <v>0</v>
      </c>
      <c r="AE312" s="55">
        <v>0</v>
      </c>
      <c r="AF312" s="55">
        <v>0</v>
      </c>
      <c r="AG312" s="54">
        <v>10</v>
      </c>
    </row>
    <row r="313" spans="1:33" ht="20" customHeight="1">
      <c r="A313" s="43">
        <v>5</v>
      </c>
      <c r="B313" s="54">
        <v>10</v>
      </c>
      <c r="C313" s="57">
        <v>1</v>
      </c>
      <c r="D313" s="57">
        <v>1</v>
      </c>
      <c r="E313" s="57">
        <v>1</v>
      </c>
      <c r="F313" s="57">
        <v>1</v>
      </c>
      <c r="G313" s="57">
        <v>1</v>
      </c>
      <c r="H313" s="57">
        <v>1</v>
      </c>
      <c r="I313" s="57">
        <v>1</v>
      </c>
      <c r="J313" s="57">
        <v>1</v>
      </c>
      <c r="K313" s="57">
        <v>1</v>
      </c>
      <c r="L313" s="57">
        <v>1</v>
      </c>
      <c r="M313" s="57">
        <v>1</v>
      </c>
      <c r="N313" s="57">
        <v>1</v>
      </c>
      <c r="O313" s="57">
        <v>1</v>
      </c>
      <c r="P313" s="58">
        <v>2</v>
      </c>
      <c r="Q313" s="58">
        <v>2</v>
      </c>
      <c r="R313" s="58">
        <v>2</v>
      </c>
      <c r="S313" s="57">
        <v>1</v>
      </c>
      <c r="T313" s="58">
        <v>2</v>
      </c>
      <c r="U313" s="58">
        <v>2</v>
      </c>
      <c r="V313" s="58">
        <v>2</v>
      </c>
      <c r="W313" s="57">
        <v>1</v>
      </c>
      <c r="X313" s="57">
        <v>1</v>
      </c>
      <c r="Y313" s="57">
        <v>1</v>
      </c>
      <c r="Z313" s="57">
        <v>1</v>
      </c>
      <c r="AA313" s="57">
        <v>1</v>
      </c>
      <c r="AB313" s="57">
        <v>1</v>
      </c>
      <c r="AC313" s="57">
        <v>1</v>
      </c>
      <c r="AD313" s="57">
        <v>1</v>
      </c>
      <c r="AE313" s="57">
        <v>1</v>
      </c>
      <c r="AF313" s="57">
        <v>1</v>
      </c>
      <c r="AG313" s="54">
        <v>10</v>
      </c>
    </row>
    <row r="314" spans="1:33" ht="20" customHeight="1">
      <c r="A314" s="43">
        <v>6</v>
      </c>
      <c r="B314" s="54">
        <v>10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55">
        <v>0</v>
      </c>
      <c r="J314" s="55">
        <v>0</v>
      </c>
      <c r="K314" s="55">
        <v>0</v>
      </c>
      <c r="L314" s="55">
        <v>0</v>
      </c>
      <c r="M314" s="55">
        <v>0</v>
      </c>
      <c r="N314" s="55">
        <v>0</v>
      </c>
      <c r="O314" s="55">
        <v>0</v>
      </c>
      <c r="P314" s="55">
        <v>0</v>
      </c>
      <c r="Q314" s="55">
        <v>0</v>
      </c>
      <c r="R314" s="55">
        <v>0</v>
      </c>
      <c r="S314" s="55">
        <v>0</v>
      </c>
      <c r="T314" s="55">
        <v>0</v>
      </c>
      <c r="U314" s="55">
        <v>0</v>
      </c>
      <c r="V314" s="55">
        <v>0</v>
      </c>
      <c r="W314" s="55">
        <v>0</v>
      </c>
      <c r="X314" s="55">
        <v>0</v>
      </c>
      <c r="Y314" s="55">
        <v>0</v>
      </c>
      <c r="Z314" s="55">
        <v>0</v>
      </c>
      <c r="AA314" s="55">
        <v>0</v>
      </c>
      <c r="AB314" s="55">
        <v>0</v>
      </c>
      <c r="AC314" s="55">
        <v>0</v>
      </c>
      <c r="AD314" s="55">
        <v>0</v>
      </c>
      <c r="AE314" s="55">
        <v>0</v>
      </c>
      <c r="AF314" s="55">
        <v>0</v>
      </c>
      <c r="AG314" s="54">
        <v>10</v>
      </c>
    </row>
    <row r="315" spans="1:33" ht="20" customHeight="1">
      <c r="A315" s="43">
        <v>7</v>
      </c>
      <c r="B315" s="54">
        <v>10</v>
      </c>
      <c r="C315" s="57">
        <v>1</v>
      </c>
      <c r="D315" s="57">
        <v>1</v>
      </c>
      <c r="E315" s="57">
        <v>1</v>
      </c>
      <c r="F315" s="55">
        <v>0</v>
      </c>
      <c r="G315" s="55">
        <v>0</v>
      </c>
      <c r="H315" s="55">
        <v>0</v>
      </c>
      <c r="I315" s="59">
        <v>64</v>
      </c>
      <c r="J315" s="59">
        <v>0</v>
      </c>
      <c r="K315" s="55">
        <v>0</v>
      </c>
      <c r="L315" s="55">
        <v>0</v>
      </c>
      <c r="M315" s="55">
        <v>0</v>
      </c>
      <c r="N315" s="55">
        <v>0</v>
      </c>
      <c r="O315" s="55">
        <v>0</v>
      </c>
      <c r="P315" s="55">
        <v>0</v>
      </c>
      <c r="Q315" s="55">
        <v>0</v>
      </c>
      <c r="R315" s="55">
        <v>0</v>
      </c>
      <c r="S315" s="55">
        <v>0</v>
      </c>
      <c r="T315" s="55">
        <v>0</v>
      </c>
      <c r="U315" s="55">
        <v>0</v>
      </c>
      <c r="V315" s="55">
        <v>0</v>
      </c>
      <c r="W315" s="55">
        <v>0</v>
      </c>
      <c r="X315" s="55">
        <v>0</v>
      </c>
      <c r="Y315" s="55">
        <v>0</v>
      </c>
      <c r="Z315" s="55">
        <v>0</v>
      </c>
      <c r="AA315" s="55">
        <v>0</v>
      </c>
      <c r="AB315" s="55">
        <v>0</v>
      </c>
      <c r="AC315" s="55">
        <v>0</v>
      </c>
      <c r="AD315" s="55">
        <v>0</v>
      </c>
      <c r="AE315" s="55">
        <v>0</v>
      </c>
      <c r="AF315" s="55">
        <v>0</v>
      </c>
      <c r="AG315" s="54">
        <v>10</v>
      </c>
    </row>
    <row r="316" spans="1:33" ht="20" customHeight="1">
      <c r="A316" s="43">
        <v>8</v>
      </c>
      <c r="B316" s="54">
        <v>10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59">
        <v>7</v>
      </c>
      <c r="J316" s="59">
        <v>14</v>
      </c>
      <c r="K316" s="55">
        <v>0</v>
      </c>
      <c r="L316" s="55">
        <v>0</v>
      </c>
      <c r="M316" s="55">
        <v>0</v>
      </c>
      <c r="N316" s="55">
        <v>0</v>
      </c>
      <c r="O316" s="55">
        <v>0</v>
      </c>
      <c r="P316" s="55">
        <v>0</v>
      </c>
      <c r="Q316" s="55">
        <v>0</v>
      </c>
      <c r="R316" s="54">
        <v>10</v>
      </c>
      <c r="S316" s="54">
        <v>10</v>
      </c>
      <c r="T316" s="54">
        <v>10</v>
      </c>
      <c r="U316" s="55">
        <v>0</v>
      </c>
      <c r="V316" s="56">
        <v>12</v>
      </c>
      <c r="W316" s="55">
        <v>0</v>
      </c>
      <c r="X316" s="55">
        <v>0</v>
      </c>
      <c r="Y316" s="55">
        <v>0</v>
      </c>
      <c r="Z316" s="55">
        <v>0</v>
      </c>
      <c r="AA316" s="55">
        <v>0</v>
      </c>
      <c r="AB316" s="55">
        <v>0</v>
      </c>
      <c r="AC316" s="55">
        <v>0</v>
      </c>
      <c r="AD316" s="55">
        <v>0</v>
      </c>
      <c r="AE316" s="55">
        <v>0</v>
      </c>
      <c r="AF316" s="55">
        <v>0</v>
      </c>
      <c r="AG316" s="54">
        <v>10</v>
      </c>
    </row>
    <row r="317" spans="1:33" ht="20" customHeight="1">
      <c r="A317" s="43">
        <v>9</v>
      </c>
      <c r="B317" s="54">
        <v>10</v>
      </c>
      <c r="C317" s="57">
        <v>1</v>
      </c>
      <c r="D317" s="57">
        <v>1</v>
      </c>
      <c r="E317" s="57">
        <v>1</v>
      </c>
      <c r="F317" s="57">
        <v>1</v>
      </c>
      <c r="G317" s="55">
        <v>0</v>
      </c>
      <c r="H317" s="55">
        <v>0</v>
      </c>
      <c r="I317" s="60">
        <v>11</v>
      </c>
      <c r="J317" s="60">
        <v>11</v>
      </c>
      <c r="K317" s="60">
        <v>11</v>
      </c>
      <c r="L317" s="60">
        <v>11</v>
      </c>
      <c r="M317" s="60">
        <v>11</v>
      </c>
      <c r="N317" s="60">
        <v>11</v>
      </c>
      <c r="O317" s="60">
        <v>11</v>
      </c>
      <c r="P317" s="60">
        <v>11</v>
      </c>
      <c r="Q317" s="60">
        <v>11</v>
      </c>
      <c r="R317" s="60">
        <v>11</v>
      </c>
      <c r="S317" s="60">
        <v>11</v>
      </c>
      <c r="T317" s="60">
        <v>11</v>
      </c>
      <c r="U317" s="60">
        <v>11</v>
      </c>
      <c r="V317" s="60">
        <v>11</v>
      </c>
      <c r="W317" s="60">
        <v>11</v>
      </c>
      <c r="X317" s="60">
        <v>11</v>
      </c>
      <c r="Y317" s="60">
        <v>11</v>
      </c>
      <c r="Z317" s="60">
        <v>11</v>
      </c>
      <c r="AA317" s="60">
        <v>11</v>
      </c>
      <c r="AB317" s="60">
        <v>11</v>
      </c>
      <c r="AC317" s="60">
        <v>11</v>
      </c>
      <c r="AD317" s="55">
        <v>0</v>
      </c>
      <c r="AE317" s="55">
        <v>0</v>
      </c>
      <c r="AF317" s="55">
        <v>0</v>
      </c>
      <c r="AG317" s="54">
        <v>10</v>
      </c>
    </row>
    <row r="318" spans="1:33" ht="20" customHeight="1">
      <c r="A318" s="43">
        <v>10</v>
      </c>
      <c r="B318" s="54">
        <v>10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55">
        <v>0</v>
      </c>
      <c r="J318" s="55">
        <v>0</v>
      </c>
      <c r="K318" s="55">
        <v>0</v>
      </c>
      <c r="L318" s="55">
        <v>0</v>
      </c>
      <c r="M318" s="55">
        <v>0</v>
      </c>
      <c r="N318" s="55">
        <v>0</v>
      </c>
      <c r="O318" s="55">
        <v>0</v>
      </c>
      <c r="P318" s="55">
        <v>0</v>
      </c>
      <c r="Q318" s="55">
        <v>0</v>
      </c>
      <c r="R318" s="55">
        <v>0</v>
      </c>
      <c r="S318" s="55">
        <v>0</v>
      </c>
      <c r="T318" s="55">
        <v>0</v>
      </c>
      <c r="U318" s="55">
        <v>0</v>
      </c>
      <c r="V318" s="55">
        <v>0</v>
      </c>
      <c r="W318" s="55">
        <v>0</v>
      </c>
      <c r="X318" s="55">
        <v>0</v>
      </c>
      <c r="Y318" s="55">
        <v>0</v>
      </c>
      <c r="Z318" s="55">
        <v>0</v>
      </c>
      <c r="AA318" s="55">
        <v>0</v>
      </c>
      <c r="AB318" s="55">
        <v>0</v>
      </c>
      <c r="AC318" s="55">
        <v>0</v>
      </c>
      <c r="AD318" s="55">
        <v>0</v>
      </c>
      <c r="AE318" s="57">
        <v>1</v>
      </c>
      <c r="AF318" s="57">
        <v>1</v>
      </c>
      <c r="AG318" s="54">
        <v>10</v>
      </c>
    </row>
    <row r="319" spans="1:33" ht="20" customHeight="1">
      <c r="A319" s="43">
        <v>11</v>
      </c>
      <c r="B319" s="54">
        <v>10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55">
        <v>0</v>
      </c>
      <c r="J319" s="55">
        <v>0</v>
      </c>
      <c r="K319" s="55">
        <v>0</v>
      </c>
      <c r="L319" s="55">
        <v>0</v>
      </c>
      <c r="M319" s="55">
        <v>0</v>
      </c>
      <c r="N319" s="55">
        <v>0</v>
      </c>
      <c r="O319" s="55">
        <v>0</v>
      </c>
      <c r="P319" s="55">
        <v>0</v>
      </c>
      <c r="Q319" s="55">
        <v>0</v>
      </c>
      <c r="R319" s="55">
        <v>0</v>
      </c>
      <c r="S319" s="55">
        <v>0</v>
      </c>
      <c r="T319" s="55">
        <v>0</v>
      </c>
      <c r="U319" s="55">
        <v>0</v>
      </c>
      <c r="V319" s="55">
        <v>0</v>
      </c>
      <c r="W319" s="55">
        <v>0</v>
      </c>
      <c r="X319" s="55">
        <v>0</v>
      </c>
      <c r="Y319" s="55">
        <v>0</v>
      </c>
      <c r="Z319" s="55">
        <v>0</v>
      </c>
      <c r="AA319" s="55">
        <v>0</v>
      </c>
      <c r="AB319" s="55">
        <v>0</v>
      </c>
      <c r="AC319" s="55">
        <v>0</v>
      </c>
      <c r="AD319" s="55">
        <v>0</v>
      </c>
      <c r="AE319" s="55">
        <v>0</v>
      </c>
      <c r="AF319" s="55">
        <v>0</v>
      </c>
      <c r="AG319" s="54">
        <v>10</v>
      </c>
    </row>
    <row r="320" spans="1:33" ht="20" customHeight="1">
      <c r="A320" s="43">
        <v>12</v>
      </c>
      <c r="B320" s="54">
        <v>10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55">
        <v>0</v>
      </c>
      <c r="J320" s="55">
        <v>0</v>
      </c>
      <c r="K320" s="55">
        <v>0</v>
      </c>
      <c r="L320" s="55">
        <v>0</v>
      </c>
      <c r="M320" s="55">
        <v>0</v>
      </c>
      <c r="N320" s="56">
        <v>12</v>
      </c>
      <c r="O320" s="55">
        <v>0</v>
      </c>
      <c r="P320" s="55">
        <v>0</v>
      </c>
      <c r="Q320" s="55">
        <v>0</v>
      </c>
      <c r="R320" s="55">
        <v>0</v>
      </c>
      <c r="S320" s="55">
        <v>0</v>
      </c>
      <c r="T320" s="55">
        <v>0</v>
      </c>
      <c r="U320" s="54">
        <v>10</v>
      </c>
      <c r="V320" s="54">
        <v>10</v>
      </c>
      <c r="W320" s="54">
        <v>10</v>
      </c>
      <c r="X320" s="58">
        <v>2</v>
      </c>
      <c r="Y320" s="58">
        <v>2</v>
      </c>
      <c r="Z320" s="58">
        <v>2</v>
      </c>
      <c r="AA320" s="58">
        <v>2</v>
      </c>
      <c r="AB320" s="58">
        <v>2</v>
      </c>
      <c r="AC320" s="57">
        <v>1</v>
      </c>
      <c r="AD320" s="57">
        <v>1</v>
      </c>
      <c r="AE320" s="57">
        <v>1</v>
      </c>
      <c r="AF320" s="57">
        <v>1</v>
      </c>
      <c r="AG320" s="54">
        <v>10</v>
      </c>
    </row>
    <row r="321" spans="1:33" ht="20" customHeight="1">
      <c r="A321" s="43">
        <v>13</v>
      </c>
      <c r="B321" s="54">
        <v>10</v>
      </c>
      <c r="C321" s="55">
        <v>0</v>
      </c>
      <c r="D321" s="55">
        <v>0</v>
      </c>
      <c r="E321" s="55">
        <v>0</v>
      </c>
      <c r="F321" s="55">
        <v>0</v>
      </c>
      <c r="G321" s="57">
        <v>1</v>
      </c>
      <c r="H321" s="57">
        <v>1</v>
      </c>
      <c r="I321" s="57">
        <v>1</v>
      </c>
      <c r="J321" s="57">
        <v>1</v>
      </c>
      <c r="K321" s="57">
        <v>1</v>
      </c>
      <c r="L321" s="57">
        <v>1</v>
      </c>
      <c r="M321" s="57">
        <v>1</v>
      </c>
      <c r="N321" s="57">
        <v>1</v>
      </c>
      <c r="O321" s="57">
        <v>1</v>
      </c>
      <c r="P321" s="57">
        <v>1</v>
      </c>
      <c r="Q321" s="57">
        <v>1</v>
      </c>
      <c r="R321" s="57">
        <v>1</v>
      </c>
      <c r="S321" s="57">
        <v>1</v>
      </c>
      <c r="T321" s="57">
        <v>1</v>
      </c>
      <c r="U321" s="55">
        <v>0</v>
      </c>
      <c r="V321" s="55">
        <v>0</v>
      </c>
      <c r="W321" s="55">
        <v>0</v>
      </c>
      <c r="X321" s="55">
        <v>0</v>
      </c>
      <c r="Y321" s="55">
        <v>0</v>
      </c>
      <c r="Z321" s="55">
        <v>0</v>
      </c>
      <c r="AA321" s="55">
        <v>0</v>
      </c>
      <c r="AB321" s="55">
        <v>0</v>
      </c>
      <c r="AC321" s="55">
        <v>0</v>
      </c>
      <c r="AD321" s="55">
        <v>0</v>
      </c>
      <c r="AE321" s="55">
        <v>0</v>
      </c>
      <c r="AF321" s="55">
        <v>0</v>
      </c>
      <c r="AG321" s="54">
        <v>10</v>
      </c>
    </row>
    <row r="322" spans="1:33" ht="20" customHeight="1">
      <c r="A322" s="43">
        <v>14</v>
      </c>
      <c r="B322" s="54">
        <v>10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55">
        <v>0</v>
      </c>
      <c r="J322" s="55">
        <v>0</v>
      </c>
      <c r="K322" s="55">
        <v>0</v>
      </c>
      <c r="L322" s="55">
        <v>0</v>
      </c>
      <c r="M322" s="55">
        <v>0</v>
      </c>
      <c r="N322" s="55">
        <v>0</v>
      </c>
      <c r="O322" s="55">
        <v>0</v>
      </c>
      <c r="P322" s="55">
        <v>0</v>
      </c>
      <c r="Q322" s="55">
        <v>0</v>
      </c>
      <c r="R322" s="55">
        <v>0</v>
      </c>
      <c r="S322" s="55">
        <v>0</v>
      </c>
      <c r="T322" s="55">
        <v>0</v>
      </c>
      <c r="U322" s="55">
        <v>0</v>
      </c>
      <c r="V322" s="55">
        <v>0</v>
      </c>
      <c r="W322" s="55">
        <v>0</v>
      </c>
      <c r="X322" s="55">
        <v>0</v>
      </c>
      <c r="Y322" s="55">
        <v>0</v>
      </c>
      <c r="Z322" s="55">
        <v>0</v>
      </c>
      <c r="AA322" s="55">
        <v>0</v>
      </c>
      <c r="AB322" s="55">
        <v>0</v>
      </c>
      <c r="AC322" s="55">
        <v>0</v>
      </c>
      <c r="AD322" s="55">
        <v>0</v>
      </c>
      <c r="AE322" s="55">
        <v>0</v>
      </c>
      <c r="AF322" s="55">
        <v>0</v>
      </c>
      <c r="AG322" s="54">
        <v>10</v>
      </c>
    </row>
    <row r="323" spans="1:33" ht="20" customHeight="1" thickBot="1">
      <c r="A323" s="43">
        <v>15</v>
      </c>
      <c r="B323" s="72">
        <v>10</v>
      </c>
      <c r="C323" s="73">
        <v>1</v>
      </c>
      <c r="D323" s="73">
        <v>1</v>
      </c>
      <c r="E323" s="73">
        <v>1</v>
      </c>
      <c r="F323" s="73">
        <v>1</v>
      </c>
      <c r="G323" s="73">
        <v>1</v>
      </c>
      <c r="H323" s="73">
        <v>1</v>
      </c>
      <c r="I323" s="73">
        <v>1</v>
      </c>
      <c r="J323" s="73">
        <v>1</v>
      </c>
      <c r="K323" s="73">
        <v>1</v>
      </c>
      <c r="L323" s="73">
        <v>1</v>
      </c>
      <c r="M323" s="73">
        <v>1</v>
      </c>
      <c r="N323" s="73">
        <v>1</v>
      </c>
      <c r="O323" s="73">
        <v>1</v>
      </c>
      <c r="P323" s="73">
        <v>1</v>
      </c>
      <c r="Q323" s="73">
        <v>1</v>
      </c>
      <c r="R323" s="73">
        <v>1</v>
      </c>
      <c r="S323" s="73">
        <v>1</v>
      </c>
      <c r="T323" s="73">
        <v>1</v>
      </c>
      <c r="U323" s="73">
        <v>1</v>
      </c>
      <c r="V323" s="73">
        <v>1</v>
      </c>
      <c r="W323" s="73">
        <v>1</v>
      </c>
      <c r="X323" s="73">
        <v>1</v>
      </c>
      <c r="Y323" s="73">
        <v>1</v>
      </c>
      <c r="Z323" s="73">
        <v>1</v>
      </c>
      <c r="AA323" s="73">
        <v>1</v>
      </c>
      <c r="AB323" s="73">
        <v>1</v>
      </c>
      <c r="AC323" s="73">
        <v>1</v>
      </c>
      <c r="AD323" s="73">
        <v>1</v>
      </c>
      <c r="AE323" s="73">
        <v>1</v>
      </c>
      <c r="AF323" s="73">
        <v>1</v>
      </c>
      <c r="AG323" s="54">
        <v>10</v>
      </c>
    </row>
    <row r="324" spans="1:33" ht="20" customHeight="1" thickBot="1">
      <c r="A324" s="74">
        <v>19</v>
      </c>
      <c r="B324" s="94" t="s">
        <v>187</v>
      </c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  <c r="AC324" s="95"/>
      <c r="AD324" s="95"/>
      <c r="AE324" s="95"/>
      <c r="AF324" s="95"/>
      <c r="AG324" s="96"/>
    </row>
    <row r="325" spans="1:33" ht="20" customHeight="1">
      <c r="A325" s="43">
        <v>0</v>
      </c>
      <c r="B325" s="50">
        <v>10</v>
      </c>
      <c r="C325" s="51">
        <v>0</v>
      </c>
      <c r="D325" s="52">
        <v>0</v>
      </c>
      <c r="E325" s="51">
        <v>0</v>
      </c>
      <c r="F325" s="52">
        <v>0</v>
      </c>
      <c r="G325" s="51">
        <v>0</v>
      </c>
      <c r="H325" s="52">
        <v>0</v>
      </c>
      <c r="I325" s="51">
        <v>0</v>
      </c>
      <c r="J325" s="52">
        <v>0</v>
      </c>
      <c r="K325" s="53">
        <v>13</v>
      </c>
      <c r="L325" s="52">
        <v>0</v>
      </c>
      <c r="M325" s="51">
        <v>0</v>
      </c>
      <c r="N325" s="52">
        <v>0</v>
      </c>
      <c r="O325" s="51">
        <v>0</v>
      </c>
      <c r="P325" s="52">
        <v>0</v>
      </c>
      <c r="Q325" s="53">
        <v>13</v>
      </c>
      <c r="R325" s="52">
        <v>0</v>
      </c>
      <c r="S325" s="51">
        <v>0</v>
      </c>
      <c r="T325" s="52">
        <v>0</v>
      </c>
      <c r="U325" s="51">
        <v>0</v>
      </c>
      <c r="V325" s="52">
        <v>0</v>
      </c>
      <c r="W325" s="51">
        <v>0</v>
      </c>
      <c r="X325" s="52">
        <v>0</v>
      </c>
      <c r="Y325" s="51">
        <v>0</v>
      </c>
      <c r="Z325" s="52">
        <v>0</v>
      </c>
      <c r="AA325" s="51">
        <v>0</v>
      </c>
      <c r="AB325" s="52">
        <v>0</v>
      </c>
      <c r="AC325" s="51">
        <v>0</v>
      </c>
      <c r="AD325" s="52">
        <v>0</v>
      </c>
      <c r="AE325" s="51">
        <v>0</v>
      </c>
      <c r="AF325" s="52">
        <v>0</v>
      </c>
      <c r="AG325" s="50">
        <v>10</v>
      </c>
    </row>
    <row r="326" spans="1:33" ht="20" customHeight="1">
      <c r="A326" s="43">
        <v>1</v>
      </c>
      <c r="B326" s="54">
        <v>10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55">
        <v>0</v>
      </c>
      <c r="J326" s="55">
        <v>0</v>
      </c>
      <c r="K326" s="55">
        <v>0</v>
      </c>
      <c r="L326" s="55">
        <v>0</v>
      </c>
      <c r="M326" s="55">
        <v>0</v>
      </c>
      <c r="N326" s="55">
        <v>0</v>
      </c>
      <c r="O326" s="55">
        <v>0</v>
      </c>
      <c r="P326" s="55">
        <v>0</v>
      </c>
      <c r="Q326" s="55">
        <v>0</v>
      </c>
      <c r="R326" s="55">
        <v>0</v>
      </c>
      <c r="S326" s="55">
        <v>0</v>
      </c>
      <c r="T326" s="55">
        <v>0</v>
      </c>
      <c r="U326" s="55">
        <v>0</v>
      </c>
      <c r="V326" s="55">
        <v>0</v>
      </c>
      <c r="W326" s="55">
        <v>0</v>
      </c>
      <c r="X326" s="55">
        <v>0</v>
      </c>
      <c r="Y326" s="55">
        <v>0</v>
      </c>
      <c r="Z326" s="55">
        <v>0</v>
      </c>
      <c r="AA326" s="55">
        <v>0</v>
      </c>
      <c r="AB326" s="55">
        <v>0</v>
      </c>
      <c r="AC326" s="55">
        <v>0</v>
      </c>
      <c r="AD326" s="55">
        <v>0</v>
      </c>
      <c r="AE326" s="55">
        <v>0</v>
      </c>
      <c r="AF326" s="55">
        <v>0</v>
      </c>
      <c r="AG326" s="54">
        <v>10</v>
      </c>
    </row>
    <row r="327" spans="1:33" ht="20" customHeight="1">
      <c r="A327" s="43">
        <v>2</v>
      </c>
      <c r="B327" s="54">
        <v>10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55">
        <v>0</v>
      </c>
      <c r="J327" s="55">
        <v>0</v>
      </c>
      <c r="K327" s="55">
        <v>0</v>
      </c>
      <c r="L327" s="55">
        <v>0</v>
      </c>
      <c r="M327" s="55">
        <v>0</v>
      </c>
      <c r="N327" s="55">
        <v>0</v>
      </c>
      <c r="O327" s="55">
        <v>0</v>
      </c>
      <c r="P327" s="55">
        <v>0</v>
      </c>
      <c r="Q327" s="55">
        <v>0</v>
      </c>
      <c r="R327" s="55">
        <v>0</v>
      </c>
      <c r="S327" s="55">
        <v>0</v>
      </c>
      <c r="T327" s="55">
        <v>0</v>
      </c>
      <c r="U327" s="55">
        <v>0</v>
      </c>
      <c r="V327" s="55">
        <v>0</v>
      </c>
      <c r="W327" s="55">
        <v>0</v>
      </c>
      <c r="X327" s="55">
        <v>0</v>
      </c>
      <c r="Y327" s="55">
        <v>0</v>
      </c>
      <c r="Z327" s="55">
        <v>0</v>
      </c>
      <c r="AA327" s="55">
        <v>0</v>
      </c>
      <c r="AB327" s="55">
        <v>0</v>
      </c>
      <c r="AC327" s="55">
        <v>0</v>
      </c>
      <c r="AD327" s="55">
        <v>0</v>
      </c>
      <c r="AE327" s="55">
        <v>0</v>
      </c>
      <c r="AF327" s="55">
        <v>0</v>
      </c>
      <c r="AG327" s="54">
        <v>10</v>
      </c>
    </row>
    <row r="328" spans="1:33" ht="20" customHeight="1">
      <c r="A328" s="43">
        <v>3</v>
      </c>
      <c r="B328" s="54">
        <v>10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55">
        <v>0</v>
      </c>
      <c r="J328" s="55">
        <v>0</v>
      </c>
      <c r="K328" s="55">
        <v>0</v>
      </c>
      <c r="L328" s="55">
        <v>0</v>
      </c>
      <c r="M328" s="55">
        <v>0</v>
      </c>
      <c r="N328" s="55">
        <v>0</v>
      </c>
      <c r="O328" s="55">
        <v>0</v>
      </c>
      <c r="P328" s="55">
        <v>0</v>
      </c>
      <c r="Q328" s="55">
        <v>0</v>
      </c>
      <c r="R328" s="55">
        <v>0</v>
      </c>
      <c r="S328" s="55">
        <v>0</v>
      </c>
      <c r="T328" s="55">
        <v>0</v>
      </c>
      <c r="U328" s="55">
        <v>0</v>
      </c>
      <c r="V328" s="55">
        <v>0</v>
      </c>
      <c r="W328" s="55">
        <v>0</v>
      </c>
      <c r="X328" s="55">
        <v>0</v>
      </c>
      <c r="Y328" s="55">
        <v>0</v>
      </c>
      <c r="Z328" s="55">
        <v>0</v>
      </c>
      <c r="AA328" s="55">
        <v>0</v>
      </c>
      <c r="AB328" s="55">
        <v>0</v>
      </c>
      <c r="AC328" s="55">
        <v>0</v>
      </c>
      <c r="AD328" s="55">
        <v>0</v>
      </c>
      <c r="AE328" s="55">
        <v>0</v>
      </c>
      <c r="AF328" s="55">
        <v>0</v>
      </c>
      <c r="AG328" s="54">
        <v>10</v>
      </c>
    </row>
    <row r="329" spans="1:33" ht="20" customHeight="1">
      <c r="A329" s="43">
        <v>4</v>
      </c>
      <c r="B329" s="54">
        <v>10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55">
        <v>0</v>
      </c>
      <c r="J329" s="55">
        <v>0</v>
      </c>
      <c r="K329" s="55">
        <v>0</v>
      </c>
      <c r="L329" s="55">
        <v>0</v>
      </c>
      <c r="M329" s="55">
        <v>0</v>
      </c>
      <c r="N329" s="55">
        <v>0</v>
      </c>
      <c r="O329" s="55">
        <v>0</v>
      </c>
      <c r="P329" s="55">
        <v>0</v>
      </c>
      <c r="Q329" s="55">
        <v>0</v>
      </c>
      <c r="R329" s="55">
        <v>0</v>
      </c>
      <c r="S329" s="55">
        <v>0</v>
      </c>
      <c r="T329" s="55">
        <v>0</v>
      </c>
      <c r="U329" s="55">
        <v>0</v>
      </c>
      <c r="V329" s="55">
        <v>0</v>
      </c>
      <c r="W329" s="55">
        <v>0</v>
      </c>
      <c r="X329" s="55">
        <v>0</v>
      </c>
      <c r="Y329" s="56">
        <v>12</v>
      </c>
      <c r="Z329" s="55">
        <v>0</v>
      </c>
      <c r="AA329" s="55">
        <v>0</v>
      </c>
      <c r="AB329" s="55">
        <v>0</v>
      </c>
      <c r="AC329" s="56">
        <v>12</v>
      </c>
      <c r="AD329" s="55">
        <v>0</v>
      </c>
      <c r="AE329" s="55">
        <v>0</v>
      </c>
      <c r="AF329" s="55">
        <v>0</v>
      </c>
      <c r="AG329" s="54">
        <v>10</v>
      </c>
    </row>
    <row r="330" spans="1:33" ht="20" customHeight="1">
      <c r="A330" s="43">
        <v>5</v>
      </c>
      <c r="B330" s="54">
        <v>10</v>
      </c>
      <c r="C330" s="57">
        <v>1</v>
      </c>
      <c r="D330" s="57">
        <v>1</v>
      </c>
      <c r="E330" s="57">
        <v>1</v>
      </c>
      <c r="F330" s="57">
        <v>1</v>
      </c>
      <c r="G330" s="57">
        <v>1</v>
      </c>
      <c r="H330" s="57">
        <v>1</v>
      </c>
      <c r="I330" s="57">
        <v>1</v>
      </c>
      <c r="J330" s="57">
        <v>1</v>
      </c>
      <c r="K330" s="57">
        <v>1</v>
      </c>
      <c r="L330" s="57">
        <v>1</v>
      </c>
      <c r="M330" s="57">
        <v>1</v>
      </c>
      <c r="N330" s="57">
        <v>1</v>
      </c>
      <c r="O330" s="57">
        <v>1</v>
      </c>
      <c r="P330" s="58">
        <v>2</v>
      </c>
      <c r="Q330" s="58">
        <v>2</v>
      </c>
      <c r="R330" s="58">
        <v>2</v>
      </c>
      <c r="S330" s="57">
        <v>1</v>
      </c>
      <c r="T330" s="58">
        <v>2</v>
      </c>
      <c r="U330" s="58">
        <v>2</v>
      </c>
      <c r="V330" s="58">
        <v>2</v>
      </c>
      <c r="W330" s="57">
        <v>1</v>
      </c>
      <c r="X330" s="57">
        <v>1</v>
      </c>
      <c r="Y330" s="57">
        <v>1</v>
      </c>
      <c r="Z330" s="57">
        <v>1</v>
      </c>
      <c r="AA330" s="57">
        <v>1</v>
      </c>
      <c r="AB330" s="57">
        <v>1</v>
      </c>
      <c r="AC330" s="57">
        <v>1</v>
      </c>
      <c r="AD330" s="57">
        <v>1</v>
      </c>
      <c r="AE330" s="57">
        <v>1</v>
      </c>
      <c r="AF330" s="57">
        <v>1</v>
      </c>
      <c r="AG330" s="54">
        <v>10</v>
      </c>
    </row>
    <row r="331" spans="1:33" ht="20" customHeight="1">
      <c r="A331" s="43">
        <v>6</v>
      </c>
      <c r="B331" s="54">
        <v>10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55">
        <v>0</v>
      </c>
      <c r="J331" s="55">
        <v>0</v>
      </c>
      <c r="K331" s="55">
        <v>0</v>
      </c>
      <c r="L331" s="55">
        <v>0</v>
      </c>
      <c r="M331" s="55">
        <v>0</v>
      </c>
      <c r="N331" s="55">
        <v>0</v>
      </c>
      <c r="O331" s="55">
        <v>0</v>
      </c>
      <c r="P331" s="55">
        <v>0</v>
      </c>
      <c r="Q331" s="55">
        <v>0</v>
      </c>
      <c r="R331" s="55">
        <v>0</v>
      </c>
      <c r="S331" s="55">
        <v>0</v>
      </c>
      <c r="T331" s="55">
        <v>0</v>
      </c>
      <c r="U331" s="55">
        <v>0</v>
      </c>
      <c r="V331" s="55">
        <v>0</v>
      </c>
      <c r="W331" s="55">
        <v>0</v>
      </c>
      <c r="X331" s="55">
        <v>0</v>
      </c>
      <c r="Y331" s="55">
        <v>0</v>
      </c>
      <c r="Z331" s="55">
        <v>0</v>
      </c>
      <c r="AA331" s="55">
        <v>0</v>
      </c>
      <c r="AB331" s="55">
        <v>0</v>
      </c>
      <c r="AC331" s="55">
        <v>0</v>
      </c>
      <c r="AD331" s="55">
        <v>0</v>
      </c>
      <c r="AE331" s="55">
        <v>0</v>
      </c>
      <c r="AF331" s="55">
        <v>0</v>
      </c>
      <c r="AG331" s="54">
        <v>10</v>
      </c>
    </row>
    <row r="332" spans="1:33" ht="20" customHeight="1">
      <c r="A332" s="43">
        <v>7</v>
      </c>
      <c r="B332" s="54">
        <v>10</v>
      </c>
      <c r="C332" s="57">
        <v>1</v>
      </c>
      <c r="D332" s="57">
        <v>1</v>
      </c>
      <c r="E332" s="57">
        <v>1</v>
      </c>
      <c r="F332" s="55">
        <v>0</v>
      </c>
      <c r="G332" s="55">
        <v>0</v>
      </c>
      <c r="H332" s="55">
        <v>0</v>
      </c>
      <c r="I332" s="59">
        <v>64</v>
      </c>
      <c r="J332" s="59">
        <v>0</v>
      </c>
      <c r="K332" s="55">
        <v>0</v>
      </c>
      <c r="L332" s="55">
        <v>0</v>
      </c>
      <c r="M332" s="55">
        <v>0</v>
      </c>
      <c r="N332" s="55">
        <v>0</v>
      </c>
      <c r="O332" s="55">
        <v>0</v>
      </c>
      <c r="P332" s="55">
        <v>0</v>
      </c>
      <c r="Q332" s="55">
        <v>0</v>
      </c>
      <c r="R332" s="55">
        <v>0</v>
      </c>
      <c r="S332" s="55">
        <v>0</v>
      </c>
      <c r="T332" s="55">
        <v>0</v>
      </c>
      <c r="U332" s="55">
        <v>0</v>
      </c>
      <c r="V332" s="55">
        <v>0</v>
      </c>
      <c r="W332" s="55">
        <v>0</v>
      </c>
      <c r="X332" s="55">
        <v>0</v>
      </c>
      <c r="Y332" s="55">
        <v>0</v>
      </c>
      <c r="Z332" s="55">
        <v>0</v>
      </c>
      <c r="AA332" s="55">
        <v>0</v>
      </c>
      <c r="AB332" s="55">
        <v>0</v>
      </c>
      <c r="AC332" s="55">
        <v>0</v>
      </c>
      <c r="AD332" s="55">
        <v>0</v>
      </c>
      <c r="AE332" s="55">
        <v>0</v>
      </c>
      <c r="AF332" s="55">
        <v>0</v>
      </c>
      <c r="AG332" s="54">
        <v>10</v>
      </c>
    </row>
    <row r="333" spans="1:33" ht="20" customHeight="1">
      <c r="A333" s="43">
        <v>8</v>
      </c>
      <c r="B333" s="54">
        <v>10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59">
        <v>7</v>
      </c>
      <c r="J333" s="59">
        <v>14</v>
      </c>
      <c r="K333" s="55">
        <v>0</v>
      </c>
      <c r="L333" s="55">
        <v>0</v>
      </c>
      <c r="M333" s="55">
        <v>0</v>
      </c>
      <c r="N333" s="55">
        <v>0</v>
      </c>
      <c r="O333" s="55">
        <v>0</v>
      </c>
      <c r="P333" s="55">
        <v>0</v>
      </c>
      <c r="Q333" s="55">
        <v>0</v>
      </c>
      <c r="R333" s="54">
        <v>10</v>
      </c>
      <c r="S333" s="54">
        <v>10</v>
      </c>
      <c r="T333" s="54">
        <v>10</v>
      </c>
      <c r="U333" s="55">
        <v>0</v>
      </c>
      <c r="V333" s="56">
        <v>12</v>
      </c>
      <c r="W333" s="55">
        <v>0</v>
      </c>
      <c r="X333" s="55">
        <v>0</v>
      </c>
      <c r="Y333" s="55">
        <v>0</v>
      </c>
      <c r="Z333" s="55">
        <v>0</v>
      </c>
      <c r="AA333" s="55">
        <v>0</v>
      </c>
      <c r="AB333" s="55">
        <v>0</v>
      </c>
      <c r="AC333" s="55">
        <v>0</v>
      </c>
      <c r="AD333" s="55">
        <v>0</v>
      </c>
      <c r="AE333" s="55">
        <v>0</v>
      </c>
      <c r="AF333" s="55">
        <v>0</v>
      </c>
      <c r="AG333" s="54">
        <v>10</v>
      </c>
    </row>
    <row r="334" spans="1:33" ht="20" customHeight="1">
      <c r="A334" s="43">
        <v>9</v>
      </c>
      <c r="B334" s="54">
        <v>10</v>
      </c>
      <c r="C334" s="57">
        <v>1</v>
      </c>
      <c r="D334" s="57">
        <v>1</v>
      </c>
      <c r="E334" s="57">
        <v>1</v>
      </c>
      <c r="F334" s="57">
        <v>1</v>
      </c>
      <c r="G334" s="55">
        <v>0</v>
      </c>
      <c r="H334" s="55">
        <v>0</v>
      </c>
      <c r="I334" s="60">
        <v>11</v>
      </c>
      <c r="J334" s="60">
        <v>11</v>
      </c>
      <c r="K334" s="60">
        <v>11</v>
      </c>
      <c r="L334" s="60">
        <v>11</v>
      </c>
      <c r="M334" s="60">
        <v>11</v>
      </c>
      <c r="N334" s="60">
        <v>11</v>
      </c>
      <c r="O334" s="60">
        <v>11</v>
      </c>
      <c r="P334" s="60">
        <v>11</v>
      </c>
      <c r="Q334" s="60">
        <v>11</v>
      </c>
      <c r="R334" s="60">
        <v>11</v>
      </c>
      <c r="S334" s="60">
        <v>11</v>
      </c>
      <c r="T334" s="60">
        <v>11</v>
      </c>
      <c r="U334" s="60">
        <v>11</v>
      </c>
      <c r="V334" s="60">
        <v>11</v>
      </c>
      <c r="W334" s="60">
        <v>11</v>
      </c>
      <c r="X334" s="60">
        <v>11</v>
      </c>
      <c r="Y334" s="60">
        <v>11</v>
      </c>
      <c r="Z334" s="60">
        <v>11</v>
      </c>
      <c r="AA334" s="60">
        <v>11</v>
      </c>
      <c r="AB334" s="60">
        <v>11</v>
      </c>
      <c r="AC334" s="60">
        <v>11</v>
      </c>
      <c r="AD334" s="55">
        <v>0</v>
      </c>
      <c r="AE334" s="55">
        <v>0</v>
      </c>
      <c r="AF334" s="55">
        <v>0</v>
      </c>
      <c r="AG334" s="54">
        <v>10</v>
      </c>
    </row>
    <row r="335" spans="1:33" ht="20" customHeight="1">
      <c r="A335" s="43">
        <v>10</v>
      </c>
      <c r="B335" s="54">
        <v>10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55">
        <v>0</v>
      </c>
      <c r="J335" s="55">
        <v>0</v>
      </c>
      <c r="K335" s="55">
        <v>0</v>
      </c>
      <c r="L335" s="55">
        <v>0</v>
      </c>
      <c r="M335" s="55">
        <v>0</v>
      </c>
      <c r="N335" s="55">
        <v>0</v>
      </c>
      <c r="O335" s="55">
        <v>0</v>
      </c>
      <c r="P335" s="55">
        <v>0</v>
      </c>
      <c r="Q335" s="55">
        <v>0</v>
      </c>
      <c r="R335" s="55">
        <v>0</v>
      </c>
      <c r="S335" s="55">
        <v>0</v>
      </c>
      <c r="T335" s="55">
        <v>0</v>
      </c>
      <c r="U335" s="55">
        <v>0</v>
      </c>
      <c r="V335" s="55">
        <v>0</v>
      </c>
      <c r="W335" s="55">
        <v>0</v>
      </c>
      <c r="X335" s="55">
        <v>0</v>
      </c>
      <c r="Y335" s="55">
        <v>0</v>
      </c>
      <c r="Z335" s="55">
        <v>0</v>
      </c>
      <c r="AA335" s="55">
        <v>0</v>
      </c>
      <c r="AB335" s="55">
        <v>0</v>
      </c>
      <c r="AC335" s="55">
        <v>0</v>
      </c>
      <c r="AD335" s="55">
        <v>0</v>
      </c>
      <c r="AE335" s="57">
        <v>1</v>
      </c>
      <c r="AF335" s="57">
        <v>1</v>
      </c>
      <c r="AG335" s="54">
        <v>10</v>
      </c>
    </row>
    <row r="336" spans="1:33" ht="20" customHeight="1">
      <c r="A336" s="43">
        <v>11</v>
      </c>
      <c r="B336" s="54">
        <v>10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55">
        <v>0</v>
      </c>
      <c r="J336" s="55">
        <v>0</v>
      </c>
      <c r="K336" s="55">
        <v>0</v>
      </c>
      <c r="L336" s="55">
        <v>0</v>
      </c>
      <c r="M336" s="55">
        <v>0</v>
      </c>
      <c r="N336" s="55">
        <v>0</v>
      </c>
      <c r="O336" s="55">
        <v>0</v>
      </c>
      <c r="P336" s="55">
        <v>0</v>
      </c>
      <c r="Q336" s="55">
        <v>0</v>
      </c>
      <c r="R336" s="55">
        <v>0</v>
      </c>
      <c r="S336" s="55">
        <v>0</v>
      </c>
      <c r="T336" s="55">
        <v>0</v>
      </c>
      <c r="U336" s="55">
        <v>0</v>
      </c>
      <c r="V336" s="55">
        <v>0</v>
      </c>
      <c r="W336" s="55">
        <v>0</v>
      </c>
      <c r="X336" s="55">
        <v>0</v>
      </c>
      <c r="Y336" s="55">
        <v>0</v>
      </c>
      <c r="Z336" s="55">
        <v>0</v>
      </c>
      <c r="AA336" s="55">
        <v>0</v>
      </c>
      <c r="AB336" s="55">
        <v>0</v>
      </c>
      <c r="AC336" s="55">
        <v>0</v>
      </c>
      <c r="AD336" s="55">
        <v>0</v>
      </c>
      <c r="AE336" s="55">
        <v>0</v>
      </c>
      <c r="AF336" s="55">
        <v>0</v>
      </c>
      <c r="AG336" s="54">
        <v>10</v>
      </c>
    </row>
    <row r="337" spans="1:33" ht="20" customHeight="1">
      <c r="A337" s="43">
        <v>12</v>
      </c>
      <c r="B337" s="54">
        <v>10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55">
        <v>0</v>
      </c>
      <c r="J337" s="55">
        <v>0</v>
      </c>
      <c r="K337" s="55">
        <v>0</v>
      </c>
      <c r="L337" s="55">
        <v>0</v>
      </c>
      <c r="M337" s="55">
        <v>0</v>
      </c>
      <c r="N337" s="56">
        <v>12</v>
      </c>
      <c r="O337" s="55">
        <v>0</v>
      </c>
      <c r="P337" s="55">
        <v>0</v>
      </c>
      <c r="Q337" s="55">
        <v>0</v>
      </c>
      <c r="R337" s="55">
        <v>0</v>
      </c>
      <c r="S337" s="55">
        <v>0</v>
      </c>
      <c r="T337" s="55">
        <v>0</v>
      </c>
      <c r="U337" s="54">
        <v>10</v>
      </c>
      <c r="V337" s="54">
        <v>10</v>
      </c>
      <c r="W337" s="54">
        <v>10</v>
      </c>
      <c r="X337" s="58">
        <v>2</v>
      </c>
      <c r="Y337" s="58">
        <v>2</v>
      </c>
      <c r="Z337" s="58">
        <v>2</v>
      </c>
      <c r="AA337" s="58">
        <v>2</v>
      </c>
      <c r="AB337" s="58">
        <v>2</v>
      </c>
      <c r="AC337" s="57">
        <v>1</v>
      </c>
      <c r="AD337" s="57">
        <v>1</v>
      </c>
      <c r="AE337" s="57">
        <v>1</v>
      </c>
      <c r="AF337" s="57">
        <v>1</v>
      </c>
      <c r="AG337" s="54">
        <v>10</v>
      </c>
    </row>
    <row r="338" spans="1:33" ht="20" customHeight="1">
      <c r="A338" s="43">
        <v>13</v>
      </c>
      <c r="B338" s="54">
        <v>10</v>
      </c>
      <c r="C338" s="55">
        <v>0</v>
      </c>
      <c r="D338" s="55">
        <v>0</v>
      </c>
      <c r="E338" s="55">
        <v>0</v>
      </c>
      <c r="F338" s="55">
        <v>0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5">
        <v>0</v>
      </c>
      <c r="V338" s="55">
        <v>0</v>
      </c>
      <c r="W338" s="55">
        <v>0</v>
      </c>
      <c r="X338" s="55">
        <v>0</v>
      </c>
      <c r="Y338" s="55">
        <v>0</v>
      </c>
      <c r="Z338" s="55">
        <v>0</v>
      </c>
      <c r="AA338" s="55">
        <v>0</v>
      </c>
      <c r="AB338" s="55">
        <v>0</v>
      </c>
      <c r="AC338" s="55">
        <v>0</v>
      </c>
      <c r="AD338" s="55">
        <v>0</v>
      </c>
      <c r="AE338" s="55">
        <v>0</v>
      </c>
      <c r="AF338" s="55">
        <v>0</v>
      </c>
      <c r="AG338" s="54">
        <v>10</v>
      </c>
    </row>
    <row r="339" spans="1:33" ht="20" customHeight="1">
      <c r="A339" s="43">
        <v>14</v>
      </c>
      <c r="B339" s="54">
        <v>10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55">
        <v>0</v>
      </c>
      <c r="J339" s="55">
        <v>0</v>
      </c>
      <c r="K339" s="55">
        <v>0</v>
      </c>
      <c r="L339" s="55">
        <v>0</v>
      </c>
      <c r="M339" s="55">
        <v>0</v>
      </c>
      <c r="N339" s="55">
        <v>0</v>
      </c>
      <c r="O339" s="55">
        <v>0</v>
      </c>
      <c r="P339" s="55">
        <v>0</v>
      </c>
      <c r="Q339" s="55">
        <v>0</v>
      </c>
      <c r="R339" s="55">
        <v>0</v>
      </c>
      <c r="S339" s="55">
        <v>0</v>
      </c>
      <c r="T339" s="55">
        <v>0</v>
      </c>
      <c r="U339" s="55">
        <v>0</v>
      </c>
      <c r="V339" s="55">
        <v>0</v>
      </c>
      <c r="W339" s="55">
        <v>0</v>
      </c>
      <c r="X339" s="55">
        <v>0</v>
      </c>
      <c r="Y339" s="55">
        <v>0</v>
      </c>
      <c r="Z339" s="55">
        <v>0</v>
      </c>
      <c r="AA339" s="55">
        <v>0</v>
      </c>
      <c r="AB339" s="55">
        <v>0</v>
      </c>
      <c r="AC339" s="55">
        <v>0</v>
      </c>
      <c r="AD339" s="55">
        <v>0</v>
      </c>
      <c r="AE339" s="55">
        <v>0</v>
      </c>
      <c r="AF339" s="55">
        <v>0</v>
      </c>
      <c r="AG339" s="54">
        <v>10</v>
      </c>
    </row>
    <row r="340" spans="1:33" ht="20" customHeight="1" thickBot="1">
      <c r="A340" s="43">
        <v>15</v>
      </c>
      <c r="B340" s="72">
        <v>10</v>
      </c>
      <c r="C340" s="73">
        <v>1</v>
      </c>
      <c r="D340" s="73">
        <v>1</v>
      </c>
      <c r="E340" s="73">
        <v>1</v>
      </c>
      <c r="F340" s="73">
        <v>1</v>
      </c>
      <c r="G340" s="73">
        <v>1</v>
      </c>
      <c r="H340" s="73">
        <v>1</v>
      </c>
      <c r="I340" s="73">
        <v>1</v>
      </c>
      <c r="J340" s="73">
        <v>1</v>
      </c>
      <c r="K340" s="73">
        <v>1</v>
      </c>
      <c r="L340" s="73">
        <v>1</v>
      </c>
      <c r="M340" s="73">
        <v>1</v>
      </c>
      <c r="N340" s="73">
        <v>1</v>
      </c>
      <c r="O340" s="73">
        <v>1</v>
      </c>
      <c r="P340" s="73">
        <v>1</v>
      </c>
      <c r="Q340" s="73">
        <v>1</v>
      </c>
      <c r="R340" s="73">
        <v>1</v>
      </c>
      <c r="S340" s="73">
        <v>1</v>
      </c>
      <c r="T340" s="73">
        <v>1</v>
      </c>
      <c r="U340" s="73">
        <v>1</v>
      </c>
      <c r="V340" s="73">
        <v>1</v>
      </c>
      <c r="W340" s="73">
        <v>1</v>
      </c>
      <c r="X340" s="73">
        <v>1</v>
      </c>
      <c r="Y340" s="73">
        <v>1</v>
      </c>
      <c r="Z340" s="73">
        <v>1</v>
      </c>
      <c r="AA340" s="73">
        <v>1</v>
      </c>
      <c r="AB340" s="73">
        <v>1</v>
      </c>
      <c r="AC340" s="73">
        <v>1</v>
      </c>
      <c r="AD340" s="73">
        <v>1</v>
      </c>
      <c r="AE340" s="73">
        <v>1</v>
      </c>
      <c r="AF340" s="73">
        <v>1</v>
      </c>
      <c r="AG340" s="54">
        <v>10</v>
      </c>
    </row>
    <row r="341" spans="1:33" ht="20" customHeight="1" thickBot="1">
      <c r="B341" s="94" t="s">
        <v>187</v>
      </c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  <c r="AC341" s="95"/>
      <c r="AD341" s="95"/>
      <c r="AE341" s="95"/>
      <c r="AF341" s="95"/>
      <c r="AG341" s="96"/>
    </row>
  </sheetData>
  <mergeCells count="20">
    <mergeCell ref="B307:AG307"/>
    <mergeCell ref="B324:AG324"/>
    <mergeCell ref="B341:AG341"/>
    <mergeCell ref="B205:AG205"/>
    <mergeCell ref="B222:AG222"/>
    <mergeCell ref="B239:AG239"/>
    <mergeCell ref="B256:AG256"/>
    <mergeCell ref="B273:AG273"/>
    <mergeCell ref="B290:AG290"/>
    <mergeCell ref="B188:AG188"/>
    <mergeCell ref="B18:AG18"/>
    <mergeCell ref="B35:AG35"/>
    <mergeCell ref="B52:AG52"/>
    <mergeCell ref="B69:AG69"/>
    <mergeCell ref="B86:AG86"/>
    <mergeCell ref="B103:AG103"/>
    <mergeCell ref="B120:AG120"/>
    <mergeCell ref="B137:AG137"/>
    <mergeCell ref="B154:AG154"/>
    <mergeCell ref="B171:AG17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48"/>
  <sheetViews>
    <sheetView workbookViewId="0">
      <selection activeCell="J20" sqref="J20"/>
    </sheetView>
  </sheetViews>
  <sheetFormatPr baseColWidth="10" defaultColWidth="5.7109375" defaultRowHeight="19"/>
  <sheetData>
    <row r="1" spans="1:33" ht="20" thickBot="1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>
      <c r="A2" s="43">
        <v>0</v>
      </c>
      <c r="B2" s="61">
        <v>0</v>
      </c>
      <c r="C2" s="62">
        <v>1</v>
      </c>
      <c r="D2" s="63">
        <v>2</v>
      </c>
      <c r="E2" s="62">
        <v>3</v>
      </c>
      <c r="F2" s="63">
        <v>4</v>
      </c>
      <c r="G2" s="62">
        <v>5</v>
      </c>
      <c r="H2" s="63">
        <v>6</v>
      </c>
      <c r="I2" s="62">
        <v>7</v>
      </c>
      <c r="J2" s="63">
        <v>8</v>
      </c>
      <c r="K2" s="64">
        <v>9</v>
      </c>
      <c r="L2" s="63">
        <v>10</v>
      </c>
      <c r="M2" s="62">
        <v>11</v>
      </c>
      <c r="N2" s="63">
        <v>12</v>
      </c>
      <c r="O2" s="62">
        <v>13</v>
      </c>
      <c r="P2" s="63">
        <v>14</v>
      </c>
      <c r="Q2" s="64">
        <v>15</v>
      </c>
      <c r="R2" s="63">
        <v>16</v>
      </c>
      <c r="S2" s="62">
        <v>17</v>
      </c>
      <c r="T2" s="63">
        <v>18</v>
      </c>
      <c r="U2" s="62">
        <v>19</v>
      </c>
      <c r="V2" s="63">
        <v>20</v>
      </c>
      <c r="W2" s="62">
        <v>21</v>
      </c>
      <c r="X2" s="63">
        <v>22</v>
      </c>
      <c r="Y2" s="62">
        <v>23</v>
      </c>
      <c r="Z2" s="63">
        <v>24</v>
      </c>
      <c r="AA2" s="62">
        <v>25</v>
      </c>
      <c r="AB2" s="63">
        <v>26</v>
      </c>
      <c r="AC2" s="62">
        <v>27</v>
      </c>
      <c r="AD2" s="63">
        <v>28</v>
      </c>
      <c r="AE2" s="62">
        <v>29</v>
      </c>
      <c r="AF2" s="63">
        <v>30</v>
      </c>
      <c r="AG2" s="65">
        <v>31</v>
      </c>
    </row>
    <row r="3" spans="1:33">
      <c r="A3" s="43">
        <v>1</v>
      </c>
      <c r="B3" s="66">
        <f>B2+32</f>
        <v>32</v>
      </c>
      <c r="C3" s="67">
        <f t="shared" ref="C3:AG11" si="0">C2+32</f>
        <v>33</v>
      </c>
      <c r="D3" s="67">
        <f t="shared" si="0"/>
        <v>34</v>
      </c>
      <c r="E3" s="67">
        <f t="shared" si="0"/>
        <v>35</v>
      </c>
      <c r="F3" s="67">
        <f t="shared" si="0"/>
        <v>36</v>
      </c>
      <c r="G3" s="67">
        <f t="shared" si="0"/>
        <v>37</v>
      </c>
      <c r="H3" s="67">
        <f t="shared" si="0"/>
        <v>38</v>
      </c>
      <c r="I3" s="67">
        <f t="shared" si="0"/>
        <v>39</v>
      </c>
      <c r="J3" s="67">
        <f t="shared" si="0"/>
        <v>40</v>
      </c>
      <c r="K3" s="67">
        <f t="shared" si="0"/>
        <v>41</v>
      </c>
      <c r="L3" s="67">
        <f t="shared" si="0"/>
        <v>42</v>
      </c>
      <c r="M3" s="67">
        <f t="shared" si="0"/>
        <v>43</v>
      </c>
      <c r="N3" s="67">
        <f t="shared" si="0"/>
        <v>44</v>
      </c>
      <c r="O3" s="67">
        <f t="shared" si="0"/>
        <v>45</v>
      </c>
      <c r="P3" s="67">
        <f t="shared" si="0"/>
        <v>46</v>
      </c>
      <c r="Q3" s="67">
        <f t="shared" si="0"/>
        <v>47</v>
      </c>
      <c r="R3" s="67">
        <f t="shared" si="0"/>
        <v>48</v>
      </c>
      <c r="S3" s="67">
        <f t="shared" si="0"/>
        <v>49</v>
      </c>
      <c r="T3" s="67">
        <f t="shared" si="0"/>
        <v>50</v>
      </c>
      <c r="U3" s="67">
        <f t="shared" si="0"/>
        <v>51</v>
      </c>
      <c r="V3" s="67">
        <f t="shared" si="0"/>
        <v>52</v>
      </c>
      <c r="W3" s="67">
        <f t="shared" si="0"/>
        <v>53</v>
      </c>
      <c r="X3" s="67">
        <f t="shared" si="0"/>
        <v>54</v>
      </c>
      <c r="Y3" s="67">
        <f t="shared" si="0"/>
        <v>55</v>
      </c>
      <c r="Z3" s="67">
        <f t="shared" si="0"/>
        <v>56</v>
      </c>
      <c r="AA3" s="67">
        <f t="shared" si="0"/>
        <v>57</v>
      </c>
      <c r="AB3" s="67">
        <f t="shared" si="0"/>
        <v>58</v>
      </c>
      <c r="AC3" s="67">
        <f t="shared" si="0"/>
        <v>59</v>
      </c>
      <c r="AD3" s="67">
        <f t="shared" si="0"/>
        <v>60</v>
      </c>
      <c r="AE3" s="67">
        <f t="shared" si="0"/>
        <v>61</v>
      </c>
      <c r="AF3" s="67">
        <f t="shared" si="0"/>
        <v>62</v>
      </c>
      <c r="AG3" s="66">
        <f t="shared" si="0"/>
        <v>63</v>
      </c>
    </row>
    <row r="4" spans="1:33">
      <c r="A4" s="43">
        <v>2</v>
      </c>
      <c r="B4" s="66">
        <f t="shared" ref="B4:I17" si="1">B3+32</f>
        <v>64</v>
      </c>
      <c r="C4" s="67">
        <f t="shared" si="0"/>
        <v>65</v>
      </c>
      <c r="D4" s="67">
        <f t="shared" si="0"/>
        <v>66</v>
      </c>
      <c r="E4" s="67">
        <f t="shared" si="0"/>
        <v>67</v>
      </c>
      <c r="F4" s="67">
        <f t="shared" si="0"/>
        <v>68</v>
      </c>
      <c r="G4" s="67">
        <f t="shared" si="0"/>
        <v>69</v>
      </c>
      <c r="H4" s="67">
        <f t="shared" si="0"/>
        <v>70</v>
      </c>
      <c r="I4" s="67">
        <f t="shared" si="0"/>
        <v>71</v>
      </c>
      <c r="J4" s="67">
        <f t="shared" si="0"/>
        <v>72</v>
      </c>
      <c r="K4" s="67">
        <f t="shared" si="0"/>
        <v>73</v>
      </c>
      <c r="L4" s="67">
        <f t="shared" si="0"/>
        <v>74</v>
      </c>
      <c r="M4" s="67">
        <f t="shared" si="0"/>
        <v>75</v>
      </c>
      <c r="N4" s="67">
        <f t="shared" si="0"/>
        <v>76</v>
      </c>
      <c r="O4" s="67">
        <f t="shared" si="0"/>
        <v>77</v>
      </c>
      <c r="P4" s="67">
        <f t="shared" si="0"/>
        <v>78</v>
      </c>
      <c r="Q4" s="67">
        <f t="shared" si="0"/>
        <v>79</v>
      </c>
      <c r="R4" s="67">
        <f t="shared" si="0"/>
        <v>80</v>
      </c>
      <c r="S4" s="67">
        <f t="shared" si="0"/>
        <v>81</v>
      </c>
      <c r="T4" s="67">
        <f t="shared" si="0"/>
        <v>82</v>
      </c>
      <c r="U4" s="67">
        <f t="shared" si="0"/>
        <v>83</v>
      </c>
      <c r="V4" s="67">
        <f t="shared" si="0"/>
        <v>84</v>
      </c>
      <c r="W4" s="67">
        <f t="shared" si="0"/>
        <v>85</v>
      </c>
      <c r="X4" s="67">
        <f t="shared" si="0"/>
        <v>86</v>
      </c>
      <c r="Y4" s="67">
        <f t="shared" si="0"/>
        <v>87</v>
      </c>
      <c r="Z4" s="67">
        <f t="shared" si="0"/>
        <v>88</v>
      </c>
      <c r="AA4" s="67">
        <f t="shared" si="0"/>
        <v>89</v>
      </c>
      <c r="AB4" s="67">
        <f t="shared" si="0"/>
        <v>90</v>
      </c>
      <c r="AC4" s="67">
        <f t="shared" si="0"/>
        <v>91</v>
      </c>
      <c r="AD4" s="67">
        <f t="shared" si="0"/>
        <v>92</v>
      </c>
      <c r="AE4" s="67">
        <f t="shared" si="0"/>
        <v>93</v>
      </c>
      <c r="AF4" s="67">
        <f t="shared" si="0"/>
        <v>94</v>
      </c>
      <c r="AG4" s="66">
        <f t="shared" si="0"/>
        <v>95</v>
      </c>
    </row>
    <row r="5" spans="1:33">
      <c r="A5" s="43">
        <v>3</v>
      </c>
      <c r="B5" s="66">
        <f t="shared" si="1"/>
        <v>96</v>
      </c>
      <c r="C5" s="67">
        <f t="shared" si="0"/>
        <v>97</v>
      </c>
      <c r="D5" s="67">
        <f t="shared" si="0"/>
        <v>98</v>
      </c>
      <c r="E5" s="67">
        <f t="shared" si="0"/>
        <v>99</v>
      </c>
      <c r="F5" s="67">
        <f t="shared" si="0"/>
        <v>100</v>
      </c>
      <c r="G5" s="67">
        <f t="shared" si="0"/>
        <v>101</v>
      </c>
      <c r="H5" s="67">
        <f t="shared" si="0"/>
        <v>102</v>
      </c>
      <c r="I5" s="67">
        <f t="shared" si="0"/>
        <v>103</v>
      </c>
      <c r="J5" s="67">
        <f t="shared" si="0"/>
        <v>104</v>
      </c>
      <c r="K5" s="67">
        <f t="shared" si="0"/>
        <v>105</v>
      </c>
      <c r="L5" s="67">
        <f t="shared" si="0"/>
        <v>106</v>
      </c>
      <c r="M5" s="67">
        <f t="shared" si="0"/>
        <v>107</v>
      </c>
      <c r="N5" s="67">
        <f t="shared" si="0"/>
        <v>108</v>
      </c>
      <c r="O5" s="67">
        <f t="shared" si="0"/>
        <v>109</v>
      </c>
      <c r="P5" s="67">
        <f t="shared" si="0"/>
        <v>110</v>
      </c>
      <c r="Q5" s="67">
        <f t="shared" si="0"/>
        <v>111</v>
      </c>
      <c r="R5" s="67">
        <f t="shared" si="0"/>
        <v>112</v>
      </c>
      <c r="S5" s="67">
        <f t="shared" si="0"/>
        <v>113</v>
      </c>
      <c r="T5" s="67">
        <f t="shared" si="0"/>
        <v>114</v>
      </c>
      <c r="U5" s="67">
        <f t="shared" si="0"/>
        <v>115</v>
      </c>
      <c r="V5" s="67">
        <f t="shared" si="0"/>
        <v>116</v>
      </c>
      <c r="W5" s="67">
        <f t="shared" si="0"/>
        <v>117</v>
      </c>
      <c r="X5" s="67">
        <f t="shared" si="0"/>
        <v>118</v>
      </c>
      <c r="Y5" s="67">
        <f t="shared" si="0"/>
        <v>119</v>
      </c>
      <c r="Z5" s="67">
        <f t="shared" si="0"/>
        <v>120</v>
      </c>
      <c r="AA5" s="67">
        <f t="shared" si="0"/>
        <v>121</v>
      </c>
      <c r="AB5" s="67">
        <f t="shared" si="0"/>
        <v>122</v>
      </c>
      <c r="AC5" s="67">
        <f t="shared" si="0"/>
        <v>123</v>
      </c>
      <c r="AD5" s="67">
        <f t="shared" si="0"/>
        <v>124</v>
      </c>
      <c r="AE5" s="67">
        <f t="shared" si="0"/>
        <v>125</v>
      </c>
      <c r="AF5" s="67">
        <f t="shared" si="0"/>
        <v>126</v>
      </c>
      <c r="AG5" s="66">
        <f t="shared" si="0"/>
        <v>127</v>
      </c>
    </row>
    <row r="6" spans="1:33">
      <c r="A6" s="43">
        <v>4</v>
      </c>
      <c r="B6" s="66">
        <f t="shared" si="1"/>
        <v>128</v>
      </c>
      <c r="C6" s="67">
        <f t="shared" si="0"/>
        <v>129</v>
      </c>
      <c r="D6" s="67">
        <f t="shared" si="0"/>
        <v>130</v>
      </c>
      <c r="E6" s="67">
        <f t="shared" si="0"/>
        <v>131</v>
      </c>
      <c r="F6" s="67">
        <f t="shared" si="0"/>
        <v>132</v>
      </c>
      <c r="G6" s="67">
        <f t="shared" si="0"/>
        <v>133</v>
      </c>
      <c r="H6" s="67">
        <f t="shared" si="0"/>
        <v>134</v>
      </c>
      <c r="I6" s="67">
        <f t="shared" si="0"/>
        <v>135</v>
      </c>
      <c r="J6" s="67">
        <f t="shared" si="0"/>
        <v>136</v>
      </c>
      <c r="K6" s="67">
        <f t="shared" si="0"/>
        <v>137</v>
      </c>
      <c r="L6" s="67">
        <f t="shared" si="0"/>
        <v>138</v>
      </c>
      <c r="M6" s="67">
        <f t="shared" si="0"/>
        <v>139</v>
      </c>
      <c r="N6" s="67">
        <f t="shared" si="0"/>
        <v>140</v>
      </c>
      <c r="O6" s="67">
        <f t="shared" si="0"/>
        <v>141</v>
      </c>
      <c r="P6" s="67">
        <f t="shared" si="0"/>
        <v>142</v>
      </c>
      <c r="Q6" s="67">
        <f t="shared" si="0"/>
        <v>143</v>
      </c>
      <c r="R6" s="67">
        <f t="shared" si="0"/>
        <v>144</v>
      </c>
      <c r="S6" s="67">
        <f t="shared" si="0"/>
        <v>145</v>
      </c>
      <c r="T6" s="67">
        <f t="shared" si="0"/>
        <v>146</v>
      </c>
      <c r="U6" s="67">
        <f t="shared" si="0"/>
        <v>147</v>
      </c>
      <c r="V6" s="67">
        <f t="shared" si="0"/>
        <v>148</v>
      </c>
      <c r="W6" s="67">
        <f t="shared" si="0"/>
        <v>149</v>
      </c>
      <c r="X6" s="67">
        <f t="shared" si="0"/>
        <v>150</v>
      </c>
      <c r="Y6" s="68">
        <f t="shared" si="0"/>
        <v>151</v>
      </c>
      <c r="Z6" s="67">
        <f t="shared" si="0"/>
        <v>152</v>
      </c>
      <c r="AA6" s="67">
        <f t="shared" si="0"/>
        <v>153</v>
      </c>
      <c r="AB6" s="67">
        <f t="shared" si="0"/>
        <v>154</v>
      </c>
      <c r="AC6" s="68">
        <f t="shared" si="0"/>
        <v>155</v>
      </c>
      <c r="AD6" s="67">
        <f t="shared" si="0"/>
        <v>156</v>
      </c>
      <c r="AE6" s="67">
        <f t="shared" si="0"/>
        <v>157</v>
      </c>
      <c r="AF6" s="67">
        <f t="shared" si="0"/>
        <v>158</v>
      </c>
      <c r="AG6" s="66">
        <f t="shared" si="0"/>
        <v>159</v>
      </c>
    </row>
    <row r="7" spans="1:33">
      <c r="A7" s="43">
        <v>5</v>
      </c>
      <c r="B7" s="66">
        <f t="shared" si="1"/>
        <v>160</v>
      </c>
      <c r="C7" s="69">
        <f t="shared" si="0"/>
        <v>161</v>
      </c>
      <c r="D7" s="69">
        <f t="shared" si="0"/>
        <v>162</v>
      </c>
      <c r="E7" s="69">
        <f t="shared" si="0"/>
        <v>163</v>
      </c>
      <c r="F7" s="69">
        <f t="shared" si="0"/>
        <v>164</v>
      </c>
      <c r="G7" s="69">
        <f t="shared" si="0"/>
        <v>165</v>
      </c>
      <c r="H7" s="69">
        <f t="shared" si="0"/>
        <v>166</v>
      </c>
      <c r="I7" s="69">
        <f t="shared" si="0"/>
        <v>167</v>
      </c>
      <c r="J7" s="69">
        <f t="shared" si="0"/>
        <v>168</v>
      </c>
      <c r="K7" s="69">
        <f t="shared" si="0"/>
        <v>169</v>
      </c>
      <c r="L7" s="69">
        <f t="shared" si="0"/>
        <v>170</v>
      </c>
      <c r="M7" s="69">
        <f t="shared" si="0"/>
        <v>171</v>
      </c>
      <c r="N7" s="69">
        <f t="shared" si="0"/>
        <v>172</v>
      </c>
      <c r="O7" s="69">
        <f t="shared" si="0"/>
        <v>173</v>
      </c>
      <c r="P7" s="70">
        <f t="shared" si="0"/>
        <v>174</v>
      </c>
      <c r="Q7" s="70">
        <f t="shared" si="0"/>
        <v>175</v>
      </c>
      <c r="R7" s="70">
        <f t="shared" si="0"/>
        <v>176</v>
      </c>
      <c r="S7" s="69">
        <f t="shared" si="0"/>
        <v>177</v>
      </c>
      <c r="T7" s="70">
        <f t="shared" si="0"/>
        <v>178</v>
      </c>
      <c r="U7" s="70">
        <f t="shared" si="0"/>
        <v>179</v>
      </c>
      <c r="V7" s="70">
        <f t="shared" si="0"/>
        <v>180</v>
      </c>
      <c r="W7" s="69">
        <f t="shared" si="0"/>
        <v>181</v>
      </c>
      <c r="X7" s="69">
        <f t="shared" si="0"/>
        <v>182</v>
      </c>
      <c r="Y7" s="69">
        <f t="shared" si="0"/>
        <v>183</v>
      </c>
      <c r="Z7" s="69">
        <f t="shared" si="0"/>
        <v>184</v>
      </c>
      <c r="AA7" s="69">
        <f t="shared" si="0"/>
        <v>185</v>
      </c>
      <c r="AB7" s="69">
        <f t="shared" si="0"/>
        <v>186</v>
      </c>
      <c r="AC7" s="69">
        <f t="shared" si="0"/>
        <v>187</v>
      </c>
      <c r="AD7" s="69">
        <f t="shared" si="0"/>
        <v>188</v>
      </c>
      <c r="AE7" s="69">
        <f t="shared" si="0"/>
        <v>189</v>
      </c>
      <c r="AF7" s="69">
        <f t="shared" si="0"/>
        <v>190</v>
      </c>
      <c r="AG7" s="66">
        <f t="shared" si="0"/>
        <v>191</v>
      </c>
    </row>
    <row r="8" spans="1:33">
      <c r="A8" s="43">
        <v>6</v>
      </c>
      <c r="B8" s="66">
        <f t="shared" si="1"/>
        <v>192</v>
      </c>
      <c r="C8" s="67">
        <f t="shared" si="0"/>
        <v>193</v>
      </c>
      <c r="D8" s="67">
        <f t="shared" si="0"/>
        <v>194</v>
      </c>
      <c r="E8" s="67">
        <f t="shared" si="0"/>
        <v>195</v>
      </c>
      <c r="F8" s="67">
        <f t="shared" si="0"/>
        <v>196</v>
      </c>
      <c r="G8" s="67">
        <f t="shared" si="0"/>
        <v>197</v>
      </c>
      <c r="H8" s="67">
        <f t="shared" si="0"/>
        <v>198</v>
      </c>
      <c r="I8" s="67">
        <f t="shared" si="0"/>
        <v>199</v>
      </c>
      <c r="J8" s="67">
        <f t="shared" si="0"/>
        <v>200</v>
      </c>
      <c r="K8" s="67">
        <f t="shared" si="0"/>
        <v>201</v>
      </c>
      <c r="L8" s="67">
        <f t="shared" si="0"/>
        <v>202</v>
      </c>
      <c r="M8" s="67">
        <f t="shared" si="0"/>
        <v>203</v>
      </c>
      <c r="N8" s="67">
        <f t="shared" si="0"/>
        <v>204</v>
      </c>
      <c r="O8" s="67">
        <f t="shared" si="0"/>
        <v>205</v>
      </c>
      <c r="P8" s="67">
        <f t="shared" si="0"/>
        <v>206</v>
      </c>
      <c r="Q8" s="67">
        <f t="shared" si="0"/>
        <v>207</v>
      </c>
      <c r="R8" s="67">
        <f t="shared" si="0"/>
        <v>208</v>
      </c>
      <c r="S8" s="67">
        <f t="shared" si="0"/>
        <v>209</v>
      </c>
      <c r="T8" s="67">
        <f t="shared" si="0"/>
        <v>210</v>
      </c>
      <c r="U8" s="67">
        <f t="shared" si="0"/>
        <v>211</v>
      </c>
      <c r="V8" s="67">
        <f t="shared" si="0"/>
        <v>212</v>
      </c>
      <c r="W8" s="67">
        <f t="shared" si="0"/>
        <v>213</v>
      </c>
      <c r="X8" s="67">
        <f t="shared" si="0"/>
        <v>214</v>
      </c>
      <c r="Y8" s="67">
        <f t="shared" si="0"/>
        <v>215</v>
      </c>
      <c r="Z8" s="67">
        <f t="shared" si="0"/>
        <v>216</v>
      </c>
      <c r="AA8" s="67">
        <f t="shared" si="0"/>
        <v>217</v>
      </c>
      <c r="AB8" s="67">
        <f t="shared" si="0"/>
        <v>218</v>
      </c>
      <c r="AC8" s="67">
        <f t="shared" si="0"/>
        <v>219</v>
      </c>
      <c r="AD8" s="67">
        <f t="shared" si="0"/>
        <v>220</v>
      </c>
      <c r="AE8" s="67">
        <f t="shared" si="0"/>
        <v>221</v>
      </c>
      <c r="AF8" s="67">
        <f t="shared" si="0"/>
        <v>222</v>
      </c>
      <c r="AG8" s="66">
        <f t="shared" si="0"/>
        <v>223</v>
      </c>
    </row>
    <row r="9" spans="1:33">
      <c r="A9" s="43">
        <v>7</v>
      </c>
      <c r="B9" s="66">
        <f t="shared" si="1"/>
        <v>224</v>
      </c>
      <c r="C9" s="69">
        <f t="shared" si="0"/>
        <v>225</v>
      </c>
      <c r="D9" s="69">
        <f t="shared" si="0"/>
        <v>226</v>
      </c>
      <c r="E9" s="69">
        <f t="shared" si="0"/>
        <v>227</v>
      </c>
      <c r="F9" s="67">
        <f t="shared" si="0"/>
        <v>228</v>
      </c>
      <c r="G9" s="67">
        <f t="shared" si="0"/>
        <v>229</v>
      </c>
      <c r="H9" s="67">
        <f t="shared" si="0"/>
        <v>230</v>
      </c>
      <c r="I9" s="67">
        <f t="shared" si="0"/>
        <v>231</v>
      </c>
      <c r="J9" s="67">
        <f t="shared" si="0"/>
        <v>232</v>
      </c>
      <c r="K9" s="67">
        <f t="shared" si="0"/>
        <v>233</v>
      </c>
      <c r="L9" s="67">
        <f t="shared" si="0"/>
        <v>234</v>
      </c>
      <c r="M9" s="67">
        <f t="shared" si="0"/>
        <v>235</v>
      </c>
      <c r="N9" s="67">
        <f t="shared" si="0"/>
        <v>236</v>
      </c>
      <c r="O9" s="67">
        <f t="shared" si="0"/>
        <v>237</v>
      </c>
      <c r="P9" s="67">
        <f t="shared" si="0"/>
        <v>238</v>
      </c>
      <c r="Q9" s="67">
        <f t="shared" si="0"/>
        <v>239</v>
      </c>
      <c r="R9" s="67">
        <f t="shared" si="0"/>
        <v>240</v>
      </c>
      <c r="S9" s="67">
        <f t="shared" si="0"/>
        <v>241</v>
      </c>
      <c r="T9" s="67">
        <f t="shared" si="0"/>
        <v>242</v>
      </c>
      <c r="U9" s="67">
        <f t="shared" si="0"/>
        <v>243</v>
      </c>
      <c r="V9" s="67">
        <f t="shared" si="0"/>
        <v>244</v>
      </c>
      <c r="W9" s="67">
        <f t="shared" si="0"/>
        <v>245</v>
      </c>
      <c r="X9" s="67">
        <f t="shared" si="0"/>
        <v>246</v>
      </c>
      <c r="Y9" s="67">
        <f t="shared" si="0"/>
        <v>247</v>
      </c>
      <c r="Z9" s="67">
        <f t="shared" si="0"/>
        <v>248</v>
      </c>
      <c r="AA9" s="67">
        <f t="shared" si="0"/>
        <v>249</v>
      </c>
      <c r="AB9" s="67">
        <f t="shared" si="0"/>
        <v>250</v>
      </c>
      <c r="AC9" s="67">
        <f t="shared" si="0"/>
        <v>251</v>
      </c>
      <c r="AD9" s="67">
        <f t="shared" si="0"/>
        <v>252</v>
      </c>
      <c r="AE9" s="67">
        <f t="shared" si="0"/>
        <v>253</v>
      </c>
      <c r="AF9" s="67">
        <f t="shared" si="0"/>
        <v>254</v>
      </c>
      <c r="AG9" s="66">
        <f t="shared" si="0"/>
        <v>255</v>
      </c>
    </row>
    <row r="10" spans="1:33">
      <c r="A10" s="43">
        <v>8</v>
      </c>
      <c r="B10" s="66">
        <f t="shared" si="1"/>
        <v>256</v>
      </c>
      <c r="C10" s="67">
        <f t="shared" si="0"/>
        <v>257</v>
      </c>
      <c r="D10" s="67">
        <f t="shared" si="0"/>
        <v>258</v>
      </c>
      <c r="E10" s="67">
        <f t="shared" si="0"/>
        <v>259</v>
      </c>
      <c r="F10" s="67">
        <f t="shared" si="0"/>
        <v>260</v>
      </c>
      <c r="G10" s="67">
        <f t="shared" si="0"/>
        <v>261</v>
      </c>
      <c r="H10" s="67">
        <f t="shared" si="0"/>
        <v>262</v>
      </c>
      <c r="I10" s="67">
        <f t="shared" si="0"/>
        <v>263</v>
      </c>
      <c r="J10" s="67">
        <f t="shared" si="0"/>
        <v>264</v>
      </c>
      <c r="K10" s="67">
        <f t="shared" si="0"/>
        <v>265</v>
      </c>
      <c r="L10" s="67">
        <f t="shared" si="0"/>
        <v>266</v>
      </c>
      <c r="M10" s="67">
        <f t="shared" si="0"/>
        <v>267</v>
      </c>
      <c r="N10" s="67">
        <f t="shared" si="0"/>
        <v>268</v>
      </c>
      <c r="O10" s="67">
        <f t="shared" si="0"/>
        <v>269</v>
      </c>
      <c r="P10" s="67">
        <f t="shared" si="0"/>
        <v>270</v>
      </c>
      <c r="Q10" s="67">
        <f t="shared" si="0"/>
        <v>271</v>
      </c>
      <c r="R10" s="66">
        <f t="shared" si="0"/>
        <v>272</v>
      </c>
      <c r="S10" s="66">
        <f t="shared" si="0"/>
        <v>273</v>
      </c>
      <c r="T10" s="66">
        <f t="shared" si="0"/>
        <v>274</v>
      </c>
      <c r="U10" s="67">
        <f t="shared" si="0"/>
        <v>275</v>
      </c>
      <c r="V10" s="68">
        <f t="shared" si="0"/>
        <v>276</v>
      </c>
      <c r="W10" s="67">
        <f t="shared" si="0"/>
        <v>277</v>
      </c>
      <c r="X10" s="67">
        <f t="shared" si="0"/>
        <v>278</v>
      </c>
      <c r="Y10" s="67">
        <f t="shared" si="0"/>
        <v>279</v>
      </c>
      <c r="Z10" s="67">
        <f t="shared" si="0"/>
        <v>280</v>
      </c>
      <c r="AA10" s="67">
        <f t="shared" si="0"/>
        <v>281</v>
      </c>
      <c r="AB10" s="67">
        <f t="shared" si="0"/>
        <v>282</v>
      </c>
      <c r="AC10" s="67">
        <f t="shared" si="0"/>
        <v>283</v>
      </c>
      <c r="AD10" s="67">
        <f t="shared" si="0"/>
        <v>284</v>
      </c>
      <c r="AE10" s="67">
        <f t="shared" si="0"/>
        <v>285</v>
      </c>
      <c r="AF10" s="67">
        <f t="shared" si="0"/>
        <v>286</v>
      </c>
      <c r="AG10" s="66">
        <f t="shared" si="0"/>
        <v>287</v>
      </c>
    </row>
    <row r="11" spans="1:33">
      <c r="A11" s="43">
        <v>9</v>
      </c>
      <c r="B11" s="66">
        <f t="shared" si="1"/>
        <v>288</v>
      </c>
      <c r="C11" s="69">
        <f t="shared" si="0"/>
        <v>289</v>
      </c>
      <c r="D11" s="69">
        <f t="shared" si="0"/>
        <v>290</v>
      </c>
      <c r="E11" s="69">
        <f t="shared" si="0"/>
        <v>291</v>
      </c>
      <c r="F11" s="69">
        <f t="shared" si="0"/>
        <v>292</v>
      </c>
      <c r="G11" s="67">
        <f t="shared" si="0"/>
        <v>293</v>
      </c>
      <c r="H11" s="67">
        <f t="shared" si="0"/>
        <v>294</v>
      </c>
      <c r="I11" s="71">
        <f t="shared" si="0"/>
        <v>295</v>
      </c>
      <c r="J11" s="71">
        <f t="shared" ref="J11:AG17" si="2">J10+32</f>
        <v>296</v>
      </c>
      <c r="K11" s="71">
        <f t="shared" si="2"/>
        <v>297</v>
      </c>
      <c r="L11" s="71">
        <f t="shared" si="2"/>
        <v>298</v>
      </c>
      <c r="M11" s="71">
        <f t="shared" si="2"/>
        <v>299</v>
      </c>
      <c r="N11" s="71">
        <f t="shared" si="2"/>
        <v>300</v>
      </c>
      <c r="O11" s="71">
        <f t="shared" si="2"/>
        <v>301</v>
      </c>
      <c r="P11" s="71">
        <f t="shared" si="2"/>
        <v>302</v>
      </c>
      <c r="Q11" s="71">
        <f t="shared" si="2"/>
        <v>303</v>
      </c>
      <c r="R11" s="71">
        <f t="shared" si="2"/>
        <v>304</v>
      </c>
      <c r="S11" s="71">
        <f t="shared" si="2"/>
        <v>305</v>
      </c>
      <c r="T11" s="71">
        <f t="shared" si="2"/>
        <v>306</v>
      </c>
      <c r="U11" s="71">
        <f t="shared" si="2"/>
        <v>307</v>
      </c>
      <c r="V11" s="71">
        <f t="shared" si="2"/>
        <v>308</v>
      </c>
      <c r="W11" s="71">
        <f t="shared" si="2"/>
        <v>309</v>
      </c>
      <c r="X11" s="71">
        <f t="shared" si="2"/>
        <v>310</v>
      </c>
      <c r="Y11" s="71">
        <f t="shared" si="2"/>
        <v>311</v>
      </c>
      <c r="Z11" s="71">
        <f t="shared" si="2"/>
        <v>312</v>
      </c>
      <c r="AA11" s="71">
        <f t="shared" si="2"/>
        <v>313</v>
      </c>
      <c r="AB11" s="71">
        <f t="shared" si="2"/>
        <v>314</v>
      </c>
      <c r="AC11" s="71">
        <f t="shared" si="2"/>
        <v>315</v>
      </c>
      <c r="AD11" s="67">
        <f t="shared" si="2"/>
        <v>316</v>
      </c>
      <c r="AE11" s="67">
        <f t="shared" si="2"/>
        <v>317</v>
      </c>
      <c r="AF11" s="67">
        <f t="shared" si="2"/>
        <v>318</v>
      </c>
      <c r="AG11" s="66">
        <f t="shared" si="2"/>
        <v>319</v>
      </c>
    </row>
    <row r="12" spans="1:33">
      <c r="A12" s="43">
        <v>10</v>
      </c>
      <c r="B12" s="66">
        <f t="shared" si="1"/>
        <v>320</v>
      </c>
      <c r="C12" s="67">
        <f t="shared" si="1"/>
        <v>321</v>
      </c>
      <c r="D12" s="67">
        <f t="shared" si="1"/>
        <v>322</v>
      </c>
      <c r="E12" s="67">
        <f t="shared" si="1"/>
        <v>323</v>
      </c>
      <c r="F12" s="67">
        <f t="shared" si="1"/>
        <v>324</v>
      </c>
      <c r="G12" s="67">
        <f t="shared" si="1"/>
        <v>325</v>
      </c>
      <c r="H12" s="67">
        <f t="shared" si="1"/>
        <v>326</v>
      </c>
      <c r="I12" s="67">
        <f t="shared" si="1"/>
        <v>327</v>
      </c>
      <c r="J12" s="67">
        <f t="shared" si="2"/>
        <v>328</v>
      </c>
      <c r="K12" s="67">
        <f t="shared" si="2"/>
        <v>329</v>
      </c>
      <c r="L12" s="67">
        <f t="shared" si="2"/>
        <v>330</v>
      </c>
      <c r="M12" s="67">
        <f t="shared" si="2"/>
        <v>331</v>
      </c>
      <c r="N12" s="67">
        <f t="shared" si="2"/>
        <v>332</v>
      </c>
      <c r="O12" s="67">
        <f t="shared" si="2"/>
        <v>333</v>
      </c>
      <c r="P12" s="67">
        <f t="shared" si="2"/>
        <v>334</v>
      </c>
      <c r="Q12" s="67">
        <f t="shared" si="2"/>
        <v>335</v>
      </c>
      <c r="R12" s="67">
        <f t="shared" si="2"/>
        <v>336</v>
      </c>
      <c r="S12" s="67">
        <f t="shared" si="2"/>
        <v>337</v>
      </c>
      <c r="T12" s="67">
        <f t="shared" si="2"/>
        <v>338</v>
      </c>
      <c r="U12" s="67">
        <f t="shared" si="2"/>
        <v>339</v>
      </c>
      <c r="V12" s="67">
        <f t="shared" si="2"/>
        <v>340</v>
      </c>
      <c r="W12" s="67">
        <f t="shared" si="2"/>
        <v>341</v>
      </c>
      <c r="X12" s="67">
        <f t="shared" si="2"/>
        <v>342</v>
      </c>
      <c r="Y12" s="67">
        <f t="shared" si="2"/>
        <v>343</v>
      </c>
      <c r="Z12" s="67">
        <f t="shared" si="2"/>
        <v>344</v>
      </c>
      <c r="AA12" s="67">
        <f t="shared" si="2"/>
        <v>345</v>
      </c>
      <c r="AB12" s="67">
        <f t="shared" si="2"/>
        <v>346</v>
      </c>
      <c r="AC12" s="67">
        <f t="shared" si="2"/>
        <v>347</v>
      </c>
      <c r="AD12" s="67">
        <f t="shared" si="2"/>
        <v>348</v>
      </c>
      <c r="AE12" s="69">
        <f t="shared" si="2"/>
        <v>349</v>
      </c>
      <c r="AF12" s="69">
        <f t="shared" si="2"/>
        <v>350</v>
      </c>
      <c r="AG12" s="66">
        <f t="shared" si="2"/>
        <v>351</v>
      </c>
    </row>
    <row r="13" spans="1:33">
      <c r="A13" s="43">
        <v>11</v>
      </c>
      <c r="B13" s="66">
        <f t="shared" si="1"/>
        <v>352</v>
      </c>
      <c r="C13" s="67">
        <f t="shared" si="1"/>
        <v>353</v>
      </c>
      <c r="D13" s="67">
        <f t="shared" si="1"/>
        <v>354</v>
      </c>
      <c r="E13" s="67">
        <f t="shared" si="1"/>
        <v>355</v>
      </c>
      <c r="F13" s="67">
        <f t="shared" si="1"/>
        <v>356</v>
      </c>
      <c r="G13" s="67">
        <f t="shared" si="1"/>
        <v>357</v>
      </c>
      <c r="H13" s="67">
        <f t="shared" si="1"/>
        <v>358</v>
      </c>
      <c r="I13" s="67">
        <f t="shared" si="1"/>
        <v>359</v>
      </c>
      <c r="J13" s="67">
        <f t="shared" si="2"/>
        <v>360</v>
      </c>
      <c r="K13" s="67">
        <f t="shared" si="2"/>
        <v>361</v>
      </c>
      <c r="L13" s="67">
        <f t="shared" si="2"/>
        <v>362</v>
      </c>
      <c r="M13" s="67">
        <f t="shared" si="2"/>
        <v>363</v>
      </c>
      <c r="N13" s="67">
        <f t="shared" si="2"/>
        <v>364</v>
      </c>
      <c r="O13" s="67">
        <f t="shared" si="2"/>
        <v>365</v>
      </c>
      <c r="P13" s="67">
        <f t="shared" si="2"/>
        <v>366</v>
      </c>
      <c r="Q13" s="67">
        <f t="shared" si="2"/>
        <v>367</v>
      </c>
      <c r="R13" s="67">
        <f t="shared" si="2"/>
        <v>368</v>
      </c>
      <c r="S13" s="67">
        <f t="shared" si="2"/>
        <v>369</v>
      </c>
      <c r="T13" s="67">
        <f t="shared" si="2"/>
        <v>370</v>
      </c>
      <c r="U13" s="67">
        <f t="shared" si="2"/>
        <v>371</v>
      </c>
      <c r="V13" s="67">
        <f t="shared" si="2"/>
        <v>372</v>
      </c>
      <c r="W13" s="67">
        <f t="shared" si="2"/>
        <v>373</v>
      </c>
      <c r="X13" s="67">
        <f t="shared" si="2"/>
        <v>374</v>
      </c>
      <c r="Y13" s="67">
        <f t="shared" si="2"/>
        <v>375</v>
      </c>
      <c r="Z13" s="67">
        <f t="shared" si="2"/>
        <v>376</v>
      </c>
      <c r="AA13" s="67">
        <f t="shared" si="2"/>
        <v>377</v>
      </c>
      <c r="AB13" s="67">
        <f t="shared" si="2"/>
        <v>378</v>
      </c>
      <c r="AC13" s="67">
        <f t="shared" si="2"/>
        <v>379</v>
      </c>
      <c r="AD13" s="67">
        <f t="shared" si="2"/>
        <v>380</v>
      </c>
      <c r="AE13" s="67">
        <f t="shared" si="2"/>
        <v>381</v>
      </c>
      <c r="AF13" s="67">
        <f t="shared" si="2"/>
        <v>382</v>
      </c>
      <c r="AG13" s="66">
        <f t="shared" si="2"/>
        <v>383</v>
      </c>
    </row>
    <row r="14" spans="1:33">
      <c r="A14" s="43">
        <v>12</v>
      </c>
      <c r="B14" s="66">
        <f t="shared" si="1"/>
        <v>384</v>
      </c>
      <c r="C14" s="67">
        <f t="shared" si="1"/>
        <v>385</v>
      </c>
      <c r="D14" s="67">
        <f t="shared" si="1"/>
        <v>386</v>
      </c>
      <c r="E14" s="67">
        <f t="shared" si="1"/>
        <v>387</v>
      </c>
      <c r="F14" s="67">
        <f t="shared" si="1"/>
        <v>388</v>
      </c>
      <c r="G14" s="67">
        <f t="shared" si="1"/>
        <v>389</v>
      </c>
      <c r="H14" s="67">
        <f t="shared" si="1"/>
        <v>390</v>
      </c>
      <c r="I14" s="67">
        <f t="shared" si="1"/>
        <v>391</v>
      </c>
      <c r="J14" s="67">
        <f t="shared" si="2"/>
        <v>392</v>
      </c>
      <c r="K14" s="67">
        <f t="shared" si="2"/>
        <v>393</v>
      </c>
      <c r="L14" s="67">
        <f t="shared" si="2"/>
        <v>394</v>
      </c>
      <c r="M14" s="67">
        <f t="shared" si="2"/>
        <v>395</v>
      </c>
      <c r="N14" s="68">
        <f t="shared" si="2"/>
        <v>396</v>
      </c>
      <c r="O14" s="67">
        <f t="shared" si="2"/>
        <v>397</v>
      </c>
      <c r="P14" s="67">
        <f t="shared" si="2"/>
        <v>398</v>
      </c>
      <c r="Q14" s="67">
        <f t="shared" si="2"/>
        <v>399</v>
      </c>
      <c r="R14" s="67">
        <f t="shared" si="2"/>
        <v>400</v>
      </c>
      <c r="S14" s="67">
        <f t="shared" si="2"/>
        <v>401</v>
      </c>
      <c r="T14" s="67">
        <f t="shared" si="2"/>
        <v>402</v>
      </c>
      <c r="U14" s="66">
        <f t="shared" si="2"/>
        <v>403</v>
      </c>
      <c r="V14" s="66">
        <f t="shared" si="2"/>
        <v>404</v>
      </c>
      <c r="W14" s="66">
        <f t="shared" si="2"/>
        <v>405</v>
      </c>
      <c r="X14" s="70">
        <f t="shared" si="2"/>
        <v>406</v>
      </c>
      <c r="Y14" s="70">
        <f t="shared" si="2"/>
        <v>407</v>
      </c>
      <c r="Z14" s="70">
        <f t="shared" si="2"/>
        <v>408</v>
      </c>
      <c r="AA14" s="70">
        <f t="shared" si="2"/>
        <v>409</v>
      </c>
      <c r="AB14" s="70">
        <f t="shared" si="2"/>
        <v>410</v>
      </c>
      <c r="AC14" s="69">
        <f t="shared" si="2"/>
        <v>411</v>
      </c>
      <c r="AD14" s="69">
        <f t="shared" si="2"/>
        <v>412</v>
      </c>
      <c r="AE14" s="69">
        <f t="shared" si="2"/>
        <v>413</v>
      </c>
      <c r="AF14" s="69">
        <f t="shared" si="2"/>
        <v>414</v>
      </c>
      <c r="AG14" s="66">
        <f t="shared" si="2"/>
        <v>415</v>
      </c>
    </row>
    <row r="15" spans="1:33">
      <c r="A15" s="43">
        <v>13</v>
      </c>
      <c r="B15" s="66">
        <f t="shared" si="1"/>
        <v>416</v>
      </c>
      <c r="C15" s="67">
        <f t="shared" si="1"/>
        <v>417</v>
      </c>
      <c r="D15" s="67">
        <f t="shared" si="1"/>
        <v>418</v>
      </c>
      <c r="E15" s="67">
        <f t="shared" si="1"/>
        <v>419</v>
      </c>
      <c r="F15" s="67">
        <f t="shared" si="1"/>
        <v>420</v>
      </c>
      <c r="G15" s="69">
        <f t="shared" si="1"/>
        <v>421</v>
      </c>
      <c r="H15" s="69">
        <f t="shared" si="1"/>
        <v>422</v>
      </c>
      <c r="I15" s="69">
        <f t="shared" si="1"/>
        <v>423</v>
      </c>
      <c r="J15" s="69">
        <f t="shared" si="2"/>
        <v>424</v>
      </c>
      <c r="K15" s="69">
        <f t="shared" si="2"/>
        <v>425</v>
      </c>
      <c r="L15" s="69">
        <f t="shared" si="2"/>
        <v>426</v>
      </c>
      <c r="M15" s="69">
        <f t="shared" si="2"/>
        <v>427</v>
      </c>
      <c r="N15" s="69">
        <f t="shared" si="2"/>
        <v>428</v>
      </c>
      <c r="O15" s="69">
        <f t="shared" si="2"/>
        <v>429</v>
      </c>
      <c r="P15" s="69">
        <f t="shared" si="2"/>
        <v>430</v>
      </c>
      <c r="Q15" s="69">
        <f t="shared" si="2"/>
        <v>431</v>
      </c>
      <c r="R15" s="69">
        <f t="shared" si="2"/>
        <v>432</v>
      </c>
      <c r="S15" s="69">
        <f t="shared" si="2"/>
        <v>433</v>
      </c>
      <c r="T15" s="69">
        <f t="shared" si="2"/>
        <v>434</v>
      </c>
      <c r="U15" s="67">
        <f t="shared" si="2"/>
        <v>435</v>
      </c>
      <c r="V15" s="67">
        <f t="shared" si="2"/>
        <v>436</v>
      </c>
      <c r="W15" s="67">
        <f t="shared" si="2"/>
        <v>437</v>
      </c>
      <c r="X15" s="67">
        <f t="shared" si="2"/>
        <v>438</v>
      </c>
      <c r="Y15" s="67">
        <f t="shared" si="2"/>
        <v>439</v>
      </c>
      <c r="Z15" s="67">
        <f t="shared" si="2"/>
        <v>440</v>
      </c>
      <c r="AA15" s="67">
        <f t="shared" si="2"/>
        <v>441</v>
      </c>
      <c r="AB15" s="67">
        <f t="shared" si="2"/>
        <v>442</v>
      </c>
      <c r="AC15" s="67">
        <f t="shared" si="2"/>
        <v>443</v>
      </c>
      <c r="AD15" s="67">
        <f t="shared" si="2"/>
        <v>444</v>
      </c>
      <c r="AE15" s="67">
        <f t="shared" si="2"/>
        <v>445</v>
      </c>
      <c r="AF15" s="67">
        <f t="shared" si="2"/>
        <v>446</v>
      </c>
      <c r="AG15" s="66">
        <f t="shared" si="2"/>
        <v>447</v>
      </c>
    </row>
    <row r="16" spans="1:33">
      <c r="A16" s="43">
        <v>14</v>
      </c>
      <c r="B16" s="66">
        <f t="shared" si="1"/>
        <v>448</v>
      </c>
      <c r="C16" s="67">
        <f t="shared" si="1"/>
        <v>449</v>
      </c>
      <c r="D16" s="67">
        <f t="shared" si="1"/>
        <v>450</v>
      </c>
      <c r="E16" s="67">
        <f t="shared" si="1"/>
        <v>451</v>
      </c>
      <c r="F16" s="67">
        <f t="shared" si="1"/>
        <v>452</v>
      </c>
      <c r="G16" s="67">
        <f t="shared" si="1"/>
        <v>453</v>
      </c>
      <c r="H16" s="67">
        <f t="shared" si="1"/>
        <v>454</v>
      </c>
      <c r="I16" s="67">
        <f t="shared" si="1"/>
        <v>455</v>
      </c>
      <c r="J16" s="67">
        <f t="shared" si="2"/>
        <v>456</v>
      </c>
      <c r="K16" s="67">
        <f t="shared" si="2"/>
        <v>457</v>
      </c>
      <c r="L16" s="67">
        <f t="shared" si="2"/>
        <v>458</v>
      </c>
      <c r="M16" s="67">
        <f t="shared" si="2"/>
        <v>459</v>
      </c>
      <c r="N16" s="67">
        <f t="shared" si="2"/>
        <v>460</v>
      </c>
      <c r="O16" s="67">
        <f t="shared" si="2"/>
        <v>461</v>
      </c>
      <c r="P16" s="67">
        <f t="shared" si="2"/>
        <v>462</v>
      </c>
      <c r="Q16" s="67">
        <f t="shared" si="2"/>
        <v>463</v>
      </c>
      <c r="R16" s="67">
        <f t="shared" si="2"/>
        <v>464</v>
      </c>
      <c r="S16" s="67">
        <f t="shared" si="2"/>
        <v>465</v>
      </c>
      <c r="T16" s="67">
        <f t="shared" si="2"/>
        <v>466</v>
      </c>
      <c r="U16" s="67">
        <f t="shared" si="2"/>
        <v>467</v>
      </c>
      <c r="V16" s="67">
        <f t="shared" si="2"/>
        <v>468</v>
      </c>
      <c r="W16" s="67">
        <f t="shared" si="2"/>
        <v>469</v>
      </c>
      <c r="X16" s="67">
        <f t="shared" si="2"/>
        <v>470</v>
      </c>
      <c r="Y16" s="67">
        <f t="shared" si="2"/>
        <v>471</v>
      </c>
      <c r="Z16" s="67">
        <f t="shared" si="2"/>
        <v>472</v>
      </c>
      <c r="AA16" s="67">
        <f t="shared" si="2"/>
        <v>473</v>
      </c>
      <c r="AB16" s="67">
        <f t="shared" si="2"/>
        <v>474</v>
      </c>
      <c r="AC16" s="67">
        <f t="shared" si="2"/>
        <v>475</v>
      </c>
      <c r="AD16" s="67">
        <f t="shared" si="2"/>
        <v>476</v>
      </c>
      <c r="AE16" s="67">
        <f t="shared" si="2"/>
        <v>477</v>
      </c>
      <c r="AF16" s="67">
        <f t="shared" si="2"/>
        <v>478</v>
      </c>
      <c r="AG16" s="66">
        <f t="shared" si="2"/>
        <v>479</v>
      </c>
    </row>
    <row r="17" spans="1:33">
      <c r="A17" s="43">
        <v>15</v>
      </c>
      <c r="B17" s="66">
        <f t="shared" si="1"/>
        <v>480</v>
      </c>
      <c r="C17" s="69">
        <f t="shared" si="1"/>
        <v>481</v>
      </c>
      <c r="D17" s="69">
        <f t="shared" si="1"/>
        <v>482</v>
      </c>
      <c r="E17" s="69">
        <f t="shared" si="1"/>
        <v>483</v>
      </c>
      <c r="F17" s="69">
        <f t="shared" si="1"/>
        <v>484</v>
      </c>
      <c r="G17" s="69">
        <f t="shared" si="1"/>
        <v>485</v>
      </c>
      <c r="H17" s="69">
        <f t="shared" si="1"/>
        <v>486</v>
      </c>
      <c r="I17" s="69">
        <f t="shared" si="1"/>
        <v>487</v>
      </c>
      <c r="J17" s="69">
        <f t="shared" si="2"/>
        <v>488</v>
      </c>
      <c r="K17" s="69">
        <f t="shared" si="2"/>
        <v>489</v>
      </c>
      <c r="L17" s="69">
        <f t="shared" si="2"/>
        <v>490</v>
      </c>
      <c r="M17" s="69">
        <f t="shared" si="2"/>
        <v>491</v>
      </c>
      <c r="N17" s="69">
        <f t="shared" si="2"/>
        <v>492</v>
      </c>
      <c r="O17" s="69">
        <f t="shared" si="2"/>
        <v>493</v>
      </c>
      <c r="P17" s="69">
        <f t="shared" si="2"/>
        <v>494</v>
      </c>
      <c r="Q17" s="69">
        <f t="shared" si="2"/>
        <v>495</v>
      </c>
      <c r="R17" s="69">
        <f t="shared" si="2"/>
        <v>496</v>
      </c>
      <c r="S17" s="69">
        <f t="shared" si="2"/>
        <v>497</v>
      </c>
      <c r="T17" s="69">
        <f t="shared" si="2"/>
        <v>498</v>
      </c>
      <c r="U17" s="69">
        <f t="shared" si="2"/>
        <v>499</v>
      </c>
      <c r="V17" s="69">
        <f t="shared" si="2"/>
        <v>500</v>
      </c>
      <c r="W17" s="69">
        <f t="shared" si="2"/>
        <v>501</v>
      </c>
      <c r="X17" s="69">
        <f t="shared" si="2"/>
        <v>502</v>
      </c>
      <c r="Y17" s="69">
        <f t="shared" si="2"/>
        <v>503</v>
      </c>
      <c r="Z17" s="69">
        <f t="shared" si="2"/>
        <v>504</v>
      </c>
      <c r="AA17" s="69">
        <f t="shared" si="2"/>
        <v>505</v>
      </c>
      <c r="AB17" s="69">
        <f t="shared" si="2"/>
        <v>506</v>
      </c>
      <c r="AC17" s="69">
        <f t="shared" si="2"/>
        <v>507</v>
      </c>
      <c r="AD17" s="69">
        <f t="shared" si="2"/>
        <v>508</v>
      </c>
      <c r="AE17" s="69">
        <f t="shared" si="2"/>
        <v>509</v>
      </c>
      <c r="AF17" s="69">
        <f t="shared" si="2"/>
        <v>510</v>
      </c>
      <c r="AG17" s="66">
        <f t="shared" si="2"/>
        <v>511</v>
      </c>
    </row>
    <row r="18" spans="1:3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MAIN</vt:lpstr>
      <vt:lpstr>CODE</vt:lpstr>
      <vt:lpstr>WORLD0</vt:lpstr>
      <vt:lpstr>Hoja2</vt:lpstr>
      <vt:lpstr>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2018-09-11T03:03:10Z</dcterms:modified>
</cp:coreProperties>
</file>