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term vs normal bor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<sst xmlns="http://schemas.openxmlformats.org/spreadsheetml/2006/main" count="7557" uniqueCount="2157">
  <si>
    <t xml:space="preserve">Level 1</t>
  </si>
  <si>
    <t xml:space="preserve">Level 2</t>
  </si>
  <si>
    <t xml:space="preserve">Level 3</t>
  </si>
  <si>
    <t xml:space="preserve">Level 4</t>
  </si>
  <si>
    <t xml:space="preserve">protein abundance (weight)</t>
  </si>
  <si>
    <t xml:space="preserve">ratio</t>
  </si>
  <si>
    <t xml:space="preserve">color</t>
  </si>
  <si>
    <t xml:space="preserve">Cellular Processes</t>
  </si>
  <si>
    <t xml:space="preserve">Cell growth and death</t>
  </si>
  <si>
    <t xml:space="preserve">Apoptosis</t>
  </si>
  <si>
    <t xml:space="preserve">Gene0001</t>
  </si>
  <si>
    <t xml:space="preserve">Gene0002</t>
  </si>
  <si>
    <t xml:space="preserve">Gene0003</t>
  </si>
  <si>
    <t xml:space="preserve">Gene0004</t>
  </si>
  <si>
    <t xml:space="preserve">Gene0005</t>
  </si>
  <si>
    <t xml:space="preserve">Gene0006</t>
  </si>
  <si>
    <t xml:space="preserve">Gene0007</t>
  </si>
  <si>
    <t xml:space="preserve">Gene0008</t>
  </si>
  <si>
    <t xml:space="preserve">Gene0009</t>
  </si>
  <si>
    <t xml:space="preserve">Gene0010</t>
  </si>
  <si>
    <t xml:space="preserve">Cell cycle</t>
  </si>
  <si>
    <t xml:space="preserve">Gene0011</t>
  </si>
  <si>
    <t xml:space="preserve">Gene0012</t>
  </si>
  <si>
    <t xml:space="preserve">Gene0013</t>
  </si>
  <si>
    <t xml:space="preserve">Gene0014</t>
  </si>
  <si>
    <t xml:space="preserve">Gene0015</t>
  </si>
  <si>
    <t xml:space="preserve">Gene0016</t>
  </si>
  <si>
    <t xml:space="preserve">Gene0017</t>
  </si>
  <si>
    <t xml:space="preserve">Gene0018</t>
  </si>
  <si>
    <t xml:space="preserve">Gene0019</t>
  </si>
  <si>
    <t xml:space="preserve">Cellular senescence</t>
  </si>
  <si>
    <t xml:space="preserve">Gene0020</t>
  </si>
  <si>
    <t xml:space="preserve">Ferroptosis</t>
  </si>
  <si>
    <t xml:space="preserve">Gene0021</t>
  </si>
  <si>
    <t xml:space="preserve">Gene0022</t>
  </si>
  <si>
    <t xml:space="preserve">Gene0023</t>
  </si>
  <si>
    <t xml:space="preserve">Necroptosis</t>
  </si>
  <si>
    <t xml:space="preserve">Gene0024</t>
  </si>
  <si>
    <t xml:space="preserve">Gene0025</t>
  </si>
  <si>
    <t xml:space="preserve">Gene0026</t>
  </si>
  <si>
    <t xml:space="preserve">Gene0027</t>
  </si>
  <si>
    <t xml:space="preserve">Gene0028</t>
  </si>
  <si>
    <t xml:space="preserve">Cell motility</t>
  </si>
  <si>
    <t xml:space="preserve">Regulation of actin cytoskeleton</t>
  </si>
  <si>
    <t xml:space="preserve">Gene0029</t>
  </si>
  <si>
    <t xml:space="preserve">Gene0030</t>
  </si>
  <si>
    <t xml:space="preserve">Gene0031</t>
  </si>
  <si>
    <t xml:space="preserve">Gene0032</t>
  </si>
  <si>
    <t xml:space="preserve">Gene0033</t>
  </si>
  <si>
    <t xml:space="preserve">Gene0034</t>
  </si>
  <si>
    <t xml:space="preserve">Gene0035</t>
  </si>
  <si>
    <t xml:space="preserve">Gene0036</t>
  </si>
  <si>
    <t xml:space="preserve">Gene0037</t>
  </si>
  <si>
    <t xml:space="preserve">Gene0038</t>
  </si>
  <si>
    <t xml:space="preserve">Gene0039</t>
  </si>
  <si>
    <t xml:space="preserve">Gene0040</t>
  </si>
  <si>
    <t xml:space="preserve">Cellular community - eukaryotes</t>
  </si>
  <si>
    <t xml:space="preserve">Adherens junction</t>
  </si>
  <si>
    <t xml:space="preserve">Gene0041</t>
  </si>
  <si>
    <t xml:space="preserve">Gene0042</t>
  </si>
  <si>
    <t xml:space="preserve">Gene0043</t>
  </si>
  <si>
    <t xml:space="preserve">Gene0044</t>
  </si>
  <si>
    <t xml:space="preserve">Gene0045</t>
  </si>
  <si>
    <t xml:space="preserve">Gene0046</t>
  </si>
  <si>
    <t xml:space="preserve">Gene0047</t>
  </si>
  <si>
    <t xml:space="preserve">Gene0048</t>
  </si>
  <si>
    <t xml:space="preserve">Focal adhesion</t>
  </si>
  <si>
    <t xml:space="preserve">Gene0049</t>
  </si>
  <si>
    <t xml:space="preserve">Gene0050</t>
  </si>
  <si>
    <t xml:space="preserve">Gene0051</t>
  </si>
  <si>
    <t xml:space="preserve">Gene0052</t>
  </si>
  <si>
    <t xml:space="preserve">Gene0053</t>
  </si>
  <si>
    <t xml:space="preserve">Gene0054</t>
  </si>
  <si>
    <t xml:space="preserve">Gene0055</t>
  </si>
  <si>
    <t xml:space="preserve">Gene0056</t>
  </si>
  <si>
    <t xml:space="preserve">Gene0057</t>
  </si>
  <si>
    <t xml:space="preserve">Gene0058</t>
  </si>
  <si>
    <t xml:space="preserve">Gene0059</t>
  </si>
  <si>
    <t xml:space="preserve">Tight junction</t>
  </si>
  <si>
    <t xml:space="preserve">Gene0060</t>
  </si>
  <si>
    <t xml:space="preserve">Gene0061</t>
  </si>
  <si>
    <t xml:space="preserve">Gene0062</t>
  </si>
  <si>
    <t xml:space="preserve">Gene0063</t>
  </si>
  <si>
    <t xml:space="preserve">Gene0064</t>
  </si>
  <si>
    <t xml:space="preserve">Gene0065</t>
  </si>
  <si>
    <t xml:space="preserve">Gene0066</t>
  </si>
  <si>
    <t xml:space="preserve">Gene0067</t>
  </si>
  <si>
    <t xml:space="preserve">Gene0068</t>
  </si>
  <si>
    <t xml:space="preserve">Gene0069</t>
  </si>
  <si>
    <t xml:space="preserve">Gene0070</t>
  </si>
  <si>
    <t xml:space="preserve">Gene0071</t>
  </si>
  <si>
    <t xml:space="preserve">Gene0072</t>
  </si>
  <si>
    <t xml:space="preserve">Gene0073</t>
  </si>
  <si>
    <t xml:space="preserve">Gene0074</t>
  </si>
  <si>
    <t xml:space="preserve">Gene0075</t>
  </si>
  <si>
    <t xml:space="preserve">Gene0076</t>
  </si>
  <si>
    <t xml:space="preserve">Gene0077</t>
  </si>
  <si>
    <t xml:space="preserve">Gene0078</t>
  </si>
  <si>
    <t xml:space="preserve">Transport and catabolism</t>
  </si>
  <si>
    <t xml:space="preserve">Autophagy</t>
  </si>
  <si>
    <t xml:space="preserve">Gene0079</t>
  </si>
  <si>
    <t xml:space="preserve">Gene0080</t>
  </si>
  <si>
    <t xml:space="preserve">Gene0081</t>
  </si>
  <si>
    <t xml:space="preserve">Gene0082</t>
  </si>
  <si>
    <t xml:space="preserve">Gene0083</t>
  </si>
  <si>
    <t xml:space="preserve">Gene0084</t>
  </si>
  <si>
    <t xml:space="preserve">Gene0085</t>
  </si>
  <si>
    <t xml:space="preserve">Gene0086</t>
  </si>
  <si>
    <t xml:space="preserve">Gene0087</t>
  </si>
  <si>
    <t xml:space="preserve">Gene0088</t>
  </si>
  <si>
    <t xml:space="preserve">Gene0089</t>
  </si>
  <si>
    <t xml:space="preserve">Endocytosis</t>
  </si>
  <si>
    <t xml:space="preserve">Gene0090</t>
  </si>
  <si>
    <t xml:space="preserve">Gene0091</t>
  </si>
  <si>
    <t xml:space="preserve">Gene0092</t>
  </si>
  <si>
    <t xml:space="preserve">Gene0093</t>
  </si>
  <si>
    <t xml:space="preserve">Gene0094</t>
  </si>
  <si>
    <t xml:space="preserve">Gene0095</t>
  </si>
  <si>
    <t xml:space="preserve">Gene0096</t>
  </si>
  <si>
    <t xml:space="preserve">Gene0097</t>
  </si>
  <si>
    <t xml:space="preserve">Gene0098</t>
  </si>
  <si>
    <t xml:space="preserve">Gene0099</t>
  </si>
  <si>
    <t xml:space="preserve">Gene0100</t>
  </si>
  <si>
    <t xml:space="preserve">Gene0101</t>
  </si>
  <si>
    <t xml:space="preserve">Gene0102</t>
  </si>
  <si>
    <t xml:space="preserve">Gene0103</t>
  </si>
  <si>
    <t xml:space="preserve">Gene0104</t>
  </si>
  <si>
    <t xml:space="preserve">Gene0105</t>
  </si>
  <si>
    <t xml:space="preserve">Gene0106</t>
  </si>
  <si>
    <t xml:space="preserve">Gene0107</t>
  </si>
  <si>
    <t xml:space="preserve">Gene0108</t>
  </si>
  <si>
    <t xml:space="preserve">Gene0109</t>
  </si>
  <si>
    <t xml:space="preserve">Gene0110</t>
  </si>
  <si>
    <t xml:space="preserve">Gene0111</t>
  </si>
  <si>
    <t xml:space="preserve">Gene0112</t>
  </si>
  <si>
    <t xml:space="preserve">Gene0113</t>
  </si>
  <si>
    <t xml:space="preserve">Gene0114</t>
  </si>
  <si>
    <t xml:space="preserve">Gene0115</t>
  </si>
  <si>
    <t xml:space="preserve">Gene0116</t>
  </si>
  <si>
    <t xml:space="preserve">Gene0117</t>
  </si>
  <si>
    <t xml:space="preserve">Gene0118</t>
  </si>
  <si>
    <t xml:space="preserve">Gene0119</t>
  </si>
  <si>
    <t xml:space="preserve">Gene0120</t>
  </si>
  <si>
    <t xml:space="preserve">Gene0121</t>
  </si>
  <si>
    <t xml:space="preserve">Gene0122</t>
  </si>
  <si>
    <t xml:space="preserve">Gene0123</t>
  </si>
  <si>
    <t xml:space="preserve">Gene0124</t>
  </si>
  <si>
    <t xml:space="preserve">Gene0125</t>
  </si>
  <si>
    <t xml:space="preserve">Gene0126</t>
  </si>
  <si>
    <t xml:space="preserve">Gene0127</t>
  </si>
  <si>
    <t xml:space="preserve">Gene0128</t>
  </si>
  <si>
    <t xml:space="preserve">Gene0129</t>
  </si>
  <si>
    <t xml:space="preserve">Gene0130</t>
  </si>
  <si>
    <t xml:space="preserve">Gene0131</t>
  </si>
  <si>
    <t xml:space="preserve">Gene0132</t>
  </si>
  <si>
    <t xml:space="preserve">Gene0133</t>
  </si>
  <si>
    <t xml:space="preserve">Gene0134</t>
  </si>
  <si>
    <t xml:space="preserve">Gene0135</t>
  </si>
  <si>
    <t xml:space="preserve">Gene0136</t>
  </si>
  <si>
    <t xml:space="preserve">Gene0137</t>
  </si>
  <si>
    <t xml:space="preserve">Gene0138</t>
  </si>
  <si>
    <t xml:space="preserve">Gene0139</t>
  </si>
  <si>
    <t xml:space="preserve">Gene0140</t>
  </si>
  <si>
    <t xml:space="preserve">Gene0141</t>
  </si>
  <si>
    <t xml:space="preserve">Gene0142</t>
  </si>
  <si>
    <t xml:space="preserve">Gene0143</t>
  </si>
  <si>
    <t xml:space="preserve">Gene0144</t>
  </si>
  <si>
    <t xml:space="preserve">Gene0145</t>
  </si>
  <si>
    <t xml:space="preserve">Gene0146</t>
  </si>
  <si>
    <t xml:space="preserve">Gene0147</t>
  </si>
  <si>
    <t xml:space="preserve">Gene0148</t>
  </si>
  <si>
    <t xml:space="preserve">Gene0149</t>
  </si>
  <si>
    <t xml:space="preserve">Gene0150</t>
  </si>
  <si>
    <t xml:space="preserve">Gene0151</t>
  </si>
  <si>
    <t xml:space="preserve">Gene0152</t>
  </si>
  <si>
    <t xml:space="preserve">Gene0153</t>
  </si>
  <si>
    <t xml:space="preserve">Gene0154</t>
  </si>
  <si>
    <t xml:space="preserve">Gene0155</t>
  </si>
  <si>
    <t xml:space="preserve">Gene0156</t>
  </si>
  <si>
    <t xml:space="preserve">Gene0157</t>
  </si>
  <si>
    <t xml:space="preserve">Gene0158</t>
  </si>
  <si>
    <t xml:space="preserve">Gene0159</t>
  </si>
  <si>
    <t xml:space="preserve">Gene0160</t>
  </si>
  <si>
    <t xml:space="preserve">Gene0161</t>
  </si>
  <si>
    <t xml:space="preserve">Gene0162</t>
  </si>
  <si>
    <t xml:space="preserve">Gene0163</t>
  </si>
  <si>
    <t xml:space="preserve">Gene0164</t>
  </si>
  <si>
    <t xml:space="preserve">Gene0165</t>
  </si>
  <si>
    <t xml:space="preserve">Gene0166</t>
  </si>
  <si>
    <t xml:space="preserve">Gene0167</t>
  </si>
  <si>
    <t xml:space="preserve">Gene0168</t>
  </si>
  <si>
    <t xml:space="preserve">Gene0169</t>
  </si>
  <si>
    <t xml:space="preserve">Gene0170</t>
  </si>
  <si>
    <t xml:space="preserve">Gene0171</t>
  </si>
  <si>
    <t xml:space="preserve">Gene0172</t>
  </si>
  <si>
    <t xml:space="preserve">Gene0173</t>
  </si>
  <si>
    <t xml:space="preserve">Gene0174</t>
  </si>
  <si>
    <t xml:space="preserve">Gene0175</t>
  </si>
  <si>
    <t xml:space="preserve">Gene0176</t>
  </si>
  <si>
    <t xml:space="preserve">Gene0177</t>
  </si>
  <si>
    <t xml:space="preserve">Gene0178</t>
  </si>
  <si>
    <t xml:space="preserve">Gene0179</t>
  </si>
  <si>
    <t xml:space="preserve">Gene0180</t>
  </si>
  <si>
    <t xml:space="preserve">Gene0181</t>
  </si>
  <si>
    <t xml:space="preserve">Gene0182</t>
  </si>
  <si>
    <t xml:space="preserve">Gene0183</t>
  </si>
  <si>
    <t xml:space="preserve">Lysosome</t>
  </si>
  <si>
    <t xml:space="preserve">Gene0184</t>
  </si>
  <si>
    <t xml:space="preserve">Gene0185</t>
  </si>
  <si>
    <t xml:space="preserve">Gene0186</t>
  </si>
  <si>
    <t xml:space="preserve">Gene0187</t>
  </si>
  <si>
    <t xml:space="preserve">Gene0188</t>
  </si>
  <si>
    <t xml:space="preserve">Gene0189</t>
  </si>
  <si>
    <t xml:space="preserve">Gene0190</t>
  </si>
  <si>
    <t xml:space="preserve">Gene0191</t>
  </si>
  <si>
    <t xml:space="preserve">Gene0192</t>
  </si>
  <si>
    <t xml:space="preserve">Gene0193</t>
  </si>
  <si>
    <t xml:space="preserve">Gene0194</t>
  </si>
  <si>
    <t xml:space="preserve">Gene0195</t>
  </si>
  <si>
    <t xml:space="preserve">Gene0196</t>
  </si>
  <si>
    <t xml:space="preserve">Gene0197</t>
  </si>
  <si>
    <t xml:space="preserve">Gene0198</t>
  </si>
  <si>
    <t xml:space="preserve">Gene0199</t>
  </si>
  <si>
    <t xml:space="preserve">Gene0200</t>
  </si>
  <si>
    <t xml:space="preserve">Gene0201</t>
  </si>
  <si>
    <t xml:space="preserve">Gene0202</t>
  </si>
  <si>
    <t xml:space="preserve">Gene0203</t>
  </si>
  <si>
    <t xml:space="preserve">Gene0204</t>
  </si>
  <si>
    <t xml:space="preserve">Gene0205</t>
  </si>
  <si>
    <t xml:space="preserve">Gene0206</t>
  </si>
  <si>
    <t xml:space="preserve">Gene0207</t>
  </si>
  <si>
    <t xml:space="preserve">Gene0208</t>
  </si>
  <si>
    <t xml:space="preserve">Gene0209</t>
  </si>
  <si>
    <t xml:space="preserve">Gene0210</t>
  </si>
  <si>
    <t xml:space="preserve">Mitophagy</t>
  </si>
  <si>
    <t xml:space="preserve">Gene0211</t>
  </si>
  <si>
    <t xml:space="preserve">Gene0212</t>
  </si>
  <si>
    <t xml:space="preserve">Gene0213</t>
  </si>
  <si>
    <t xml:space="preserve">Gene0214</t>
  </si>
  <si>
    <t xml:space="preserve">Gene0215</t>
  </si>
  <si>
    <t xml:space="preserve">Gene0216</t>
  </si>
  <si>
    <t xml:space="preserve">Gene0217</t>
  </si>
  <si>
    <t xml:space="preserve">Peroxisome</t>
  </si>
  <si>
    <t xml:space="preserve">Gene0218</t>
  </si>
  <si>
    <t xml:space="preserve">Gene0219</t>
  </si>
  <si>
    <t xml:space="preserve">Gene0220</t>
  </si>
  <si>
    <t xml:space="preserve">Gene0221</t>
  </si>
  <si>
    <t xml:space="preserve">Gene0222</t>
  </si>
  <si>
    <t xml:space="preserve">Gene0223</t>
  </si>
  <si>
    <t xml:space="preserve">Gene0224</t>
  </si>
  <si>
    <t xml:space="preserve">Phagosome</t>
  </si>
  <si>
    <t xml:space="preserve">Gene0225</t>
  </si>
  <si>
    <t xml:space="preserve">Gene0226</t>
  </si>
  <si>
    <t xml:space="preserve">Gene0227</t>
  </si>
  <si>
    <t xml:space="preserve">Gene0228</t>
  </si>
  <si>
    <t xml:space="preserve">Gene0229</t>
  </si>
  <si>
    <t xml:space="preserve">Gene0230</t>
  </si>
  <si>
    <t xml:space="preserve">Gene0231</t>
  </si>
  <si>
    <t xml:space="preserve">Gene0232</t>
  </si>
  <si>
    <t xml:space="preserve">Gene0233</t>
  </si>
  <si>
    <t xml:space="preserve">Gene0234</t>
  </si>
  <si>
    <t xml:space="preserve">Gene0235</t>
  </si>
  <si>
    <t xml:space="preserve">Gene0236</t>
  </si>
  <si>
    <t xml:space="preserve">Gene0237</t>
  </si>
  <si>
    <t xml:space="preserve">Gene0238</t>
  </si>
  <si>
    <t xml:space="preserve">Gene0239</t>
  </si>
  <si>
    <t xml:space="preserve">Gene0240</t>
  </si>
  <si>
    <t xml:space="preserve">Gene0241</t>
  </si>
  <si>
    <t xml:space="preserve">Gene0242</t>
  </si>
  <si>
    <t xml:space="preserve">Gene0243</t>
  </si>
  <si>
    <t xml:space="preserve">Gene0244</t>
  </si>
  <si>
    <t xml:space="preserve">Gene0245</t>
  </si>
  <si>
    <t xml:space="preserve">Gene0246</t>
  </si>
  <si>
    <t xml:space="preserve">Gene0247</t>
  </si>
  <si>
    <t xml:space="preserve">Gene0248</t>
  </si>
  <si>
    <t xml:space="preserve">Gene0249</t>
  </si>
  <si>
    <t xml:space="preserve">Gene0250</t>
  </si>
  <si>
    <t xml:space="preserve">Gene0251</t>
  </si>
  <si>
    <t xml:space="preserve">Gene0252</t>
  </si>
  <si>
    <t xml:space="preserve">Gene0253</t>
  </si>
  <si>
    <t xml:space="preserve">Gene0254</t>
  </si>
  <si>
    <t xml:space="preserve">Gene0255</t>
  </si>
  <si>
    <t xml:space="preserve">Gene0256</t>
  </si>
  <si>
    <t xml:space="preserve">Environmental Information Processing</t>
  </si>
  <si>
    <t xml:space="preserve">Membrane transport</t>
  </si>
  <si>
    <t xml:space="preserve">ABC transporters</t>
  </si>
  <si>
    <t xml:space="preserve">Gene0257</t>
  </si>
  <si>
    <t xml:space="preserve">Gene0258</t>
  </si>
  <si>
    <t xml:space="preserve">Gene0259</t>
  </si>
  <si>
    <t xml:space="preserve">Gene0260</t>
  </si>
  <si>
    <t xml:space="preserve">Gene0261</t>
  </si>
  <si>
    <t xml:space="preserve">Gene0262</t>
  </si>
  <si>
    <t xml:space="preserve">Signal transduction</t>
  </si>
  <si>
    <t xml:space="preserve">AMPK signaling pathway</t>
  </si>
  <si>
    <t xml:space="preserve">Gene0263</t>
  </si>
  <si>
    <t xml:space="preserve">Gene0264</t>
  </si>
  <si>
    <t xml:space="preserve">Gene0265</t>
  </si>
  <si>
    <t xml:space="preserve">Gene0266</t>
  </si>
  <si>
    <t xml:space="preserve">Gene0267</t>
  </si>
  <si>
    <t xml:space="preserve">Gene0268</t>
  </si>
  <si>
    <t xml:space="preserve">Gene0269</t>
  </si>
  <si>
    <t xml:space="preserve">Gene0270</t>
  </si>
  <si>
    <t xml:space="preserve">Gene0271</t>
  </si>
  <si>
    <t xml:space="preserve">Gene0272</t>
  </si>
  <si>
    <t xml:space="preserve">Gene0273</t>
  </si>
  <si>
    <t xml:space="preserve">Apelin signaling pathway</t>
  </si>
  <si>
    <t xml:space="preserve">Gene0274</t>
  </si>
  <si>
    <t xml:space="preserve">Gene0275</t>
  </si>
  <si>
    <t xml:space="preserve">Gene0276</t>
  </si>
  <si>
    <t xml:space="preserve">Gene0277</t>
  </si>
  <si>
    <t xml:space="preserve">Gene0278</t>
  </si>
  <si>
    <t xml:space="preserve">Gene0279</t>
  </si>
  <si>
    <t xml:space="preserve">Gene0280</t>
  </si>
  <si>
    <t xml:space="preserve">Gene0281</t>
  </si>
  <si>
    <t xml:space="preserve">Gene0282</t>
  </si>
  <si>
    <t xml:space="preserve">Calcium signaling pathway</t>
  </si>
  <si>
    <t xml:space="preserve">Gene0283</t>
  </si>
  <si>
    <t xml:space="preserve">Gene0284</t>
  </si>
  <si>
    <t xml:space="preserve">Gene0285</t>
  </si>
  <si>
    <t xml:space="preserve">Gene0286</t>
  </si>
  <si>
    <t xml:space="preserve">Gene0287</t>
  </si>
  <si>
    <t xml:space="preserve">Gene0288</t>
  </si>
  <si>
    <t xml:space="preserve">Gene0289</t>
  </si>
  <si>
    <t xml:space="preserve">Gene0290</t>
  </si>
  <si>
    <t xml:space="preserve">Gene0291</t>
  </si>
  <si>
    <t xml:space="preserve">Gene0292</t>
  </si>
  <si>
    <t xml:space="preserve">Gene0293</t>
  </si>
  <si>
    <t xml:space="preserve">Gene0294</t>
  </si>
  <si>
    <t xml:space="preserve">cAMP signaling pathway</t>
  </si>
  <si>
    <t xml:space="preserve">Gene0295</t>
  </si>
  <si>
    <t xml:space="preserve">Gene0296</t>
  </si>
  <si>
    <t xml:space="preserve">Gene0297</t>
  </si>
  <si>
    <t xml:space="preserve">Gene0298</t>
  </si>
  <si>
    <t xml:space="preserve">ErbB signaling pathway</t>
  </si>
  <si>
    <t xml:space="preserve">Gene0299</t>
  </si>
  <si>
    <t xml:space="preserve">Gene0300</t>
  </si>
  <si>
    <t xml:space="preserve">Gene0301</t>
  </si>
  <si>
    <t xml:space="preserve">Gene0302</t>
  </si>
  <si>
    <t xml:space="preserve">Gene0303</t>
  </si>
  <si>
    <t xml:space="preserve">Gene0304</t>
  </si>
  <si>
    <t xml:space="preserve">FoxO signaling pathway</t>
  </si>
  <si>
    <t xml:space="preserve">Gene0305</t>
  </si>
  <si>
    <t xml:space="preserve">Gene0306</t>
  </si>
  <si>
    <t xml:space="preserve">Gene0307</t>
  </si>
  <si>
    <t xml:space="preserve">Gene0308</t>
  </si>
  <si>
    <t xml:space="preserve">Gene0309</t>
  </si>
  <si>
    <t xml:space="preserve">HIF- signaling pathway</t>
  </si>
  <si>
    <t xml:space="preserve">Gene0310</t>
  </si>
  <si>
    <t xml:space="preserve">Gene0311</t>
  </si>
  <si>
    <t xml:space="preserve">Gene0312</t>
  </si>
  <si>
    <t xml:space="preserve">Gene0313</t>
  </si>
  <si>
    <t xml:space="preserve">Gene0314</t>
  </si>
  <si>
    <t xml:space="preserve">Gene0315</t>
  </si>
  <si>
    <t xml:space="preserve">Hippo signaling pathway</t>
  </si>
  <si>
    <t xml:space="preserve">Gene0316</t>
  </si>
  <si>
    <t xml:space="preserve">Gene0317</t>
  </si>
  <si>
    <t xml:space="preserve">Gene0318</t>
  </si>
  <si>
    <t xml:space="preserve">Gene0319</t>
  </si>
  <si>
    <t xml:space="preserve">Gene0320</t>
  </si>
  <si>
    <t xml:space="preserve">Gene0321</t>
  </si>
  <si>
    <t xml:space="preserve">Gene0322</t>
  </si>
  <si>
    <t xml:space="preserve">Gene0323</t>
  </si>
  <si>
    <t xml:space="preserve">Gene0324</t>
  </si>
  <si>
    <t xml:space="preserve">Gene0325</t>
  </si>
  <si>
    <t xml:space="preserve">Gene0326</t>
  </si>
  <si>
    <t xml:space="preserve">Jak-STAT signaling pathway</t>
  </si>
  <si>
    <t xml:space="preserve">Gene0327</t>
  </si>
  <si>
    <t xml:space="preserve">Gene0328</t>
  </si>
  <si>
    <t xml:space="preserve">Gene0329</t>
  </si>
  <si>
    <t xml:space="preserve">Gene0330</t>
  </si>
  <si>
    <t xml:space="preserve">Gene0331</t>
  </si>
  <si>
    <t xml:space="preserve">Gene0332</t>
  </si>
  <si>
    <t xml:space="preserve">Gene0333</t>
  </si>
  <si>
    <t xml:space="preserve">Gene0334</t>
  </si>
  <si>
    <t xml:space="preserve">Gene0335</t>
  </si>
  <si>
    <t xml:space="preserve">Gene0336</t>
  </si>
  <si>
    <t xml:space="preserve">MAPK signaling pathway</t>
  </si>
  <si>
    <t xml:space="preserve">Gene0337</t>
  </si>
  <si>
    <t xml:space="preserve">Gene0338</t>
  </si>
  <si>
    <t xml:space="preserve">Gene0339</t>
  </si>
  <si>
    <t xml:space="preserve">Gene0340</t>
  </si>
  <si>
    <t xml:space="preserve">Gene0341</t>
  </si>
  <si>
    <t xml:space="preserve">Gene0342</t>
  </si>
  <si>
    <t xml:space="preserve">Gene0343</t>
  </si>
  <si>
    <t xml:space="preserve">Gene0344</t>
  </si>
  <si>
    <t xml:space="preserve">Gene0345</t>
  </si>
  <si>
    <t xml:space="preserve">Gene0346</t>
  </si>
  <si>
    <t xml:space="preserve">Gene0347</t>
  </si>
  <si>
    <t xml:space="preserve">Gene0348</t>
  </si>
  <si>
    <t xml:space="preserve">Gene0349</t>
  </si>
  <si>
    <t xml:space="preserve">Gene0350</t>
  </si>
  <si>
    <t xml:space="preserve">Gene0351</t>
  </si>
  <si>
    <t xml:space="preserve">Gene0352</t>
  </si>
  <si>
    <t xml:space="preserve">Gene0353</t>
  </si>
  <si>
    <t xml:space="preserve">Gene0354</t>
  </si>
  <si>
    <t xml:space="preserve">Gene0355</t>
  </si>
  <si>
    <t xml:space="preserve">Gene0356</t>
  </si>
  <si>
    <t xml:space="preserve">Gene0357</t>
  </si>
  <si>
    <t xml:space="preserve">Gene0358</t>
  </si>
  <si>
    <t xml:space="preserve">Gene0359</t>
  </si>
  <si>
    <t xml:space="preserve">Gene0360</t>
  </si>
  <si>
    <t xml:space="preserve">Gene0361</t>
  </si>
  <si>
    <t xml:space="preserve">Gene0362</t>
  </si>
  <si>
    <t xml:space="preserve">Gene0363</t>
  </si>
  <si>
    <t xml:space="preserve">Gene0364</t>
  </si>
  <si>
    <t xml:space="preserve">Gene0365</t>
  </si>
  <si>
    <t xml:space="preserve">Gene0366</t>
  </si>
  <si>
    <t xml:space="preserve">mTOR signaling pathway</t>
  </si>
  <si>
    <t xml:space="preserve">Gene0367</t>
  </si>
  <si>
    <t xml:space="preserve">Gene0368</t>
  </si>
  <si>
    <t xml:space="preserve">Gene0369</t>
  </si>
  <si>
    <t xml:space="preserve">Gene0370</t>
  </si>
  <si>
    <t xml:space="preserve">Gene0371</t>
  </si>
  <si>
    <t xml:space="preserve">Gene0372</t>
  </si>
  <si>
    <t xml:space="preserve">Gene0373</t>
  </si>
  <si>
    <t xml:space="preserve">NF-kappa B signaling pathway</t>
  </si>
  <si>
    <t xml:space="preserve">Gene0374</t>
  </si>
  <si>
    <t xml:space="preserve">Gene0375</t>
  </si>
  <si>
    <t xml:space="preserve">Gene0376</t>
  </si>
  <si>
    <t xml:space="preserve">Gene0377</t>
  </si>
  <si>
    <t xml:space="preserve">Gene0378</t>
  </si>
  <si>
    <t xml:space="preserve">Gene0379</t>
  </si>
  <si>
    <t xml:space="preserve">Gene0380</t>
  </si>
  <si>
    <t xml:space="preserve">Gene0381</t>
  </si>
  <si>
    <t xml:space="preserve">Notch signaling pathway</t>
  </si>
  <si>
    <t xml:space="preserve">Gene0382</t>
  </si>
  <si>
    <t xml:space="preserve">Gene0383</t>
  </si>
  <si>
    <t xml:space="preserve">Gene0384</t>
  </si>
  <si>
    <t xml:space="preserve">Gene0385</t>
  </si>
  <si>
    <t xml:space="preserve">Gene0386</t>
  </si>
  <si>
    <t xml:space="preserve">Gene0387</t>
  </si>
  <si>
    <t xml:space="preserve">Phospholipase D signaling pathway</t>
  </si>
  <si>
    <t xml:space="preserve">Gene0388</t>
  </si>
  <si>
    <t xml:space="preserve">Gene0389</t>
  </si>
  <si>
    <t xml:space="preserve">Gene0390</t>
  </si>
  <si>
    <t xml:space="preserve">Gene0391</t>
  </si>
  <si>
    <t xml:space="preserve">Gene0392</t>
  </si>
  <si>
    <t xml:space="preserve">PIK-Akt signaling pathway</t>
  </si>
  <si>
    <t xml:space="preserve">Gene0393</t>
  </si>
  <si>
    <t xml:space="preserve">Gene0394</t>
  </si>
  <si>
    <t xml:space="preserve">Gene0395</t>
  </si>
  <si>
    <t xml:space="preserve">Gene0396</t>
  </si>
  <si>
    <t xml:space="preserve">Gene0397</t>
  </si>
  <si>
    <t xml:space="preserve">Gene0398</t>
  </si>
  <si>
    <t xml:space="preserve">Gene0399</t>
  </si>
  <si>
    <t xml:space="preserve">Gene0400</t>
  </si>
  <si>
    <t xml:space="preserve">Gene0401</t>
  </si>
  <si>
    <t xml:space="preserve">Gene0402</t>
  </si>
  <si>
    <t xml:space="preserve">Gene0403</t>
  </si>
  <si>
    <t xml:space="preserve">Gene0404</t>
  </si>
  <si>
    <t xml:space="preserve">Gene0405</t>
  </si>
  <si>
    <t xml:space="preserve">Gene0406</t>
  </si>
  <si>
    <t xml:space="preserve">Gene0407</t>
  </si>
  <si>
    <t xml:space="preserve">Gene0408</t>
  </si>
  <si>
    <t xml:space="preserve">Gene0409</t>
  </si>
  <si>
    <t xml:space="preserve">Gene0410</t>
  </si>
  <si>
    <t xml:space="preserve">Gene0411</t>
  </si>
  <si>
    <t xml:space="preserve">Gene0412</t>
  </si>
  <si>
    <t xml:space="preserve">Gene0413</t>
  </si>
  <si>
    <t xml:space="preserve">Gene0414</t>
  </si>
  <si>
    <t xml:space="preserve">Gene0415</t>
  </si>
  <si>
    <t xml:space="preserve">Gene0416</t>
  </si>
  <si>
    <t xml:space="preserve">Gene0417</t>
  </si>
  <si>
    <t xml:space="preserve">Gene0418</t>
  </si>
  <si>
    <t xml:space="preserve">Gene0419</t>
  </si>
  <si>
    <t xml:space="preserve">Gene0420</t>
  </si>
  <si>
    <t xml:space="preserve">Gene0421</t>
  </si>
  <si>
    <t xml:space="preserve">Gene0422</t>
  </si>
  <si>
    <t xml:space="preserve">Gene0423</t>
  </si>
  <si>
    <t xml:space="preserve">Gene0424</t>
  </si>
  <si>
    <t xml:space="preserve">Gene0425</t>
  </si>
  <si>
    <t xml:space="preserve">Gene0426</t>
  </si>
  <si>
    <t xml:space="preserve">Gene0427</t>
  </si>
  <si>
    <t xml:space="preserve">Gene0428</t>
  </si>
  <si>
    <t xml:space="preserve">Gene0429</t>
  </si>
  <si>
    <t xml:space="preserve">Gene0430</t>
  </si>
  <si>
    <t xml:space="preserve">Gene0431</t>
  </si>
  <si>
    <t xml:space="preserve">Rap signaling pathway</t>
  </si>
  <si>
    <t xml:space="preserve">Gene0432</t>
  </si>
  <si>
    <t xml:space="preserve">Gene0433</t>
  </si>
  <si>
    <t xml:space="preserve">Gene0434</t>
  </si>
  <si>
    <t xml:space="preserve">Gene0435</t>
  </si>
  <si>
    <t xml:space="preserve">Gene0436</t>
  </si>
  <si>
    <t xml:space="preserve">Gene0437</t>
  </si>
  <si>
    <t xml:space="preserve">Gene0438</t>
  </si>
  <si>
    <t xml:space="preserve">Gene0439</t>
  </si>
  <si>
    <t xml:space="preserve">Gene0440</t>
  </si>
  <si>
    <t xml:space="preserve">Gene0441</t>
  </si>
  <si>
    <t xml:space="preserve">Gene0442</t>
  </si>
  <si>
    <t xml:space="preserve">Gene0443</t>
  </si>
  <si>
    <t xml:space="preserve">Gene0444</t>
  </si>
  <si>
    <t xml:space="preserve">Gene0445</t>
  </si>
  <si>
    <t xml:space="preserve">Gene0446</t>
  </si>
  <si>
    <t xml:space="preserve">Gene0447</t>
  </si>
  <si>
    <t xml:space="preserve">Gene0448</t>
  </si>
  <si>
    <t xml:space="preserve">Gene0449</t>
  </si>
  <si>
    <t xml:space="preserve">Gene0450</t>
  </si>
  <si>
    <t xml:space="preserve">Gene0451</t>
  </si>
  <si>
    <t xml:space="preserve">Gene0452</t>
  </si>
  <si>
    <t xml:space="preserve">Gene0453</t>
  </si>
  <si>
    <t xml:space="preserve">Gene0454</t>
  </si>
  <si>
    <t xml:space="preserve">Gene0455</t>
  </si>
  <si>
    <t xml:space="preserve">Gene0456</t>
  </si>
  <si>
    <t xml:space="preserve">Gene0457</t>
  </si>
  <si>
    <t xml:space="preserve">Gene0458</t>
  </si>
  <si>
    <t xml:space="preserve">Gene0459</t>
  </si>
  <si>
    <t xml:space="preserve">Gene0460</t>
  </si>
  <si>
    <t xml:space="preserve">Gene0461</t>
  </si>
  <si>
    <t xml:space="preserve">Gene0462</t>
  </si>
  <si>
    <t xml:space="preserve">Gene0463</t>
  </si>
  <si>
    <t xml:space="preserve">Gene0464</t>
  </si>
  <si>
    <t xml:space="preserve">Ras signaling pathway</t>
  </si>
  <si>
    <t xml:space="preserve">Gene0465</t>
  </si>
  <si>
    <t xml:space="preserve">Gene0466</t>
  </si>
  <si>
    <t xml:space="preserve">Gene0467</t>
  </si>
  <si>
    <t xml:space="preserve">Gene0468</t>
  </si>
  <si>
    <t xml:space="preserve">Gene0469</t>
  </si>
  <si>
    <t xml:space="preserve">Gene0470</t>
  </si>
  <si>
    <t xml:space="preserve">Gene0471</t>
  </si>
  <si>
    <t xml:space="preserve">Gene0472</t>
  </si>
  <si>
    <t xml:space="preserve">Gene0473</t>
  </si>
  <si>
    <t xml:space="preserve">Gene0474</t>
  </si>
  <si>
    <t xml:space="preserve">Gene0475</t>
  </si>
  <si>
    <t xml:space="preserve">Gene0476</t>
  </si>
  <si>
    <t xml:space="preserve">Gene0477</t>
  </si>
  <si>
    <t xml:space="preserve">Gene0478</t>
  </si>
  <si>
    <t xml:space="preserve">Gene0479</t>
  </si>
  <si>
    <t xml:space="preserve">Gene0480</t>
  </si>
  <si>
    <t xml:space="preserve">Gene0481</t>
  </si>
  <si>
    <t xml:space="preserve">Gene0482</t>
  </si>
  <si>
    <t xml:space="preserve">Gene0483</t>
  </si>
  <si>
    <t xml:space="preserve">Gene0484</t>
  </si>
  <si>
    <t xml:space="preserve">Gene0485</t>
  </si>
  <si>
    <t xml:space="preserve">Gene0486</t>
  </si>
  <si>
    <t xml:space="preserve">Gene0487</t>
  </si>
  <si>
    <t xml:space="preserve">Gene0488</t>
  </si>
  <si>
    <t xml:space="preserve">Gene0489</t>
  </si>
  <si>
    <t xml:space="preserve">Gene0490</t>
  </si>
  <si>
    <t xml:space="preserve">Gene0491</t>
  </si>
  <si>
    <t xml:space="preserve">Gene0492</t>
  </si>
  <si>
    <t xml:space="preserve">Gene0493</t>
  </si>
  <si>
    <t xml:space="preserve">Gene0494</t>
  </si>
  <si>
    <t xml:space="preserve">Gene0495</t>
  </si>
  <si>
    <t xml:space="preserve">Gene0496</t>
  </si>
  <si>
    <t xml:space="preserve">Gene0497</t>
  </si>
  <si>
    <t xml:space="preserve">Gene0498</t>
  </si>
  <si>
    <t xml:space="preserve">Gene0499</t>
  </si>
  <si>
    <t xml:space="preserve">Gene0500</t>
  </si>
  <si>
    <t xml:space="preserve">Gene0501</t>
  </si>
  <si>
    <t xml:space="preserve">Gene0502</t>
  </si>
  <si>
    <t xml:space="preserve">Gene0503</t>
  </si>
  <si>
    <t xml:space="preserve">Gene0504</t>
  </si>
  <si>
    <t xml:space="preserve">Gene0505</t>
  </si>
  <si>
    <t xml:space="preserve">Gene0506</t>
  </si>
  <si>
    <t xml:space="preserve">Gene0507</t>
  </si>
  <si>
    <t xml:space="preserve">Gene0508</t>
  </si>
  <si>
    <t xml:space="preserve">Gene0509</t>
  </si>
  <si>
    <t xml:space="preserve">Gene0510</t>
  </si>
  <si>
    <t xml:space="preserve">Gene0511</t>
  </si>
  <si>
    <t xml:space="preserve">Gene0512</t>
  </si>
  <si>
    <t xml:space="preserve">Gene0513</t>
  </si>
  <si>
    <t xml:space="preserve">Gene0514</t>
  </si>
  <si>
    <t xml:space="preserve">Gene0515</t>
  </si>
  <si>
    <t xml:space="preserve">Gene0516</t>
  </si>
  <si>
    <t xml:space="preserve">Gene0517</t>
  </si>
  <si>
    <t xml:space="preserve">Sphingolipid signaling pathway</t>
  </si>
  <si>
    <t xml:space="preserve">Gene0518</t>
  </si>
  <si>
    <t xml:space="preserve">Gene0519</t>
  </si>
  <si>
    <t xml:space="preserve">Gene0520</t>
  </si>
  <si>
    <t xml:space="preserve">TGF-beta signaling pathway</t>
  </si>
  <si>
    <t xml:space="preserve">Gene0521</t>
  </si>
  <si>
    <t xml:space="preserve">Gene0522</t>
  </si>
  <si>
    <t xml:space="preserve">Gene0523</t>
  </si>
  <si>
    <t xml:space="preserve">Gene0524</t>
  </si>
  <si>
    <t xml:space="preserve">Gene0525</t>
  </si>
  <si>
    <t xml:space="preserve">Gene0526</t>
  </si>
  <si>
    <t xml:space="preserve">Gene0527</t>
  </si>
  <si>
    <t xml:space="preserve">TNF signaling pathway</t>
  </si>
  <si>
    <t xml:space="preserve">Gene0528</t>
  </si>
  <si>
    <t xml:space="preserve">Gene0529</t>
  </si>
  <si>
    <t xml:space="preserve">Gene0530</t>
  </si>
  <si>
    <t xml:space="preserve">Gene0531</t>
  </si>
  <si>
    <t xml:space="preserve">Gene0532</t>
  </si>
  <si>
    <t xml:space="preserve">Gene0533</t>
  </si>
  <si>
    <t xml:space="preserve">Gene0534</t>
  </si>
  <si>
    <t xml:space="preserve">VEGF signaling pathway</t>
  </si>
  <si>
    <t xml:space="preserve">Gene0535</t>
  </si>
  <si>
    <t xml:space="preserve">Wnt signaling pathway</t>
  </si>
  <si>
    <t xml:space="preserve">Gene0536</t>
  </si>
  <si>
    <t xml:space="preserve">Gene0537</t>
  </si>
  <si>
    <t xml:space="preserve">Gene0538</t>
  </si>
  <si>
    <t xml:space="preserve">Gene0539</t>
  </si>
  <si>
    <t xml:space="preserve">Gene0540</t>
  </si>
  <si>
    <t xml:space="preserve">Gene0541</t>
  </si>
  <si>
    <t xml:space="preserve">Gene0542</t>
  </si>
  <si>
    <t xml:space="preserve">Gene0543</t>
  </si>
  <si>
    <t xml:space="preserve">Gene0544</t>
  </si>
  <si>
    <t xml:space="preserve">Gene0545</t>
  </si>
  <si>
    <t xml:space="preserve">Gene0546</t>
  </si>
  <si>
    <t xml:space="preserve">Genetic Information Processing</t>
  </si>
  <si>
    <t xml:space="preserve">Folding sorting and degradation</t>
  </si>
  <si>
    <t xml:space="preserve">Proteasome</t>
  </si>
  <si>
    <t xml:space="preserve">Gene0547</t>
  </si>
  <si>
    <t xml:space="preserve">Gene0548</t>
  </si>
  <si>
    <t xml:space="preserve">Gene0549</t>
  </si>
  <si>
    <t xml:space="preserve">Gene0550</t>
  </si>
  <si>
    <t xml:space="preserve">Gene0551</t>
  </si>
  <si>
    <t xml:space="preserve">Gene0552</t>
  </si>
  <si>
    <t xml:space="preserve">Gene0553</t>
  </si>
  <si>
    <t xml:space="preserve">Gene0554</t>
  </si>
  <si>
    <t xml:space="preserve">Gene0555</t>
  </si>
  <si>
    <t xml:space="preserve">Gene0556</t>
  </si>
  <si>
    <t xml:space="preserve">Gene0557</t>
  </si>
  <si>
    <t xml:space="preserve">Gene0558</t>
  </si>
  <si>
    <t xml:space="preserve">Gene0559</t>
  </si>
  <si>
    <t xml:space="preserve">Gene0560</t>
  </si>
  <si>
    <t xml:space="preserve">Gene0561</t>
  </si>
  <si>
    <t xml:space="preserve">Gene0562</t>
  </si>
  <si>
    <t xml:space="preserve">Gene0563</t>
  </si>
  <si>
    <t xml:space="preserve">Gene0564</t>
  </si>
  <si>
    <t xml:space="preserve">Gene0565</t>
  </si>
  <si>
    <t xml:space="preserve">Gene0566</t>
  </si>
  <si>
    <t xml:space="preserve">Gene0567</t>
  </si>
  <si>
    <t xml:space="preserve">Gene0568</t>
  </si>
  <si>
    <t xml:space="preserve">Gene0569</t>
  </si>
  <si>
    <t xml:space="preserve">Gene0570</t>
  </si>
  <si>
    <t xml:space="preserve">Gene0571</t>
  </si>
  <si>
    <t xml:space="preserve">Gene0572</t>
  </si>
  <si>
    <t xml:space="preserve">Gene0573</t>
  </si>
  <si>
    <t xml:space="preserve">Gene0574</t>
  </si>
  <si>
    <t xml:space="preserve">Gene0575</t>
  </si>
  <si>
    <t xml:space="preserve">Gene0576</t>
  </si>
  <si>
    <t xml:space="preserve">Gene0577</t>
  </si>
  <si>
    <t xml:space="preserve">Gene0578</t>
  </si>
  <si>
    <t xml:space="preserve">Gene0579</t>
  </si>
  <si>
    <t xml:space="preserve">Gene0580</t>
  </si>
  <si>
    <t xml:space="preserve">Gene0581</t>
  </si>
  <si>
    <t xml:space="preserve">Gene0582</t>
  </si>
  <si>
    <t xml:space="preserve">Gene0583</t>
  </si>
  <si>
    <t xml:space="preserve">Gene0584</t>
  </si>
  <si>
    <t xml:space="preserve">Gene0585</t>
  </si>
  <si>
    <t xml:space="preserve">Gene0586</t>
  </si>
  <si>
    <t xml:space="preserve">Protein export</t>
  </si>
  <si>
    <t xml:space="preserve">Gene0587</t>
  </si>
  <si>
    <t xml:space="preserve">Gene0588</t>
  </si>
  <si>
    <t xml:space="preserve">Gene0589</t>
  </si>
  <si>
    <t xml:space="preserve">Gene0590</t>
  </si>
  <si>
    <t xml:space="preserve">Gene0591</t>
  </si>
  <si>
    <t xml:space="preserve">Gene0592</t>
  </si>
  <si>
    <t xml:space="preserve">Gene0593</t>
  </si>
  <si>
    <t xml:space="preserve">Gene0594</t>
  </si>
  <si>
    <t xml:space="preserve">Gene0595</t>
  </si>
  <si>
    <t xml:space="preserve">Gene0596</t>
  </si>
  <si>
    <t xml:space="preserve">Gene0597</t>
  </si>
  <si>
    <t xml:space="preserve">Gene0598</t>
  </si>
  <si>
    <t xml:space="preserve">Gene0599</t>
  </si>
  <si>
    <t xml:space="preserve">Protein processing in endoplasmic reticulum</t>
  </si>
  <si>
    <t xml:space="preserve">Gene0600</t>
  </si>
  <si>
    <t xml:space="preserve">Gene0601</t>
  </si>
  <si>
    <t xml:space="preserve">Gene0602</t>
  </si>
  <si>
    <t xml:space="preserve">Gene0603</t>
  </si>
  <si>
    <t xml:space="preserve">Gene0604</t>
  </si>
  <si>
    <t xml:space="preserve">Gene0605</t>
  </si>
  <si>
    <t xml:space="preserve">Gene0606</t>
  </si>
  <si>
    <t xml:space="preserve">Gene0607</t>
  </si>
  <si>
    <t xml:space="preserve">Gene0608</t>
  </si>
  <si>
    <t xml:space="preserve">Gene0609</t>
  </si>
  <si>
    <t xml:space="preserve">Gene0610</t>
  </si>
  <si>
    <t xml:space="preserve">Gene0611</t>
  </si>
  <si>
    <t xml:space="preserve">Gene0612</t>
  </si>
  <si>
    <t xml:space="preserve">Gene0613</t>
  </si>
  <si>
    <t xml:space="preserve">Gene0614</t>
  </si>
  <si>
    <t xml:space="preserve">Gene0615</t>
  </si>
  <si>
    <t xml:space="preserve">Gene0616</t>
  </si>
  <si>
    <t xml:space="preserve">Gene0617</t>
  </si>
  <si>
    <t xml:space="preserve">Gene0618</t>
  </si>
  <si>
    <t xml:space="preserve">Gene0619</t>
  </si>
  <si>
    <t xml:space="preserve">Gene0620</t>
  </si>
  <si>
    <t xml:space="preserve">Gene0621</t>
  </si>
  <si>
    <t xml:space="preserve">Gene0622</t>
  </si>
  <si>
    <t xml:space="preserve">Gene0623</t>
  </si>
  <si>
    <t xml:space="preserve">Gene0624</t>
  </si>
  <si>
    <t xml:space="preserve">Gene0625</t>
  </si>
  <si>
    <t xml:space="preserve">Gene0626</t>
  </si>
  <si>
    <t xml:space="preserve">Gene0627</t>
  </si>
  <si>
    <t xml:space="preserve">Gene0628</t>
  </si>
  <si>
    <t xml:space="preserve">Gene0629</t>
  </si>
  <si>
    <t xml:space="preserve">Gene0630</t>
  </si>
  <si>
    <t xml:space="preserve">Gene0631</t>
  </si>
  <si>
    <t xml:space="preserve">Gene0632</t>
  </si>
  <si>
    <t xml:space="preserve">Gene0633</t>
  </si>
  <si>
    <t xml:space="preserve">Gene0634</t>
  </si>
  <si>
    <t xml:space="preserve">Gene0635</t>
  </si>
  <si>
    <t xml:space="preserve">Gene0636</t>
  </si>
  <si>
    <t xml:space="preserve">Gene0637</t>
  </si>
  <si>
    <t xml:space="preserve">Gene0638</t>
  </si>
  <si>
    <t xml:space="preserve">Gene0639</t>
  </si>
  <si>
    <t xml:space="preserve">Gene0640</t>
  </si>
  <si>
    <t xml:space="preserve">Gene0641</t>
  </si>
  <si>
    <t xml:space="preserve">Gene0642</t>
  </si>
  <si>
    <t xml:space="preserve">Gene0643</t>
  </si>
  <si>
    <t xml:space="preserve">Gene0644</t>
  </si>
  <si>
    <t xml:space="preserve">Gene0645</t>
  </si>
  <si>
    <t xml:space="preserve">Gene0646</t>
  </si>
  <si>
    <t xml:space="preserve">Gene0647</t>
  </si>
  <si>
    <t xml:space="preserve">Gene0648</t>
  </si>
  <si>
    <t xml:space="preserve">Gene0649</t>
  </si>
  <si>
    <t xml:space="preserve">Gene0650</t>
  </si>
  <si>
    <t xml:space="preserve">Gene0651</t>
  </si>
  <si>
    <t xml:space="preserve">Gene0652</t>
  </si>
  <si>
    <t xml:space="preserve">Gene0653</t>
  </si>
  <si>
    <t xml:space="preserve">Gene0654</t>
  </si>
  <si>
    <t xml:space="preserve">Gene0655</t>
  </si>
  <si>
    <t xml:space="preserve">Gene0656</t>
  </si>
  <si>
    <t xml:space="preserve">Gene0657</t>
  </si>
  <si>
    <t xml:space="preserve">Gene0658</t>
  </si>
  <si>
    <t xml:space="preserve">Gene0659</t>
  </si>
  <si>
    <t xml:space="preserve">Gene0660</t>
  </si>
  <si>
    <t xml:space="preserve">Gene0661</t>
  </si>
  <si>
    <t xml:space="preserve">Gene0662</t>
  </si>
  <si>
    <t xml:space="preserve">Gene0663</t>
  </si>
  <si>
    <t xml:space="preserve">Gene0664</t>
  </si>
  <si>
    <t xml:space="preserve">Gene0665</t>
  </si>
  <si>
    <t xml:space="preserve">Gene0666</t>
  </si>
  <si>
    <t xml:space="preserve">Gene0667</t>
  </si>
  <si>
    <t xml:space="preserve">Gene0668</t>
  </si>
  <si>
    <t xml:space="preserve">Gene0669</t>
  </si>
  <si>
    <t xml:space="preserve">Gene0670</t>
  </si>
  <si>
    <t xml:space="preserve">Gene0671</t>
  </si>
  <si>
    <t xml:space="preserve">Gene0672</t>
  </si>
  <si>
    <t xml:space="preserve">RNA degradation</t>
  </si>
  <si>
    <t xml:space="preserve">Gene0673</t>
  </si>
  <si>
    <t xml:space="preserve">Gene0674</t>
  </si>
  <si>
    <t xml:space="preserve">Gene0675</t>
  </si>
  <si>
    <t xml:space="preserve">Gene0676</t>
  </si>
  <si>
    <t xml:space="preserve">Gene0677</t>
  </si>
  <si>
    <t xml:space="preserve">Gene0678</t>
  </si>
  <si>
    <t xml:space="preserve">Gene0679</t>
  </si>
  <si>
    <t xml:space="preserve">Gene0680</t>
  </si>
  <si>
    <t xml:space="preserve">Gene0681</t>
  </si>
  <si>
    <t xml:space="preserve">Gene0682</t>
  </si>
  <si>
    <t xml:space="preserve">Gene0683</t>
  </si>
  <si>
    <t xml:space="preserve">Gene0684</t>
  </si>
  <si>
    <t xml:space="preserve">Gene0685</t>
  </si>
  <si>
    <t xml:space="preserve">Gene0686</t>
  </si>
  <si>
    <t xml:space="preserve">Gene0687</t>
  </si>
  <si>
    <t xml:space="preserve">Gene0688</t>
  </si>
  <si>
    <t xml:space="preserve">Gene0689</t>
  </si>
  <si>
    <t xml:space="preserve">Gene0690</t>
  </si>
  <si>
    <t xml:space="preserve">Gene0691</t>
  </si>
  <si>
    <t xml:space="preserve">Gene0692</t>
  </si>
  <si>
    <t xml:space="preserve">Gene0693</t>
  </si>
  <si>
    <t xml:space="preserve">SNARE interactions in vesicular transport</t>
  </si>
  <si>
    <t xml:space="preserve">Gene0694</t>
  </si>
  <si>
    <t xml:space="preserve">Gene0695</t>
  </si>
  <si>
    <t xml:space="preserve">Gene0696</t>
  </si>
  <si>
    <t xml:space="preserve">Gene0697</t>
  </si>
  <si>
    <t xml:space="preserve">Gene0698</t>
  </si>
  <si>
    <t xml:space="preserve">Gene0699</t>
  </si>
  <si>
    <t xml:space="preserve">Gene0700</t>
  </si>
  <si>
    <t xml:space="preserve">Gene0701</t>
  </si>
  <si>
    <t xml:space="preserve">Gene0702</t>
  </si>
  <si>
    <t xml:space="preserve">Gene0703</t>
  </si>
  <si>
    <t xml:space="preserve">Gene0704</t>
  </si>
  <si>
    <t xml:space="preserve">Gene0705</t>
  </si>
  <si>
    <t xml:space="preserve">Gene0706</t>
  </si>
  <si>
    <t xml:space="preserve">Gene0707</t>
  </si>
  <si>
    <t xml:space="preserve">Gene0708</t>
  </si>
  <si>
    <t xml:space="preserve">Gene0709</t>
  </si>
  <si>
    <t xml:space="preserve">Gene0710</t>
  </si>
  <si>
    <t xml:space="preserve">Gene0711</t>
  </si>
  <si>
    <t xml:space="preserve">Gene0712</t>
  </si>
  <si>
    <t xml:space="preserve">Ubiquitin mediated proteolysis</t>
  </si>
  <si>
    <t xml:space="preserve">Gene0713</t>
  </si>
  <si>
    <t xml:space="preserve">Gene0714</t>
  </si>
  <si>
    <t xml:space="preserve">Gene0715</t>
  </si>
  <si>
    <t xml:space="preserve">Gene0716</t>
  </si>
  <si>
    <t xml:space="preserve">Gene0717</t>
  </si>
  <si>
    <t xml:space="preserve">Gene0718</t>
  </si>
  <si>
    <t xml:space="preserve">Gene0719</t>
  </si>
  <si>
    <t xml:space="preserve">Gene0720</t>
  </si>
  <si>
    <t xml:space="preserve">Gene0721</t>
  </si>
  <si>
    <t xml:space="preserve">Gene0722</t>
  </si>
  <si>
    <t xml:space="preserve">Gene0723</t>
  </si>
  <si>
    <t xml:space="preserve">Gene0724</t>
  </si>
  <si>
    <t xml:space="preserve">Gene0725</t>
  </si>
  <si>
    <t xml:space="preserve">Gene0726</t>
  </si>
  <si>
    <t xml:space="preserve">Gene0727</t>
  </si>
  <si>
    <t xml:space="preserve">Gene0728</t>
  </si>
  <si>
    <t xml:space="preserve">Gene0729</t>
  </si>
  <si>
    <t xml:space="preserve">Gene0730</t>
  </si>
  <si>
    <t xml:space="preserve">Gene0731</t>
  </si>
  <si>
    <t xml:space="preserve">Gene0732</t>
  </si>
  <si>
    <t xml:space="preserve">Gene0733</t>
  </si>
  <si>
    <t xml:space="preserve">Gene0734</t>
  </si>
  <si>
    <t xml:space="preserve">Gene0735</t>
  </si>
  <si>
    <t xml:space="preserve">Gene0736</t>
  </si>
  <si>
    <t xml:space="preserve">Gene0737</t>
  </si>
  <si>
    <t xml:space="preserve">Gene0738</t>
  </si>
  <si>
    <t xml:space="preserve">Gene0739</t>
  </si>
  <si>
    <t xml:space="preserve">Gene0740</t>
  </si>
  <si>
    <t xml:space="preserve">Gene0741</t>
  </si>
  <si>
    <t xml:space="preserve">Gene0742</t>
  </si>
  <si>
    <t xml:space="preserve">Gene0743</t>
  </si>
  <si>
    <t xml:space="preserve">Gene0744</t>
  </si>
  <si>
    <t xml:space="preserve">Replication and repair</t>
  </si>
  <si>
    <t xml:space="preserve">Base excision repair</t>
  </si>
  <si>
    <t xml:space="preserve">Gene0745</t>
  </si>
  <si>
    <t xml:space="preserve">Gene0746</t>
  </si>
  <si>
    <t xml:space="preserve">Gene0747</t>
  </si>
  <si>
    <t xml:space="preserve">Gene0748</t>
  </si>
  <si>
    <t xml:space="preserve">Gene0749</t>
  </si>
  <si>
    <t xml:space="preserve">Gene0750</t>
  </si>
  <si>
    <t xml:space="preserve">Gene0751</t>
  </si>
  <si>
    <t xml:space="preserve">DNA replication</t>
  </si>
  <si>
    <t xml:space="preserve">Gene0752</t>
  </si>
  <si>
    <t xml:space="preserve">Gene0753</t>
  </si>
  <si>
    <t xml:space="preserve">Gene0754</t>
  </si>
  <si>
    <t xml:space="preserve">Gene0755</t>
  </si>
  <si>
    <t xml:space="preserve">Gene0756</t>
  </si>
  <si>
    <t xml:space="preserve">Gene0757</t>
  </si>
  <si>
    <t xml:space="preserve">Homologous recombination</t>
  </si>
  <si>
    <t xml:space="preserve">Gene0758</t>
  </si>
  <si>
    <t xml:space="preserve">Gene0759</t>
  </si>
  <si>
    <t xml:space="preserve">Gene0760</t>
  </si>
  <si>
    <t xml:space="preserve">Gene0761</t>
  </si>
  <si>
    <t xml:space="preserve">Gene0762</t>
  </si>
  <si>
    <t xml:space="preserve">Mismatch repair</t>
  </si>
  <si>
    <t xml:space="preserve">Gene0763</t>
  </si>
  <si>
    <t xml:space="preserve">Non-homologous end-joining</t>
  </si>
  <si>
    <t xml:space="preserve">Gene0764</t>
  </si>
  <si>
    <t xml:space="preserve">Gene0765</t>
  </si>
  <si>
    <t xml:space="preserve">Gene0766</t>
  </si>
  <si>
    <t xml:space="preserve">Gene0767</t>
  </si>
  <si>
    <t xml:space="preserve">Nucleotide excision repair</t>
  </si>
  <si>
    <t xml:space="preserve">Gene0768</t>
  </si>
  <si>
    <t xml:space="preserve">Transcription</t>
  </si>
  <si>
    <t xml:space="preserve">Basal transcription factors</t>
  </si>
  <si>
    <t xml:space="preserve">Gene0769</t>
  </si>
  <si>
    <t xml:space="preserve">Gene0770</t>
  </si>
  <si>
    <t xml:space="preserve">Gene0771</t>
  </si>
  <si>
    <t xml:space="preserve">Gene0772</t>
  </si>
  <si>
    <t xml:space="preserve">Gene0773</t>
  </si>
  <si>
    <t xml:space="preserve">Gene0774</t>
  </si>
  <si>
    <t xml:space="preserve">RNA polymerase</t>
  </si>
  <si>
    <t xml:space="preserve">Gene0775</t>
  </si>
  <si>
    <t xml:space="preserve">Gene0776</t>
  </si>
  <si>
    <t xml:space="preserve">Gene0777</t>
  </si>
  <si>
    <t xml:space="preserve">Gene0778</t>
  </si>
  <si>
    <t xml:space="preserve">Gene0779</t>
  </si>
  <si>
    <t xml:space="preserve">Gene0780</t>
  </si>
  <si>
    <t xml:space="preserve">Gene0781</t>
  </si>
  <si>
    <t xml:space="preserve">Gene0782</t>
  </si>
  <si>
    <t xml:space="preserve">Spliceosome</t>
  </si>
  <si>
    <t xml:space="preserve">Gene0783</t>
  </si>
  <si>
    <t xml:space="preserve">Gene0784</t>
  </si>
  <si>
    <t xml:space="preserve">Gene0785</t>
  </si>
  <si>
    <t xml:space="preserve">Gene0786</t>
  </si>
  <si>
    <t xml:space="preserve">Gene0787</t>
  </si>
  <si>
    <t xml:space="preserve">Gene0788</t>
  </si>
  <si>
    <t xml:space="preserve">Gene0789</t>
  </si>
  <si>
    <t xml:space="preserve">Gene0790</t>
  </si>
  <si>
    <t xml:space="preserve">Gene0791</t>
  </si>
  <si>
    <t xml:space="preserve">Gene0792</t>
  </si>
  <si>
    <t xml:space="preserve">Gene0793</t>
  </si>
  <si>
    <t xml:space="preserve">Gene0794</t>
  </si>
  <si>
    <t xml:space="preserve">Gene0795</t>
  </si>
  <si>
    <t xml:space="preserve">Gene0796</t>
  </si>
  <si>
    <t xml:space="preserve">Gene0797</t>
  </si>
  <si>
    <t xml:space="preserve">Gene0798</t>
  </si>
  <si>
    <t xml:space="preserve">Gene0799</t>
  </si>
  <si>
    <t xml:space="preserve">Gene0800</t>
  </si>
  <si>
    <t xml:space="preserve">Gene0801</t>
  </si>
  <si>
    <t xml:space="preserve">Gene0802</t>
  </si>
  <si>
    <t xml:space="preserve">Gene0803</t>
  </si>
  <si>
    <t xml:space="preserve">Gene0804</t>
  </si>
  <si>
    <t xml:space="preserve">Gene0805</t>
  </si>
  <si>
    <t xml:space="preserve">Gene0806</t>
  </si>
  <si>
    <t xml:space="preserve">Gene0807</t>
  </si>
  <si>
    <t xml:space="preserve">Gene0808</t>
  </si>
  <si>
    <t xml:space="preserve">Gene0809</t>
  </si>
  <si>
    <t xml:space="preserve">Gene0810</t>
  </si>
  <si>
    <t xml:space="preserve">Gene0811</t>
  </si>
  <si>
    <t xml:space="preserve">Gene0812</t>
  </si>
  <si>
    <t xml:space="preserve">Gene0813</t>
  </si>
  <si>
    <t xml:space="preserve">Gene0814</t>
  </si>
  <si>
    <t xml:space="preserve">Gene0815</t>
  </si>
  <si>
    <t xml:space="preserve">Gene0816</t>
  </si>
  <si>
    <t xml:space="preserve">Gene0817</t>
  </si>
  <si>
    <t xml:space="preserve">Gene0818</t>
  </si>
  <si>
    <t xml:space="preserve">Gene0819</t>
  </si>
  <si>
    <t xml:space="preserve">Gene0820</t>
  </si>
  <si>
    <t xml:space="preserve">Gene0821</t>
  </si>
  <si>
    <t xml:space="preserve">Gene0822</t>
  </si>
  <si>
    <t xml:space="preserve">Gene0823</t>
  </si>
  <si>
    <t xml:space="preserve">Gene0824</t>
  </si>
  <si>
    <t xml:space="preserve">Gene0825</t>
  </si>
  <si>
    <t xml:space="preserve">Gene0826</t>
  </si>
  <si>
    <t xml:space="preserve">Gene0827</t>
  </si>
  <si>
    <t xml:space="preserve">Gene0828</t>
  </si>
  <si>
    <t xml:space="preserve">Gene0829</t>
  </si>
  <si>
    <t xml:space="preserve">Gene0830</t>
  </si>
  <si>
    <t xml:space="preserve">Gene0831</t>
  </si>
  <si>
    <t xml:space="preserve">Gene0832</t>
  </si>
  <si>
    <t xml:space="preserve">Gene0833</t>
  </si>
  <si>
    <t xml:space="preserve">Gene0834</t>
  </si>
  <si>
    <t xml:space="preserve">Gene0835</t>
  </si>
  <si>
    <t xml:space="preserve">Gene0836</t>
  </si>
  <si>
    <t xml:space="preserve">Gene0837</t>
  </si>
  <si>
    <t xml:space="preserve">Gene0838</t>
  </si>
  <si>
    <t xml:space="preserve">Gene0839</t>
  </si>
  <si>
    <t xml:space="preserve">Gene0840</t>
  </si>
  <si>
    <t xml:space="preserve">Gene0841</t>
  </si>
  <si>
    <t xml:space="preserve">Gene0842</t>
  </si>
  <si>
    <t xml:space="preserve">Gene0843</t>
  </si>
  <si>
    <t xml:space="preserve">Gene0844</t>
  </si>
  <si>
    <t xml:space="preserve">Gene0845</t>
  </si>
  <si>
    <t xml:space="preserve">Gene0846</t>
  </si>
  <si>
    <t xml:space="preserve">Gene0847</t>
  </si>
  <si>
    <t xml:space="preserve">Gene0848</t>
  </si>
  <si>
    <t xml:space="preserve">Gene0849</t>
  </si>
  <si>
    <t xml:space="preserve">Gene0850</t>
  </si>
  <si>
    <t xml:space="preserve">Gene0851</t>
  </si>
  <si>
    <t xml:space="preserve">Gene0852</t>
  </si>
  <si>
    <t xml:space="preserve">Gene0853</t>
  </si>
  <si>
    <t xml:space="preserve">Gene0854</t>
  </si>
  <si>
    <t xml:space="preserve">Gene0855</t>
  </si>
  <si>
    <t xml:space="preserve">Gene0856</t>
  </si>
  <si>
    <t xml:space="preserve">Gene0857</t>
  </si>
  <si>
    <t xml:space="preserve">Gene0858</t>
  </si>
  <si>
    <t xml:space="preserve">Gene0859</t>
  </si>
  <si>
    <t xml:space="preserve">Gene0860</t>
  </si>
  <si>
    <t xml:space="preserve">Gene0861</t>
  </si>
  <si>
    <t xml:space="preserve">Gene0862</t>
  </si>
  <si>
    <t xml:space="preserve">Gene0863</t>
  </si>
  <si>
    <t xml:space="preserve">Gene0864</t>
  </si>
  <si>
    <t xml:space="preserve">Gene0865</t>
  </si>
  <si>
    <t xml:space="preserve">Gene0866</t>
  </si>
  <si>
    <t xml:space="preserve">Gene0867</t>
  </si>
  <si>
    <t xml:space="preserve">Gene0868</t>
  </si>
  <si>
    <t xml:space="preserve">Gene0869</t>
  </si>
  <si>
    <t xml:space="preserve">Gene0870</t>
  </si>
  <si>
    <t xml:space="preserve">Gene0871</t>
  </si>
  <si>
    <t xml:space="preserve">Gene0872</t>
  </si>
  <si>
    <t xml:space="preserve">Gene0873</t>
  </si>
  <si>
    <t xml:space="preserve">Gene0874</t>
  </si>
  <si>
    <t xml:space="preserve">Translation</t>
  </si>
  <si>
    <t xml:space="preserve">Aminoacyl-tRNA biosynthesis</t>
  </si>
  <si>
    <t xml:space="preserve">Gene0875</t>
  </si>
  <si>
    <t xml:space="preserve">Gene0876</t>
  </si>
  <si>
    <t xml:space="preserve">Gene0877</t>
  </si>
  <si>
    <t xml:space="preserve">Gene0878</t>
  </si>
  <si>
    <t xml:space="preserve">Gene0879</t>
  </si>
  <si>
    <t xml:space="preserve">Gene0880</t>
  </si>
  <si>
    <t xml:space="preserve">Gene0881</t>
  </si>
  <si>
    <t xml:space="preserve">Gene0882</t>
  </si>
  <si>
    <t xml:space="preserve">Gene0883</t>
  </si>
  <si>
    <t xml:space="preserve">Gene0884</t>
  </si>
  <si>
    <t xml:space="preserve">Gene0885</t>
  </si>
  <si>
    <t xml:space="preserve">Gene0886</t>
  </si>
  <si>
    <t xml:space="preserve">Gene0887</t>
  </si>
  <si>
    <t xml:space="preserve">Gene0888</t>
  </si>
  <si>
    <t xml:space="preserve">Gene0889</t>
  </si>
  <si>
    <t xml:space="preserve">Gene0890</t>
  </si>
  <si>
    <t xml:space="preserve">Gene0891</t>
  </si>
  <si>
    <t xml:space="preserve">Gene0892</t>
  </si>
  <si>
    <t xml:space="preserve">Gene0893</t>
  </si>
  <si>
    <t xml:space="preserve">Gene0894</t>
  </si>
  <si>
    <t xml:space="preserve">Gene0895</t>
  </si>
  <si>
    <t xml:space="preserve">Gene0896</t>
  </si>
  <si>
    <t xml:space="preserve">Gene0897</t>
  </si>
  <si>
    <t xml:space="preserve">Gene0898</t>
  </si>
  <si>
    <t xml:space="preserve">Gene0899</t>
  </si>
  <si>
    <t xml:space="preserve">Gene0900</t>
  </si>
  <si>
    <t xml:space="preserve">Gene0901</t>
  </si>
  <si>
    <t xml:space="preserve">mRNA surveillance pathway</t>
  </si>
  <si>
    <t xml:space="preserve">Gene0902</t>
  </si>
  <si>
    <t xml:space="preserve">Gene0903</t>
  </si>
  <si>
    <t xml:space="preserve">Gene0904</t>
  </si>
  <si>
    <t xml:space="preserve">Gene0905</t>
  </si>
  <si>
    <t xml:space="preserve">Gene0906</t>
  </si>
  <si>
    <t xml:space="preserve">Gene0907</t>
  </si>
  <si>
    <t xml:space="preserve">Gene0908</t>
  </si>
  <si>
    <t xml:space="preserve">Gene0909</t>
  </si>
  <si>
    <t xml:space="preserve">Gene0910</t>
  </si>
  <si>
    <t xml:space="preserve">Gene0911</t>
  </si>
  <si>
    <t xml:space="preserve">Gene0912</t>
  </si>
  <si>
    <t xml:space="preserve">Gene0913</t>
  </si>
  <si>
    <t xml:space="preserve">Gene0914</t>
  </si>
  <si>
    <t xml:space="preserve">Gene0915</t>
  </si>
  <si>
    <t xml:space="preserve">Gene0916</t>
  </si>
  <si>
    <t xml:space="preserve">Gene0917</t>
  </si>
  <si>
    <t xml:space="preserve">Gene0918</t>
  </si>
  <si>
    <t xml:space="preserve">Gene0919</t>
  </si>
  <si>
    <t xml:space="preserve">Gene0920</t>
  </si>
  <si>
    <t xml:space="preserve">Gene0921</t>
  </si>
  <si>
    <t xml:space="preserve">Gene0922</t>
  </si>
  <si>
    <t xml:space="preserve">Gene0923</t>
  </si>
  <si>
    <t xml:space="preserve">Gene0924</t>
  </si>
  <si>
    <t xml:space="preserve">Ribosome</t>
  </si>
  <si>
    <t xml:space="preserve">Gene0925</t>
  </si>
  <si>
    <t xml:space="preserve">Gene0926</t>
  </si>
  <si>
    <t xml:space="preserve">Gene0927</t>
  </si>
  <si>
    <t xml:space="preserve">Gene0928</t>
  </si>
  <si>
    <t xml:space="preserve">Gene0929</t>
  </si>
  <si>
    <t xml:space="preserve">Gene0930</t>
  </si>
  <si>
    <t xml:space="preserve">Gene0931</t>
  </si>
  <si>
    <t xml:space="preserve">Gene0932</t>
  </si>
  <si>
    <t xml:space="preserve">Gene0933</t>
  </si>
  <si>
    <t xml:space="preserve">Gene0934</t>
  </si>
  <si>
    <t xml:space="preserve">Gene0935</t>
  </si>
  <si>
    <t xml:space="preserve">Gene0936</t>
  </si>
  <si>
    <t xml:space="preserve">Gene0937</t>
  </si>
  <si>
    <t xml:space="preserve">Gene0938</t>
  </si>
  <si>
    <t xml:space="preserve">Gene0939</t>
  </si>
  <si>
    <t xml:space="preserve">Gene0940</t>
  </si>
  <si>
    <t xml:space="preserve">Gene0941</t>
  </si>
  <si>
    <t xml:space="preserve">Gene0942</t>
  </si>
  <si>
    <t xml:space="preserve">Gene0943</t>
  </si>
  <si>
    <t xml:space="preserve">Gene0944</t>
  </si>
  <si>
    <t xml:space="preserve">Gene0945</t>
  </si>
  <si>
    <t xml:space="preserve">Gene0946</t>
  </si>
  <si>
    <t xml:space="preserve">Gene0947</t>
  </si>
  <si>
    <t xml:space="preserve">Gene0948</t>
  </si>
  <si>
    <t xml:space="preserve">Gene0949</t>
  </si>
  <si>
    <t xml:space="preserve">Gene0950</t>
  </si>
  <si>
    <t xml:space="preserve">Gene0951</t>
  </si>
  <si>
    <t xml:space="preserve">Gene0952</t>
  </si>
  <si>
    <t xml:space="preserve">Gene0953</t>
  </si>
  <si>
    <t xml:space="preserve">Gene0954</t>
  </si>
  <si>
    <t xml:space="preserve">Gene0955</t>
  </si>
  <si>
    <t xml:space="preserve">Gene0956</t>
  </si>
  <si>
    <t xml:space="preserve">Gene0957</t>
  </si>
  <si>
    <t xml:space="preserve">Gene0958</t>
  </si>
  <si>
    <t xml:space="preserve">Gene0959</t>
  </si>
  <si>
    <t xml:space="preserve">Gene0960</t>
  </si>
  <si>
    <t xml:space="preserve">Gene0961</t>
  </si>
  <si>
    <t xml:space="preserve">Gene0962</t>
  </si>
  <si>
    <t xml:space="preserve">Gene0963</t>
  </si>
  <si>
    <t xml:space="preserve">Gene0964</t>
  </si>
  <si>
    <t xml:space="preserve">Gene0965</t>
  </si>
  <si>
    <t xml:space="preserve">Gene0966</t>
  </si>
  <si>
    <t xml:space="preserve">Gene0967</t>
  </si>
  <si>
    <t xml:space="preserve">Gene0968</t>
  </si>
  <si>
    <t xml:space="preserve">Gene0969</t>
  </si>
  <si>
    <t xml:space="preserve">Gene0970</t>
  </si>
  <si>
    <t xml:space="preserve">Gene0971</t>
  </si>
  <si>
    <t xml:space="preserve">Gene0972</t>
  </si>
  <si>
    <t xml:space="preserve">Gene0973</t>
  </si>
  <si>
    <t xml:space="preserve">Gene0974</t>
  </si>
  <si>
    <t xml:space="preserve">Gene0975</t>
  </si>
  <si>
    <t xml:space="preserve">Gene0976</t>
  </si>
  <si>
    <t xml:space="preserve">Gene0977</t>
  </si>
  <si>
    <t xml:space="preserve">Gene0978</t>
  </si>
  <si>
    <t xml:space="preserve">Gene0979</t>
  </si>
  <si>
    <t xml:space="preserve">Gene0980</t>
  </si>
  <si>
    <t xml:space="preserve">Gene0981</t>
  </si>
  <si>
    <t xml:space="preserve">Gene0982</t>
  </si>
  <si>
    <t xml:space="preserve">Gene0983</t>
  </si>
  <si>
    <t xml:space="preserve">Gene0984</t>
  </si>
  <si>
    <t xml:space="preserve">Gene0985</t>
  </si>
  <si>
    <t xml:space="preserve">Gene0986</t>
  </si>
  <si>
    <t xml:space="preserve">Gene0987</t>
  </si>
  <si>
    <t xml:space="preserve">Gene0988</t>
  </si>
  <si>
    <t xml:space="preserve">Gene0989</t>
  </si>
  <si>
    <t xml:space="preserve">Gene0990</t>
  </si>
  <si>
    <t xml:space="preserve">Gene0991</t>
  </si>
  <si>
    <t xml:space="preserve">Gene0992</t>
  </si>
  <si>
    <t xml:space="preserve">Gene0993</t>
  </si>
  <si>
    <t xml:space="preserve">Gene0994</t>
  </si>
  <si>
    <t xml:space="preserve">Gene0995</t>
  </si>
  <si>
    <t xml:space="preserve">Gene0996</t>
  </si>
  <si>
    <t xml:space="preserve">Gene0997</t>
  </si>
  <si>
    <t xml:space="preserve">Gene0998</t>
  </si>
  <si>
    <t xml:space="preserve">Gene0999</t>
  </si>
  <si>
    <t xml:space="preserve">Gene1000</t>
  </si>
  <si>
    <t xml:space="preserve">Gene1001</t>
  </si>
  <si>
    <t xml:space="preserve">Gene1002</t>
  </si>
  <si>
    <t xml:space="preserve">Gene1003</t>
  </si>
  <si>
    <t xml:space="preserve">Gene1004</t>
  </si>
  <si>
    <t xml:space="preserve">Gene1005</t>
  </si>
  <si>
    <t xml:space="preserve">Gene1006</t>
  </si>
  <si>
    <t xml:space="preserve">Gene1007</t>
  </si>
  <si>
    <t xml:space="preserve">Ribosome biogenesis</t>
  </si>
  <si>
    <t xml:space="preserve">Gene1008</t>
  </si>
  <si>
    <t xml:space="preserve">Gene1009</t>
  </si>
  <si>
    <t xml:space="preserve">Gene1010</t>
  </si>
  <si>
    <t xml:space="preserve">Gene1011</t>
  </si>
  <si>
    <t xml:space="preserve">Gene1012</t>
  </si>
  <si>
    <t xml:space="preserve">Gene1013</t>
  </si>
  <si>
    <t xml:space="preserve">Gene1014</t>
  </si>
  <si>
    <t xml:space="preserve">Gene1015</t>
  </si>
  <si>
    <t xml:space="preserve">Gene1016</t>
  </si>
  <si>
    <t xml:space="preserve">Gene1017</t>
  </si>
  <si>
    <t xml:space="preserve">Gene1018</t>
  </si>
  <si>
    <t xml:space="preserve">Gene1019</t>
  </si>
  <si>
    <t xml:space="preserve">Gene1020</t>
  </si>
  <si>
    <t xml:space="preserve">Gene1021</t>
  </si>
  <si>
    <t xml:space="preserve">Gene1022</t>
  </si>
  <si>
    <t xml:space="preserve">Gene1023</t>
  </si>
  <si>
    <t xml:space="preserve">Gene1024</t>
  </si>
  <si>
    <t xml:space="preserve">Gene1025</t>
  </si>
  <si>
    <t xml:space="preserve">Gene1026</t>
  </si>
  <si>
    <t xml:space="preserve">Gene1027</t>
  </si>
  <si>
    <t xml:space="preserve">Gene1028</t>
  </si>
  <si>
    <t xml:space="preserve">Gene1029</t>
  </si>
  <si>
    <t xml:space="preserve">Gene1030</t>
  </si>
  <si>
    <t xml:space="preserve">Gene1031</t>
  </si>
  <si>
    <t xml:space="preserve">Gene1032</t>
  </si>
  <si>
    <t xml:space="preserve">RNA transport</t>
  </si>
  <si>
    <t xml:space="preserve">Gene1033</t>
  </si>
  <si>
    <t xml:space="preserve">Gene1034</t>
  </si>
  <si>
    <t xml:space="preserve">Gene1035</t>
  </si>
  <si>
    <t xml:space="preserve">Gene1036</t>
  </si>
  <si>
    <t xml:space="preserve">Gene1037</t>
  </si>
  <si>
    <t xml:space="preserve">Gene1038</t>
  </si>
  <si>
    <t xml:space="preserve">Gene1039</t>
  </si>
  <si>
    <t xml:space="preserve">Gene1040</t>
  </si>
  <si>
    <t xml:space="preserve">Gene1041</t>
  </si>
  <si>
    <t xml:space="preserve">Gene1042</t>
  </si>
  <si>
    <t xml:space="preserve">Gene1043</t>
  </si>
  <si>
    <t xml:space="preserve">Gene1044</t>
  </si>
  <si>
    <t xml:space="preserve">Gene1045</t>
  </si>
  <si>
    <t xml:space="preserve">Gene1046</t>
  </si>
  <si>
    <t xml:space="preserve">Gene1047</t>
  </si>
  <si>
    <t xml:space="preserve">Gene1048</t>
  </si>
  <si>
    <t xml:space="preserve">Gene1049</t>
  </si>
  <si>
    <t xml:space="preserve">Gene1050</t>
  </si>
  <si>
    <t xml:space="preserve">Gene1051</t>
  </si>
  <si>
    <t xml:space="preserve">Gene1052</t>
  </si>
  <si>
    <t xml:space="preserve">Gene1053</t>
  </si>
  <si>
    <t xml:space="preserve">Gene1054</t>
  </si>
  <si>
    <t xml:space="preserve">Gene1055</t>
  </si>
  <si>
    <t xml:space="preserve">Gene1056</t>
  </si>
  <si>
    <t xml:space="preserve">Gene1057</t>
  </si>
  <si>
    <t xml:space="preserve">Gene1058</t>
  </si>
  <si>
    <t xml:space="preserve">Gene1059</t>
  </si>
  <si>
    <t xml:space="preserve">Gene1060</t>
  </si>
  <si>
    <t xml:space="preserve">Gene1061</t>
  </si>
  <si>
    <t xml:space="preserve">Gene1062</t>
  </si>
  <si>
    <t xml:space="preserve">Gene1063</t>
  </si>
  <si>
    <t xml:space="preserve">Gene1064</t>
  </si>
  <si>
    <t xml:space="preserve">Gene1065</t>
  </si>
  <si>
    <t xml:space="preserve">Gene1066</t>
  </si>
  <si>
    <t xml:space="preserve">Gene1067</t>
  </si>
  <si>
    <t xml:space="preserve">Gene1068</t>
  </si>
  <si>
    <t xml:space="preserve">Gene1069</t>
  </si>
  <si>
    <t xml:space="preserve">Gene1070</t>
  </si>
  <si>
    <t xml:space="preserve">Gene1071</t>
  </si>
  <si>
    <t xml:space="preserve">Gene1072</t>
  </si>
  <si>
    <t xml:space="preserve">Gene1073</t>
  </si>
  <si>
    <t xml:space="preserve">Gene1074</t>
  </si>
  <si>
    <t xml:space="preserve">Gene1075</t>
  </si>
  <si>
    <t xml:space="preserve">Gene1076</t>
  </si>
  <si>
    <t xml:space="preserve">Gene1077</t>
  </si>
  <si>
    <t xml:space="preserve">Gene1078</t>
  </si>
  <si>
    <t xml:space="preserve">Gene1079</t>
  </si>
  <si>
    <t xml:space="preserve">Gene1080</t>
  </si>
  <si>
    <t xml:space="preserve">Gene1081</t>
  </si>
  <si>
    <t xml:space="preserve">Gene1082</t>
  </si>
  <si>
    <t xml:space="preserve">Gene1083</t>
  </si>
  <si>
    <t xml:space="preserve">Gene1084</t>
  </si>
  <si>
    <t xml:space="preserve">Gene1085</t>
  </si>
  <si>
    <t xml:space="preserve">Gene1086</t>
  </si>
  <si>
    <t xml:space="preserve">Gene1087</t>
  </si>
  <si>
    <t xml:space="preserve">Gene1088</t>
  </si>
  <si>
    <t xml:space="preserve">Gene1089</t>
  </si>
  <si>
    <t xml:space="preserve">Gene1090</t>
  </si>
  <si>
    <t xml:space="preserve">Gene1091</t>
  </si>
  <si>
    <t xml:space="preserve">Gene1092</t>
  </si>
  <si>
    <t xml:space="preserve">Gene1093</t>
  </si>
  <si>
    <t xml:space="preserve">Gene1094</t>
  </si>
  <si>
    <t xml:space="preserve">Gene1095</t>
  </si>
  <si>
    <t xml:space="preserve">Gene1096</t>
  </si>
  <si>
    <t xml:space="preserve">Gene1097</t>
  </si>
  <si>
    <t xml:space="preserve">Gene1098</t>
  </si>
  <si>
    <t xml:space="preserve">Gene1099</t>
  </si>
  <si>
    <t xml:space="preserve">Gene1100</t>
  </si>
  <si>
    <t xml:space="preserve">Gene1101</t>
  </si>
  <si>
    <t xml:space="preserve">Gene1102</t>
  </si>
  <si>
    <t xml:space="preserve">Gene1103</t>
  </si>
  <si>
    <t xml:space="preserve">Gene1104</t>
  </si>
  <si>
    <t xml:space="preserve">Gene1105</t>
  </si>
  <si>
    <t xml:space="preserve">Gene1106</t>
  </si>
  <si>
    <t xml:space="preserve">Gene1107</t>
  </si>
  <si>
    <t xml:space="preserve">Gene1108</t>
  </si>
  <si>
    <t xml:space="preserve">Gene1109</t>
  </si>
  <si>
    <t xml:space="preserve">Gene1110</t>
  </si>
  <si>
    <t xml:space="preserve">Metabolism</t>
  </si>
  <si>
    <t xml:space="preserve">Amino acid metabolism</t>
  </si>
  <si>
    <t xml:space="preserve">Alanine aspartate and glutamate metabolism</t>
  </si>
  <si>
    <t xml:space="preserve">Gene1111</t>
  </si>
  <si>
    <t xml:space="preserve">Gene1112</t>
  </si>
  <si>
    <t xml:space="preserve">Gene1113</t>
  </si>
  <si>
    <t xml:space="preserve">Gene1114</t>
  </si>
  <si>
    <t xml:space="preserve">Gene1115</t>
  </si>
  <si>
    <t xml:space="preserve">Gene1116</t>
  </si>
  <si>
    <t xml:space="preserve">Gene1117</t>
  </si>
  <si>
    <t xml:space="preserve">Arginine and proline metabolism</t>
  </si>
  <si>
    <t xml:space="preserve">Gene1118</t>
  </si>
  <si>
    <t xml:space="preserve">Gene1119</t>
  </si>
  <si>
    <t xml:space="preserve">Gene1120</t>
  </si>
  <si>
    <t xml:space="preserve">Gene1121</t>
  </si>
  <si>
    <t xml:space="preserve">Gene1122</t>
  </si>
  <si>
    <t xml:space="preserve">Gene1123</t>
  </si>
  <si>
    <t xml:space="preserve">Gene1124</t>
  </si>
  <si>
    <t xml:space="preserve">Gene1125</t>
  </si>
  <si>
    <t xml:space="preserve">Gene1126</t>
  </si>
  <si>
    <t xml:space="preserve">Arginine biosynthesis</t>
  </si>
  <si>
    <t xml:space="preserve">Gene1127</t>
  </si>
  <si>
    <t xml:space="preserve">Gene1128</t>
  </si>
  <si>
    <t xml:space="preserve">Cysteine and methionine metabolism</t>
  </si>
  <si>
    <t xml:space="preserve">Gene1129</t>
  </si>
  <si>
    <t xml:space="preserve">Gene1130</t>
  </si>
  <si>
    <t xml:space="preserve">Gene1131</t>
  </si>
  <si>
    <t xml:space="preserve">Gene1132</t>
  </si>
  <si>
    <t xml:space="preserve">Gene1133</t>
  </si>
  <si>
    <t xml:space="preserve">Gene1134</t>
  </si>
  <si>
    <t xml:space="preserve">Gene1135</t>
  </si>
  <si>
    <t xml:space="preserve">Gene1136</t>
  </si>
  <si>
    <t xml:space="preserve">Gene1137</t>
  </si>
  <si>
    <t xml:space="preserve">Gene1138</t>
  </si>
  <si>
    <t xml:space="preserve">Gene1139</t>
  </si>
  <si>
    <t xml:space="preserve">Gene1140</t>
  </si>
  <si>
    <t xml:space="preserve">Gene1141</t>
  </si>
  <si>
    <t xml:space="preserve">Gene1142</t>
  </si>
  <si>
    <t xml:space="preserve">Gene1143</t>
  </si>
  <si>
    <t xml:space="preserve">Gene1144</t>
  </si>
  <si>
    <t xml:space="preserve">Gene1145</t>
  </si>
  <si>
    <t xml:space="preserve">Gene1146</t>
  </si>
  <si>
    <t xml:space="preserve">Gene1147</t>
  </si>
  <si>
    <t xml:space="preserve">Gene1148</t>
  </si>
  <si>
    <t xml:space="preserve">Glycine serine and threonine metabolism</t>
  </si>
  <si>
    <t xml:space="preserve">Gene1149</t>
  </si>
  <si>
    <t xml:space="preserve">Gene1150</t>
  </si>
  <si>
    <t xml:space="preserve">Gene1151</t>
  </si>
  <si>
    <t xml:space="preserve">Gene1152</t>
  </si>
  <si>
    <t xml:space="preserve">Gene1153</t>
  </si>
  <si>
    <t xml:space="preserve">Gene1154</t>
  </si>
  <si>
    <t xml:space="preserve">Histidine metabolism</t>
  </si>
  <si>
    <t xml:space="preserve">Gene1155</t>
  </si>
  <si>
    <t xml:space="preserve">Lysine biosynthesis</t>
  </si>
  <si>
    <t xml:space="preserve">Gene1156</t>
  </si>
  <si>
    <t xml:space="preserve">Lysine degradation</t>
  </si>
  <si>
    <t xml:space="preserve">Gene1157</t>
  </si>
  <si>
    <t xml:space="preserve">Gene1158</t>
  </si>
  <si>
    <t xml:space="preserve">Gene1159</t>
  </si>
  <si>
    <t xml:space="preserve">Gene1160</t>
  </si>
  <si>
    <t xml:space="preserve">Gene1161</t>
  </si>
  <si>
    <t xml:space="preserve">Gene1162</t>
  </si>
  <si>
    <t xml:space="preserve">Tryptophan metabolism</t>
  </si>
  <si>
    <t xml:space="preserve">Gene1163</t>
  </si>
  <si>
    <t xml:space="preserve">Tyrosine metabolism</t>
  </si>
  <si>
    <t xml:space="preserve">Gene1164</t>
  </si>
  <si>
    <t xml:space="preserve">Gene1165</t>
  </si>
  <si>
    <t xml:space="preserve">Gene1166</t>
  </si>
  <si>
    <t xml:space="preserve">Valine leucine and isoleucine degradation</t>
  </si>
  <si>
    <t xml:space="preserve">Gene1167</t>
  </si>
  <si>
    <t xml:space="preserve">Gene1168</t>
  </si>
  <si>
    <t xml:space="preserve">Gene1169</t>
  </si>
  <si>
    <t xml:space="preserve">Gene1170</t>
  </si>
  <si>
    <t xml:space="preserve">Gene1171</t>
  </si>
  <si>
    <t xml:space="preserve">Gene1172</t>
  </si>
  <si>
    <t xml:space="preserve">Gene1173</t>
  </si>
  <si>
    <t xml:space="preserve">Carbohydrate metabolism</t>
  </si>
  <si>
    <t xml:space="preserve">Amino sugar and nucleotide sugar metabolism</t>
  </si>
  <si>
    <t xml:space="preserve">Gene1174</t>
  </si>
  <si>
    <t xml:space="preserve">Gene1175</t>
  </si>
  <si>
    <t xml:space="preserve">Gene1176</t>
  </si>
  <si>
    <t xml:space="preserve">Gene1177</t>
  </si>
  <si>
    <t xml:space="preserve">Gene1178</t>
  </si>
  <si>
    <t xml:space="preserve">Gene1179</t>
  </si>
  <si>
    <t xml:space="preserve">Gene1180</t>
  </si>
  <si>
    <t xml:space="preserve">Gene1181</t>
  </si>
  <si>
    <t xml:space="preserve">Gene1182</t>
  </si>
  <si>
    <t xml:space="preserve">Gene1183</t>
  </si>
  <si>
    <t xml:space="preserve">Gene1184</t>
  </si>
  <si>
    <t xml:space="preserve">Gene1185</t>
  </si>
  <si>
    <t xml:space="preserve">Gene1186</t>
  </si>
  <si>
    <t xml:space="preserve">Gene1187</t>
  </si>
  <si>
    <t xml:space="preserve">Gene1188</t>
  </si>
  <si>
    <t xml:space="preserve">Gene1189</t>
  </si>
  <si>
    <t xml:space="preserve">Gene1190</t>
  </si>
  <si>
    <t xml:space="preserve">Butanoate metabolism</t>
  </si>
  <si>
    <t xml:space="preserve">Gene1191</t>
  </si>
  <si>
    <t xml:space="preserve">Gene1192</t>
  </si>
  <si>
    <t xml:space="preserve">Gene1193</t>
  </si>
  <si>
    <t xml:space="preserve">Gene1194</t>
  </si>
  <si>
    <t xml:space="preserve">Gene1195</t>
  </si>
  <si>
    <t xml:space="preserve">Gene1196</t>
  </si>
  <si>
    <t xml:space="preserve">Gene1197</t>
  </si>
  <si>
    <t xml:space="preserve">Gene1198</t>
  </si>
  <si>
    <t xml:space="preserve">Citrate cycle (TCA cycle)</t>
  </si>
  <si>
    <t xml:space="preserve">Gene1199</t>
  </si>
  <si>
    <t xml:space="preserve">Gene1200</t>
  </si>
  <si>
    <t xml:space="preserve">Gene1201</t>
  </si>
  <si>
    <t xml:space="preserve">Gene1202</t>
  </si>
  <si>
    <t xml:space="preserve">Gene1203</t>
  </si>
  <si>
    <t xml:space="preserve">Gene1204</t>
  </si>
  <si>
    <t xml:space="preserve">Gene1205</t>
  </si>
  <si>
    <t xml:space="preserve">Gene1206</t>
  </si>
  <si>
    <t xml:space="preserve">Gene1207</t>
  </si>
  <si>
    <t xml:space="preserve">Gene1208</t>
  </si>
  <si>
    <t xml:space="preserve">Gene1209</t>
  </si>
  <si>
    <t xml:space="preserve">Gene1210</t>
  </si>
  <si>
    <t xml:space="preserve">Gene1211</t>
  </si>
  <si>
    <t xml:space="preserve">Gene1212</t>
  </si>
  <si>
    <t xml:space="preserve">Gene1213</t>
  </si>
  <si>
    <t xml:space="preserve">Gene1214</t>
  </si>
  <si>
    <t xml:space="preserve">Gene1215</t>
  </si>
  <si>
    <t xml:space="preserve">Gene1216</t>
  </si>
  <si>
    <t xml:space="preserve">Gene1217</t>
  </si>
  <si>
    <t xml:space="preserve">Gene1218</t>
  </si>
  <si>
    <t xml:space="preserve">Gene1219</t>
  </si>
  <si>
    <t xml:space="preserve">Fructose and mannose metabolism</t>
  </si>
  <si>
    <t xml:space="preserve">Gene1220</t>
  </si>
  <si>
    <t xml:space="preserve">Gene1221</t>
  </si>
  <si>
    <t xml:space="preserve">Gene1222</t>
  </si>
  <si>
    <t xml:space="preserve">Gene1223</t>
  </si>
  <si>
    <t xml:space="preserve">Gene1224</t>
  </si>
  <si>
    <t xml:space="preserve">Gene1225</t>
  </si>
  <si>
    <t xml:space="preserve">Gene1226</t>
  </si>
  <si>
    <t xml:space="preserve">Gene1227</t>
  </si>
  <si>
    <t xml:space="preserve">Gene1228</t>
  </si>
  <si>
    <t xml:space="preserve">Galactose metabolism</t>
  </si>
  <si>
    <t xml:space="preserve">Gene1229</t>
  </si>
  <si>
    <t xml:space="preserve">Gene1230</t>
  </si>
  <si>
    <t xml:space="preserve">Gene1231</t>
  </si>
  <si>
    <t xml:space="preserve">Gene1232</t>
  </si>
  <si>
    <t xml:space="preserve">Gene1233</t>
  </si>
  <si>
    <t xml:space="preserve">Gene1234</t>
  </si>
  <si>
    <t xml:space="preserve">Gene1235</t>
  </si>
  <si>
    <t xml:space="preserve">Gene1236</t>
  </si>
  <si>
    <t xml:space="preserve">Glycolysis \/ Gluconeogenesis</t>
  </si>
  <si>
    <t xml:space="preserve">Gene1237</t>
  </si>
  <si>
    <t xml:space="preserve">Gene1238</t>
  </si>
  <si>
    <t xml:space="preserve">Gene1239</t>
  </si>
  <si>
    <t xml:space="preserve">Gene1240</t>
  </si>
  <si>
    <t xml:space="preserve">Gene1241</t>
  </si>
  <si>
    <t xml:space="preserve">Gene1242</t>
  </si>
  <si>
    <t xml:space="preserve">Gene1243</t>
  </si>
  <si>
    <t xml:space="preserve">Gene1244</t>
  </si>
  <si>
    <t xml:space="preserve">Gene1245</t>
  </si>
  <si>
    <t xml:space="preserve">Gene1246</t>
  </si>
  <si>
    <t xml:space="preserve">Gene1247</t>
  </si>
  <si>
    <t xml:space="preserve">Gene1248</t>
  </si>
  <si>
    <t xml:space="preserve">Gene1249</t>
  </si>
  <si>
    <t xml:space="preserve">Gene1250</t>
  </si>
  <si>
    <t xml:space="preserve">Gene1251</t>
  </si>
  <si>
    <t xml:space="preserve">Gene1252</t>
  </si>
  <si>
    <t xml:space="preserve">Gene1253</t>
  </si>
  <si>
    <t xml:space="preserve">Gene1254</t>
  </si>
  <si>
    <t xml:space="preserve">Gene1255</t>
  </si>
  <si>
    <t xml:space="preserve">Gene1256</t>
  </si>
  <si>
    <t xml:space="preserve">Gene1257</t>
  </si>
  <si>
    <t xml:space="preserve">Gene1258</t>
  </si>
  <si>
    <t xml:space="preserve">Gene1259</t>
  </si>
  <si>
    <t xml:space="preserve">Gene1260</t>
  </si>
  <si>
    <t xml:space="preserve">Gene1261</t>
  </si>
  <si>
    <t xml:space="preserve">Gene1262</t>
  </si>
  <si>
    <t xml:space="preserve">Gene1263</t>
  </si>
  <si>
    <t xml:space="preserve">Gene1264</t>
  </si>
  <si>
    <t xml:space="preserve">Gene1265</t>
  </si>
  <si>
    <t xml:space="preserve">Gene1266</t>
  </si>
  <si>
    <t xml:space="preserve">Gene1267</t>
  </si>
  <si>
    <t xml:space="preserve">Gene1268</t>
  </si>
  <si>
    <t xml:space="preserve">Gene1269</t>
  </si>
  <si>
    <t xml:space="preserve">Gene1270</t>
  </si>
  <si>
    <t xml:space="preserve">Gene1271</t>
  </si>
  <si>
    <t xml:space="preserve">Gene1272</t>
  </si>
  <si>
    <t xml:space="preserve">Gene1273</t>
  </si>
  <si>
    <t xml:space="preserve">Gene1274</t>
  </si>
  <si>
    <t xml:space="preserve">Gene1275</t>
  </si>
  <si>
    <t xml:space="preserve">Gene1276</t>
  </si>
  <si>
    <t xml:space="preserve">Gene1277</t>
  </si>
  <si>
    <t xml:space="preserve">Gene1278</t>
  </si>
  <si>
    <t xml:space="preserve">Gene1279</t>
  </si>
  <si>
    <t xml:space="preserve">Gene1280</t>
  </si>
  <si>
    <t xml:space="preserve">Gene1281</t>
  </si>
  <si>
    <t xml:space="preserve">Gene1282</t>
  </si>
  <si>
    <t xml:space="preserve">Glyoxylate and dicarboxylate metabolism</t>
  </si>
  <si>
    <t xml:space="preserve">Gene1283</t>
  </si>
  <si>
    <t xml:space="preserve">Gene1284</t>
  </si>
  <si>
    <t xml:space="preserve">Gene1285</t>
  </si>
  <si>
    <t xml:space="preserve">Gene1286</t>
  </si>
  <si>
    <t xml:space="preserve">Gene1287</t>
  </si>
  <si>
    <t xml:space="preserve">Gene1288</t>
  </si>
  <si>
    <t xml:space="preserve">Gene1289</t>
  </si>
  <si>
    <t xml:space="preserve">Inositol phosphate metabolism</t>
  </si>
  <si>
    <t xml:space="preserve">Gene1290</t>
  </si>
  <si>
    <t xml:space="preserve">Gene1291</t>
  </si>
  <si>
    <t xml:space="preserve">Gene1292</t>
  </si>
  <si>
    <t xml:space="preserve">Gene1293</t>
  </si>
  <si>
    <t xml:space="preserve">Gene1294</t>
  </si>
  <si>
    <t xml:space="preserve">Gene1295</t>
  </si>
  <si>
    <t xml:space="preserve">Gene1296</t>
  </si>
  <si>
    <t xml:space="preserve">Gene1297</t>
  </si>
  <si>
    <t xml:space="preserve">Gene1298</t>
  </si>
  <si>
    <t xml:space="preserve">Gene1299</t>
  </si>
  <si>
    <t xml:space="preserve">Gene1300</t>
  </si>
  <si>
    <t xml:space="preserve">Gene1301</t>
  </si>
  <si>
    <t xml:space="preserve">Gene1302</t>
  </si>
  <si>
    <t xml:space="preserve">Gene1303</t>
  </si>
  <si>
    <t xml:space="preserve">Gene1304</t>
  </si>
  <si>
    <t xml:space="preserve">Gene1305</t>
  </si>
  <si>
    <t xml:space="preserve">Gene1306</t>
  </si>
  <si>
    <t xml:space="preserve">Gene1307</t>
  </si>
  <si>
    <t xml:space="preserve">Gene1308</t>
  </si>
  <si>
    <t xml:space="preserve">Gene1309</t>
  </si>
  <si>
    <t xml:space="preserve">Gene1310</t>
  </si>
  <si>
    <t xml:space="preserve">Pentose and glucuronate interconversions</t>
  </si>
  <si>
    <t xml:space="preserve">Gene1311</t>
  </si>
  <si>
    <t xml:space="preserve">Gene1312</t>
  </si>
  <si>
    <t xml:space="preserve">Gene1313</t>
  </si>
  <si>
    <t xml:space="preserve">Gene1314</t>
  </si>
  <si>
    <t xml:space="preserve">Gene1315</t>
  </si>
  <si>
    <t xml:space="preserve">Gene1316</t>
  </si>
  <si>
    <t xml:space="preserve">Pentose phosphate pathway</t>
  </si>
  <si>
    <t xml:space="preserve">Gene1317</t>
  </si>
  <si>
    <t xml:space="preserve">Gene1318</t>
  </si>
  <si>
    <t xml:space="preserve">Gene1319</t>
  </si>
  <si>
    <t xml:space="preserve">Gene1320</t>
  </si>
  <si>
    <t xml:space="preserve">Gene1321</t>
  </si>
  <si>
    <t xml:space="preserve">Gene1322</t>
  </si>
  <si>
    <t xml:space="preserve">Gene1323</t>
  </si>
  <si>
    <t xml:space="preserve">Gene1324</t>
  </si>
  <si>
    <t xml:space="preserve">Gene1325</t>
  </si>
  <si>
    <t xml:space="preserve">Gene1326</t>
  </si>
  <si>
    <t xml:space="preserve">Gene1327</t>
  </si>
  <si>
    <t xml:space="preserve">Gene1328</t>
  </si>
  <si>
    <t xml:space="preserve">Gene1329</t>
  </si>
  <si>
    <t xml:space="preserve">Propanoate metabolism</t>
  </si>
  <si>
    <t xml:space="preserve">Gene1330</t>
  </si>
  <si>
    <t xml:space="preserve">Gene1331</t>
  </si>
  <si>
    <t xml:space="preserve">Gene1332</t>
  </si>
  <si>
    <t xml:space="preserve">Gene1333</t>
  </si>
  <si>
    <t xml:space="preserve">Gene1334</t>
  </si>
  <si>
    <t xml:space="preserve">Gene1335</t>
  </si>
  <si>
    <t xml:space="preserve">Gene1336</t>
  </si>
  <si>
    <t xml:space="preserve">Gene1337</t>
  </si>
  <si>
    <t xml:space="preserve">Gene1338</t>
  </si>
  <si>
    <t xml:space="preserve">Gene1339</t>
  </si>
  <si>
    <t xml:space="preserve">Gene1340</t>
  </si>
  <si>
    <t xml:space="preserve">Gene1341</t>
  </si>
  <si>
    <t xml:space="preserve">Gene1342</t>
  </si>
  <si>
    <t xml:space="preserve">Pyruvate metabolism</t>
  </si>
  <si>
    <t xml:space="preserve">Gene1343</t>
  </si>
  <si>
    <t xml:space="preserve">Gene1344</t>
  </si>
  <si>
    <t xml:space="preserve">Gene1345</t>
  </si>
  <si>
    <t xml:space="preserve">Gene1346</t>
  </si>
  <si>
    <t xml:space="preserve">Gene1347</t>
  </si>
  <si>
    <t xml:space="preserve">Gene1348</t>
  </si>
  <si>
    <t xml:space="preserve">Gene1349</t>
  </si>
  <si>
    <t xml:space="preserve">Starch and sucrose metabolism</t>
  </si>
  <si>
    <t xml:space="preserve">Gene1350</t>
  </si>
  <si>
    <t xml:space="preserve">Gene1351</t>
  </si>
  <si>
    <t xml:space="preserve">Gene1352</t>
  </si>
  <si>
    <t xml:space="preserve">Gene1353</t>
  </si>
  <si>
    <t xml:space="preserve">Gene1354</t>
  </si>
  <si>
    <t xml:space="preserve">Gene1355</t>
  </si>
  <si>
    <t xml:space="preserve">Energy metabolism</t>
  </si>
  <si>
    <t xml:space="preserve">Oxidative phosphorylation</t>
  </si>
  <si>
    <t xml:space="preserve">Gene1356</t>
  </si>
  <si>
    <t xml:space="preserve">Gene1357</t>
  </si>
  <si>
    <t xml:space="preserve">Gene1358</t>
  </si>
  <si>
    <t xml:space="preserve">Gene1359</t>
  </si>
  <si>
    <t xml:space="preserve">Gene1360</t>
  </si>
  <si>
    <t xml:space="preserve">Gene1361</t>
  </si>
  <si>
    <t xml:space="preserve">Gene1362</t>
  </si>
  <si>
    <t xml:space="preserve">Gene1363</t>
  </si>
  <si>
    <t xml:space="preserve">Gene1364</t>
  </si>
  <si>
    <t xml:space="preserve">Gene1365</t>
  </si>
  <si>
    <t xml:space="preserve">Gene1366</t>
  </si>
  <si>
    <t xml:space="preserve">Gene1367</t>
  </si>
  <si>
    <t xml:space="preserve">Gene1368</t>
  </si>
  <si>
    <t xml:space="preserve">Gene1369</t>
  </si>
  <si>
    <t xml:space="preserve">Gene1370</t>
  </si>
  <si>
    <t xml:space="preserve">Gene1371</t>
  </si>
  <si>
    <t xml:space="preserve">Gene1372</t>
  </si>
  <si>
    <t xml:space="preserve">Gene1373</t>
  </si>
  <si>
    <t xml:space="preserve">Gene1374</t>
  </si>
  <si>
    <t xml:space="preserve">Gene1375</t>
  </si>
  <si>
    <t xml:space="preserve">Gene1376</t>
  </si>
  <si>
    <t xml:space="preserve">Gene1377</t>
  </si>
  <si>
    <t xml:space="preserve">Gene1378</t>
  </si>
  <si>
    <t xml:space="preserve">Gene1379</t>
  </si>
  <si>
    <t xml:space="preserve">Gene1380</t>
  </si>
  <si>
    <t xml:space="preserve">Gene1381</t>
  </si>
  <si>
    <t xml:space="preserve">Gene1382</t>
  </si>
  <si>
    <t xml:space="preserve">Gene1383</t>
  </si>
  <si>
    <t xml:space="preserve">Gene1384</t>
  </si>
  <si>
    <t xml:space="preserve">Gene1385</t>
  </si>
  <si>
    <t xml:space="preserve">Gene1386</t>
  </si>
  <si>
    <t xml:space="preserve">Gene1387</t>
  </si>
  <si>
    <t xml:space="preserve">Gene1388</t>
  </si>
  <si>
    <t xml:space="preserve">Gene1389</t>
  </si>
  <si>
    <t xml:space="preserve">Gene1390</t>
  </si>
  <si>
    <t xml:space="preserve">Gene1391</t>
  </si>
  <si>
    <t xml:space="preserve">Gene1392</t>
  </si>
  <si>
    <t xml:space="preserve">Gene1393</t>
  </si>
  <si>
    <t xml:space="preserve">Gene1394</t>
  </si>
  <si>
    <t xml:space="preserve">Gene1395</t>
  </si>
  <si>
    <t xml:space="preserve">Gene1396</t>
  </si>
  <si>
    <t xml:space="preserve">Gene1397</t>
  </si>
  <si>
    <t xml:space="preserve">Gene1398</t>
  </si>
  <si>
    <t xml:space="preserve">Gene1399</t>
  </si>
  <si>
    <t xml:space="preserve">Gene1400</t>
  </si>
  <si>
    <t xml:space="preserve">Gene1401</t>
  </si>
  <si>
    <t xml:space="preserve">Gene1402</t>
  </si>
  <si>
    <t xml:space="preserve">Gene1403</t>
  </si>
  <si>
    <t xml:space="preserve">Sulfur metabolism</t>
  </si>
  <si>
    <t xml:space="preserve">Gene1404</t>
  </si>
  <si>
    <t xml:space="preserve">Gene1405</t>
  </si>
  <si>
    <t xml:space="preserve">Gene1406</t>
  </si>
  <si>
    <t xml:space="preserve">Gene1407</t>
  </si>
  <si>
    <t xml:space="preserve">Gene1408</t>
  </si>
  <si>
    <t xml:space="preserve">Gene1409</t>
  </si>
  <si>
    <t xml:space="preserve">Gene1410</t>
  </si>
  <si>
    <t xml:space="preserve">Gene1411</t>
  </si>
  <si>
    <t xml:space="preserve">Glycan biosynthesis and metabolism</t>
  </si>
  <si>
    <t xml:space="preserve">Glycosaminoglycan biosynthesis - chondroitin sulfate \/ dermatan sulfate</t>
  </si>
  <si>
    <t xml:space="preserve">Gene1412</t>
  </si>
  <si>
    <t xml:space="preserve">Glycosaminoglycan degradation</t>
  </si>
  <si>
    <t xml:space="preserve">Gene1413</t>
  </si>
  <si>
    <t xml:space="preserve">Gene1414</t>
  </si>
  <si>
    <t xml:space="preserve">Gene1415</t>
  </si>
  <si>
    <t xml:space="preserve">Gene1416</t>
  </si>
  <si>
    <t xml:space="preserve">Glycosylphosphatidylinositol (GPI)-anchor biosynthesis</t>
  </si>
  <si>
    <t xml:space="preserve">Gene1417</t>
  </si>
  <si>
    <t xml:space="preserve">Gene1418</t>
  </si>
  <si>
    <t xml:space="preserve">Mucin type O-glycan biosynthesis</t>
  </si>
  <si>
    <t xml:space="preserve">Gene1419</t>
  </si>
  <si>
    <t xml:space="preserve">Gene1420</t>
  </si>
  <si>
    <t xml:space="preserve">N-Glycan biosynthesis</t>
  </si>
  <si>
    <t xml:space="preserve">Gene1421</t>
  </si>
  <si>
    <t xml:space="preserve">Gene1422</t>
  </si>
  <si>
    <t xml:space="preserve">Gene1423</t>
  </si>
  <si>
    <t xml:space="preserve">Gene1424</t>
  </si>
  <si>
    <t xml:space="preserve">Gene1425</t>
  </si>
  <si>
    <t xml:space="preserve">Gene1426</t>
  </si>
  <si>
    <t xml:space="preserve">Gene1427</t>
  </si>
  <si>
    <t xml:space="preserve">Gene1428</t>
  </si>
  <si>
    <t xml:space="preserve">Gene1429</t>
  </si>
  <si>
    <t xml:space="preserve">Gene1430</t>
  </si>
  <si>
    <t xml:space="preserve">Gene1431</t>
  </si>
  <si>
    <t xml:space="preserve">Gene1432</t>
  </si>
  <si>
    <t xml:space="preserve">Gene1433</t>
  </si>
  <si>
    <t xml:space="preserve">Other glycan degradation</t>
  </si>
  <si>
    <t xml:space="preserve">Gene1434</t>
  </si>
  <si>
    <t xml:space="preserve">Gene1435</t>
  </si>
  <si>
    <t xml:space="preserve">Gene1436</t>
  </si>
  <si>
    <t xml:space="preserve">Gene1437</t>
  </si>
  <si>
    <t xml:space="preserve">Other types of O-glycan biosynthesis</t>
  </si>
  <si>
    <t xml:space="preserve">Gene1438</t>
  </si>
  <si>
    <t xml:space="preserve">Gene1439</t>
  </si>
  <si>
    <t xml:space="preserve">Gene1440</t>
  </si>
  <si>
    <t xml:space="preserve">Gene1441</t>
  </si>
  <si>
    <t xml:space="preserve">Gene1442</t>
  </si>
  <si>
    <t xml:space="preserve">Lipid metabolism</t>
  </si>
  <si>
    <t xml:space="preserve">Arachidonic acid metabolism</t>
  </si>
  <si>
    <t xml:space="preserve">Gene1443</t>
  </si>
  <si>
    <t xml:space="preserve">Gene1444</t>
  </si>
  <si>
    <t xml:space="preserve">Gene1445</t>
  </si>
  <si>
    <t xml:space="preserve">Gene1446</t>
  </si>
  <si>
    <t xml:space="preserve">Gene1447</t>
  </si>
  <si>
    <t xml:space="preserve">Gene1448</t>
  </si>
  <si>
    <t xml:space="preserve">Gene1449</t>
  </si>
  <si>
    <t xml:space="preserve">Gene1450</t>
  </si>
  <si>
    <t xml:space="preserve">Gene1451</t>
  </si>
  <si>
    <t xml:space="preserve">Gene1452</t>
  </si>
  <si>
    <t xml:space="preserve">Gene1453</t>
  </si>
  <si>
    <t xml:space="preserve">Gene1454</t>
  </si>
  <si>
    <t xml:space="preserve">Ether lipid metabolism</t>
  </si>
  <si>
    <t xml:space="preserve">Gene1455</t>
  </si>
  <si>
    <t xml:space="preserve">Gene1456</t>
  </si>
  <si>
    <t xml:space="preserve">Gene1457</t>
  </si>
  <si>
    <t xml:space="preserve">Gene1458</t>
  </si>
  <si>
    <t xml:space="preserve">Fatty acid biosynthesis</t>
  </si>
  <si>
    <t xml:space="preserve">Gene1459</t>
  </si>
  <si>
    <t xml:space="preserve">Gene1460</t>
  </si>
  <si>
    <t xml:space="preserve">Gene1461</t>
  </si>
  <si>
    <t xml:space="preserve">Gene1462</t>
  </si>
  <si>
    <t xml:space="preserve">Gene1463</t>
  </si>
  <si>
    <t xml:space="preserve">Gene1464</t>
  </si>
  <si>
    <t xml:space="preserve">Fatty acid degradation</t>
  </si>
  <si>
    <t xml:space="preserve">Gene1465</t>
  </si>
  <si>
    <t xml:space="preserve">Gene1466</t>
  </si>
  <si>
    <t xml:space="preserve">Gene1467</t>
  </si>
  <si>
    <t xml:space="preserve">Gene1468</t>
  </si>
  <si>
    <t xml:space="preserve">Gene1469</t>
  </si>
  <si>
    <t xml:space="preserve">Gene1470</t>
  </si>
  <si>
    <t xml:space="preserve">Gene1471</t>
  </si>
  <si>
    <t xml:space="preserve">Gene1472</t>
  </si>
  <si>
    <t xml:space="preserve">Fatty acid elongation</t>
  </si>
  <si>
    <t xml:space="preserve">Gene1473</t>
  </si>
  <si>
    <t xml:space="preserve">Gene1474</t>
  </si>
  <si>
    <t xml:space="preserve">Gene1475</t>
  </si>
  <si>
    <t xml:space="preserve">Gene1476</t>
  </si>
  <si>
    <t xml:space="preserve">Gene1477</t>
  </si>
  <si>
    <t xml:space="preserve">Gene1478</t>
  </si>
  <si>
    <t xml:space="preserve">Glycerolipid metabolism</t>
  </si>
  <si>
    <t xml:space="preserve">Gene1479</t>
  </si>
  <si>
    <t xml:space="preserve">Gene1480</t>
  </si>
  <si>
    <t xml:space="preserve">Gene1481</t>
  </si>
  <si>
    <t xml:space="preserve">Gene1482</t>
  </si>
  <si>
    <t xml:space="preserve">Gene1483</t>
  </si>
  <si>
    <t xml:space="preserve">Glycerophospholipid metabolism</t>
  </si>
  <si>
    <t xml:space="preserve">Gene1484</t>
  </si>
  <si>
    <t xml:space="preserve">Gene1485</t>
  </si>
  <si>
    <t xml:space="preserve">Gene1486</t>
  </si>
  <si>
    <t xml:space="preserve">Gene1487</t>
  </si>
  <si>
    <t xml:space="preserve">Gene1488</t>
  </si>
  <si>
    <t xml:space="preserve">Gene1489</t>
  </si>
  <si>
    <t xml:space="preserve">Gene1490</t>
  </si>
  <si>
    <t xml:space="preserve">Gene1491</t>
  </si>
  <si>
    <t xml:space="preserve">Gene1492</t>
  </si>
  <si>
    <t xml:space="preserve">Gene1493</t>
  </si>
  <si>
    <t xml:space="preserve">Gene1494</t>
  </si>
  <si>
    <t xml:space="preserve">Primary bile acid biosynthesis</t>
  </si>
  <si>
    <t xml:space="preserve">Gene1495</t>
  </si>
  <si>
    <t xml:space="preserve">Gene1496</t>
  </si>
  <si>
    <t xml:space="preserve">Gene1497</t>
  </si>
  <si>
    <t xml:space="preserve">Gene1498</t>
  </si>
  <si>
    <t xml:space="preserve">Sphingolipid metabolism</t>
  </si>
  <si>
    <t xml:space="preserve">Gene1499</t>
  </si>
  <si>
    <t xml:space="preserve">Gene1500</t>
  </si>
  <si>
    <t xml:space="preserve">Gene1501</t>
  </si>
  <si>
    <t xml:space="preserve">Gene1502</t>
  </si>
  <si>
    <t xml:space="preserve">Gene1503</t>
  </si>
  <si>
    <t xml:space="preserve">Steroid biosynthesis</t>
  </si>
  <si>
    <t xml:space="preserve">Gene1504</t>
  </si>
  <si>
    <t xml:space="preserve">Gene1505</t>
  </si>
  <si>
    <t xml:space="preserve">Gene1506</t>
  </si>
  <si>
    <t xml:space="preserve">Gene1507</t>
  </si>
  <si>
    <t xml:space="preserve">Gene1508</t>
  </si>
  <si>
    <t xml:space="preserve">Gene1509</t>
  </si>
  <si>
    <t xml:space="preserve">Steroid hormone biosynthesis</t>
  </si>
  <si>
    <t xml:space="preserve">Gene1510</t>
  </si>
  <si>
    <t xml:space="preserve">Gene1511</t>
  </si>
  <si>
    <t xml:space="preserve">Gene1512</t>
  </si>
  <si>
    <t xml:space="preserve">Metabolism of cofactors and vitamins</t>
  </si>
  <si>
    <t xml:space="preserve">Folate biosynthesis</t>
  </si>
  <si>
    <t xml:space="preserve">Gene1513</t>
  </si>
  <si>
    <t xml:space="preserve">Gene1514</t>
  </si>
  <si>
    <t xml:space="preserve">Gene1515</t>
  </si>
  <si>
    <t xml:space="preserve">Gene1516</t>
  </si>
  <si>
    <t xml:space="preserve">Nicotinate and nicotinamide metabolism</t>
  </si>
  <si>
    <t xml:space="preserve">Gene1517</t>
  </si>
  <si>
    <t xml:space="preserve">Gene1518</t>
  </si>
  <si>
    <t xml:space="preserve">Gene1519</t>
  </si>
  <si>
    <t xml:space="preserve">Gene1520</t>
  </si>
  <si>
    <t xml:space="preserve">Gene1521</t>
  </si>
  <si>
    <t xml:space="preserve">Gene1522</t>
  </si>
  <si>
    <t xml:space="preserve">Gene1523</t>
  </si>
  <si>
    <t xml:space="preserve">Gene1524</t>
  </si>
  <si>
    <t xml:space="preserve">Gene1525</t>
  </si>
  <si>
    <t xml:space="preserve">Gene1526</t>
  </si>
  <si>
    <t xml:space="preserve">One carbon pool by folate</t>
  </si>
  <si>
    <t xml:space="preserve">Gene1527</t>
  </si>
  <si>
    <t xml:space="preserve">Gene1528</t>
  </si>
  <si>
    <t xml:space="preserve">Gene1529</t>
  </si>
  <si>
    <t xml:space="preserve">Pantothenate and CoA biosynthesis</t>
  </si>
  <si>
    <t xml:space="preserve">Gene1530</t>
  </si>
  <si>
    <t xml:space="preserve">Gene1531</t>
  </si>
  <si>
    <t xml:space="preserve">Gene1532</t>
  </si>
  <si>
    <t xml:space="preserve">Gene1533</t>
  </si>
  <si>
    <t xml:space="preserve">Porphyrin and chlorophyll metabolism</t>
  </si>
  <si>
    <t xml:space="preserve">Gene1534</t>
  </si>
  <si>
    <t xml:space="preserve">Gene1535</t>
  </si>
  <si>
    <t xml:space="preserve">Gene1536</t>
  </si>
  <si>
    <t xml:space="preserve">Gene1537</t>
  </si>
  <si>
    <t xml:space="preserve">Gene1538</t>
  </si>
  <si>
    <t xml:space="preserve">Gene1539</t>
  </si>
  <si>
    <t xml:space="preserve">Gene1540</t>
  </si>
  <si>
    <t xml:space="preserve">Gene1541</t>
  </si>
  <si>
    <t xml:space="preserve">Gene1542</t>
  </si>
  <si>
    <t xml:space="preserve">Gene1543</t>
  </si>
  <si>
    <t xml:space="preserve">Gene1544</t>
  </si>
  <si>
    <t xml:space="preserve">Gene1545</t>
  </si>
  <si>
    <t xml:space="preserve">Retinol metabolism</t>
  </si>
  <si>
    <t xml:space="preserve">Gene1546</t>
  </si>
  <si>
    <t xml:space="preserve">Gene1547</t>
  </si>
  <si>
    <t xml:space="preserve">Gene1548</t>
  </si>
  <si>
    <t xml:space="preserve">Gene1549</t>
  </si>
  <si>
    <t xml:space="preserve">Gene1550</t>
  </si>
  <si>
    <t xml:space="preserve">Riboflavin metabolism</t>
  </si>
  <si>
    <t xml:space="preserve">Gene1551</t>
  </si>
  <si>
    <t xml:space="preserve">Thiamine metabolism</t>
  </si>
  <si>
    <t xml:space="preserve">Gene1552</t>
  </si>
  <si>
    <t xml:space="preserve">Gene1553</t>
  </si>
  <si>
    <t xml:space="preserve">Gene1554</t>
  </si>
  <si>
    <t xml:space="preserve">Ubiquinone and other terpenoid-quinone biosynthesis</t>
  </si>
  <si>
    <t xml:space="preserve">Gene1555</t>
  </si>
  <si>
    <t xml:space="preserve">Gene1556</t>
  </si>
  <si>
    <t xml:space="preserve">Gene1557</t>
  </si>
  <si>
    <t xml:space="preserve">Gene1558</t>
  </si>
  <si>
    <t xml:space="preserve">Gene1559</t>
  </si>
  <si>
    <t xml:space="preserve">Vitamin B metabolism</t>
  </si>
  <si>
    <t xml:space="preserve">Gene1560</t>
  </si>
  <si>
    <t xml:space="preserve">Gene1561</t>
  </si>
  <si>
    <t xml:space="preserve">Metabolism of other amino acids</t>
  </si>
  <si>
    <t xml:space="preserve">Glutathione metabolism</t>
  </si>
  <si>
    <t xml:space="preserve">Gene1562</t>
  </si>
  <si>
    <t xml:space="preserve">Gene1563</t>
  </si>
  <si>
    <t xml:space="preserve">Gene1564</t>
  </si>
  <si>
    <t xml:space="preserve">Gene1565</t>
  </si>
  <si>
    <t xml:space="preserve">Gene1566</t>
  </si>
  <si>
    <t xml:space="preserve">Gene1567</t>
  </si>
  <si>
    <t xml:space="preserve">Gene1568</t>
  </si>
  <si>
    <t xml:space="preserve">Gene1569</t>
  </si>
  <si>
    <t xml:space="preserve">Gene1570</t>
  </si>
  <si>
    <t xml:space="preserve">Gene1571</t>
  </si>
  <si>
    <t xml:space="preserve">Selenocompound metabolism</t>
  </si>
  <si>
    <t xml:space="preserve">Gene1572</t>
  </si>
  <si>
    <t xml:space="preserve">Gene1573</t>
  </si>
  <si>
    <t xml:space="preserve">Gene1574</t>
  </si>
  <si>
    <t xml:space="preserve">Gene1575</t>
  </si>
  <si>
    <t xml:space="preserve">Taurine and hypotaurine metabolism</t>
  </si>
  <si>
    <t xml:space="preserve">Gene1576</t>
  </si>
  <si>
    <t xml:space="preserve">Gene1577</t>
  </si>
  <si>
    <t xml:space="preserve">Metabolism of terpenoids and polyketides</t>
  </si>
  <si>
    <t xml:space="preserve">Terpenoid backbone biosynthesis</t>
  </si>
  <si>
    <t xml:space="preserve">Gene1578</t>
  </si>
  <si>
    <t xml:space="preserve">Gene1579</t>
  </si>
  <si>
    <t xml:space="preserve">Gene1580</t>
  </si>
  <si>
    <t xml:space="preserve">Gene1581</t>
  </si>
  <si>
    <t xml:space="preserve">Gene1582</t>
  </si>
  <si>
    <t xml:space="preserve">Gene1583</t>
  </si>
  <si>
    <t xml:space="preserve">Nucleotide metabolism</t>
  </si>
  <si>
    <t xml:space="preserve">Purine metabolism</t>
  </si>
  <si>
    <t xml:space="preserve">Gene1584</t>
  </si>
  <si>
    <t xml:space="preserve">Gene1585</t>
  </si>
  <si>
    <t xml:space="preserve">Gene1586</t>
  </si>
  <si>
    <t xml:space="preserve">Gene1587</t>
  </si>
  <si>
    <t xml:space="preserve">Gene1588</t>
  </si>
  <si>
    <t xml:space="preserve">Gene1589</t>
  </si>
  <si>
    <t xml:space="preserve">Gene1590</t>
  </si>
  <si>
    <t xml:space="preserve">Gene1591</t>
  </si>
  <si>
    <t xml:space="preserve">Gene1592</t>
  </si>
  <si>
    <t xml:space="preserve">Gene1593</t>
  </si>
  <si>
    <t xml:space="preserve">Gene1594</t>
  </si>
  <si>
    <t xml:space="preserve">Gene1595</t>
  </si>
  <si>
    <t xml:space="preserve">Gene1596</t>
  </si>
  <si>
    <t xml:space="preserve">Gene1597</t>
  </si>
  <si>
    <t xml:space="preserve">Gene1598</t>
  </si>
  <si>
    <t xml:space="preserve">Gene1599</t>
  </si>
  <si>
    <t xml:space="preserve">Gene1600</t>
  </si>
  <si>
    <t xml:space="preserve">Gene1601</t>
  </si>
  <si>
    <t xml:space="preserve">Gene1602</t>
  </si>
  <si>
    <t xml:space="preserve">Gene1603</t>
  </si>
  <si>
    <t xml:space="preserve">Gene1604</t>
  </si>
  <si>
    <t xml:space="preserve">Gene1605</t>
  </si>
  <si>
    <t xml:space="preserve">Gene1606</t>
  </si>
  <si>
    <t xml:space="preserve">Gene1607</t>
  </si>
  <si>
    <t xml:space="preserve">Gene1608</t>
  </si>
  <si>
    <t xml:space="preserve">Gene1609</t>
  </si>
  <si>
    <t xml:space="preserve">Gene1610</t>
  </si>
  <si>
    <t xml:space="preserve">Gene1611</t>
  </si>
  <si>
    <t xml:space="preserve">Gene1612</t>
  </si>
  <si>
    <t xml:space="preserve">Gene1613</t>
  </si>
  <si>
    <t xml:space="preserve">Gene1614</t>
  </si>
  <si>
    <t xml:space="preserve">Gene1615</t>
  </si>
  <si>
    <t xml:space="preserve">Gene1616</t>
  </si>
  <si>
    <t xml:space="preserve">Gene1617</t>
  </si>
  <si>
    <t xml:space="preserve">Gene1618</t>
  </si>
  <si>
    <t xml:space="preserve">Gene1619</t>
  </si>
  <si>
    <t xml:space="preserve">Gene1620</t>
  </si>
  <si>
    <t xml:space="preserve">Gene1621</t>
  </si>
  <si>
    <t xml:space="preserve">Gene1622</t>
  </si>
  <si>
    <t xml:space="preserve">Gene1623</t>
  </si>
  <si>
    <t xml:space="preserve">Gene1624</t>
  </si>
  <si>
    <t xml:space="preserve">Gene1625</t>
  </si>
  <si>
    <t xml:space="preserve">Gene1626</t>
  </si>
  <si>
    <t xml:space="preserve">Pyrimidine metabolism</t>
  </si>
  <si>
    <t xml:space="preserve">Gene1627</t>
  </si>
  <si>
    <t xml:space="preserve">Gene1628</t>
  </si>
  <si>
    <t xml:space="preserve">Gene1629</t>
  </si>
  <si>
    <t xml:space="preserve">Gene1630</t>
  </si>
  <si>
    <t xml:space="preserve">Gene1631</t>
  </si>
  <si>
    <t xml:space="preserve">Gene1632</t>
  </si>
  <si>
    <t xml:space="preserve">Gene1633</t>
  </si>
  <si>
    <t xml:space="preserve">Gene1634</t>
  </si>
  <si>
    <t xml:space="preserve">Gene1635</t>
  </si>
  <si>
    <t xml:space="preserve">Gene1636</t>
  </si>
  <si>
    <t xml:space="preserve">Gene1637</t>
  </si>
  <si>
    <t xml:space="preserve">Xenobiotics biodegradation and metabolism</t>
  </si>
  <si>
    <t xml:space="preserve">Drug metabolism - other enzymes</t>
  </si>
  <si>
    <t xml:space="preserve">Gene1638</t>
  </si>
  <si>
    <t xml:space="preserve">Gene1639</t>
  </si>
  <si>
    <t xml:space="preserve">Gene1640</t>
  </si>
  <si>
    <t xml:space="preserve">Metabolism of xenobiotics by cytochrome P</t>
  </si>
  <si>
    <t xml:space="preserve">Gene1641</t>
  </si>
  <si>
    <t xml:space="preserve">Gene1642</t>
  </si>
  <si>
    <t xml:space="preserve">Unclassified</t>
  </si>
  <si>
    <t xml:space="preserve">Gene1643</t>
  </si>
  <si>
    <t xml:space="preserve">Gene1644</t>
  </si>
  <si>
    <t xml:space="preserve">Gene1645</t>
  </si>
  <si>
    <t xml:space="preserve">Gene1646</t>
  </si>
  <si>
    <t xml:space="preserve">Gene1647</t>
  </si>
  <si>
    <t xml:space="preserve">Gene1648</t>
  </si>
  <si>
    <t xml:space="preserve">Gene1649</t>
  </si>
  <si>
    <t xml:space="preserve">Gene1650</t>
  </si>
  <si>
    <t xml:space="preserve">Gene1651</t>
  </si>
  <si>
    <t xml:space="preserve">Gene1652</t>
  </si>
  <si>
    <t xml:space="preserve">Gene1653</t>
  </si>
  <si>
    <t xml:space="preserve">Gene1654</t>
  </si>
  <si>
    <t xml:space="preserve">Gene1655</t>
  </si>
  <si>
    <t xml:space="preserve">Gene1656</t>
  </si>
  <si>
    <t xml:space="preserve">Gene1657</t>
  </si>
  <si>
    <t xml:space="preserve">Gene1658</t>
  </si>
  <si>
    <t xml:space="preserve">Gene1659</t>
  </si>
  <si>
    <t xml:space="preserve">Gene1660</t>
  </si>
  <si>
    <t xml:space="preserve">Gene1661</t>
  </si>
  <si>
    <t xml:space="preserve">Gene1662</t>
  </si>
  <si>
    <t xml:space="preserve">Gene1663</t>
  </si>
  <si>
    <t xml:space="preserve">Gene1664</t>
  </si>
  <si>
    <t xml:space="preserve">Gene1665</t>
  </si>
  <si>
    <t xml:space="preserve">Gene1666</t>
  </si>
  <si>
    <t xml:space="preserve">Gene1667</t>
  </si>
  <si>
    <t xml:space="preserve">Gene1668</t>
  </si>
  <si>
    <t xml:space="preserve">Gene1669</t>
  </si>
  <si>
    <t xml:space="preserve">Gene1670</t>
  </si>
  <si>
    <t xml:space="preserve">Gene1671</t>
  </si>
  <si>
    <t xml:space="preserve">Gene1672</t>
  </si>
  <si>
    <t xml:space="preserve">Gene1673</t>
  </si>
  <si>
    <t xml:space="preserve">Gene1674</t>
  </si>
  <si>
    <t xml:space="preserve">Gene1675</t>
  </si>
  <si>
    <t xml:space="preserve">Gene1676</t>
  </si>
  <si>
    <t xml:space="preserve">Gene1677</t>
  </si>
  <si>
    <t xml:space="preserve">Gene1678</t>
  </si>
  <si>
    <t xml:space="preserve">Gene1679</t>
  </si>
  <si>
    <t xml:space="preserve">Gene1680</t>
  </si>
  <si>
    <t xml:space="preserve">Gene1681</t>
  </si>
  <si>
    <t xml:space="preserve">Gene1682</t>
  </si>
  <si>
    <t xml:space="preserve">Gene1683</t>
  </si>
  <si>
    <t xml:space="preserve">Gene1684</t>
  </si>
  <si>
    <t xml:space="preserve">Gene1685</t>
  </si>
  <si>
    <t xml:space="preserve">Gene1686</t>
  </si>
  <si>
    <t xml:space="preserve">Gene1687</t>
  </si>
  <si>
    <t xml:space="preserve">Gene1688</t>
  </si>
  <si>
    <t xml:space="preserve">Gene1689</t>
  </si>
  <si>
    <t xml:space="preserve">Gene1690</t>
  </si>
  <si>
    <t xml:space="preserve">Gene1691</t>
  </si>
  <si>
    <t xml:space="preserve">Gene1692</t>
  </si>
  <si>
    <t xml:space="preserve">Gene1693</t>
  </si>
  <si>
    <t xml:space="preserve">Gene1694</t>
  </si>
  <si>
    <t xml:space="preserve">Gene1695</t>
  </si>
  <si>
    <t xml:space="preserve">Gene1696</t>
  </si>
  <si>
    <t xml:space="preserve">Gene1697</t>
  </si>
  <si>
    <t xml:space="preserve">Gene1698</t>
  </si>
  <si>
    <t xml:space="preserve">Gene1699</t>
  </si>
  <si>
    <t xml:space="preserve">Gene1700</t>
  </si>
  <si>
    <t xml:space="preserve">Gene1701</t>
  </si>
  <si>
    <t xml:space="preserve">Gene1702</t>
  </si>
  <si>
    <t xml:space="preserve">Gene1703</t>
  </si>
  <si>
    <t xml:space="preserve">Gene1704</t>
  </si>
  <si>
    <t xml:space="preserve">Gene1705</t>
  </si>
  <si>
    <t xml:space="preserve">Gene1706</t>
  </si>
  <si>
    <t xml:space="preserve">Gene1707</t>
  </si>
  <si>
    <t xml:space="preserve">Gene1708</t>
  </si>
  <si>
    <t xml:space="preserve">Gene1709</t>
  </si>
  <si>
    <t xml:space="preserve">Gene1710</t>
  </si>
  <si>
    <t xml:space="preserve">Gene1711</t>
  </si>
  <si>
    <t xml:space="preserve">Gene1712</t>
  </si>
  <si>
    <t xml:space="preserve">Gene1713</t>
  </si>
  <si>
    <t xml:space="preserve">Gene1714</t>
  </si>
  <si>
    <t xml:space="preserve">Gene1715</t>
  </si>
  <si>
    <t xml:space="preserve">Gene1716</t>
  </si>
  <si>
    <t xml:space="preserve">Gene1717</t>
  </si>
  <si>
    <t xml:space="preserve">Gene1718</t>
  </si>
  <si>
    <t xml:space="preserve">Gene1719</t>
  </si>
  <si>
    <t xml:space="preserve">Gene1720</t>
  </si>
  <si>
    <t xml:space="preserve">Gene1721</t>
  </si>
  <si>
    <t xml:space="preserve">Gene1722</t>
  </si>
  <si>
    <t xml:space="preserve">Gene1723</t>
  </si>
  <si>
    <t xml:space="preserve">Gene1724</t>
  </si>
  <si>
    <t xml:space="preserve">Gene1725</t>
  </si>
  <si>
    <t xml:space="preserve">Gene1726</t>
  </si>
  <si>
    <t xml:space="preserve">Gene1727</t>
  </si>
  <si>
    <t xml:space="preserve">Gene1728</t>
  </si>
  <si>
    <t xml:space="preserve">Gene1729</t>
  </si>
  <si>
    <t xml:space="preserve">Gene1730</t>
  </si>
  <si>
    <t xml:space="preserve">Gene1731</t>
  </si>
  <si>
    <t xml:space="preserve">Gene1732</t>
  </si>
  <si>
    <t xml:space="preserve">Gene1733</t>
  </si>
  <si>
    <t xml:space="preserve">Gene1734</t>
  </si>
  <si>
    <t xml:space="preserve">Gene1735</t>
  </si>
  <si>
    <t xml:space="preserve">Gene1736</t>
  </si>
  <si>
    <t xml:space="preserve">Gene1737</t>
  </si>
  <si>
    <t xml:space="preserve">Gene1738</t>
  </si>
  <si>
    <t xml:space="preserve">Gene1739</t>
  </si>
  <si>
    <t xml:space="preserve">Gene1740</t>
  </si>
  <si>
    <t xml:space="preserve">Gene1741</t>
  </si>
  <si>
    <t xml:space="preserve">Gene1742</t>
  </si>
  <si>
    <t xml:space="preserve">Gene1743</t>
  </si>
  <si>
    <t xml:space="preserve">Gene1744</t>
  </si>
  <si>
    <t xml:space="preserve">Gene1745</t>
  </si>
  <si>
    <t xml:space="preserve">Gene1746</t>
  </si>
  <si>
    <t xml:space="preserve">Gene1747</t>
  </si>
  <si>
    <t xml:space="preserve">Gene1748</t>
  </si>
  <si>
    <t xml:space="preserve">Gene1749</t>
  </si>
  <si>
    <t xml:space="preserve">Gene1750</t>
  </si>
  <si>
    <t xml:space="preserve">Gene1751</t>
  </si>
  <si>
    <t xml:space="preserve">Gene1752</t>
  </si>
  <si>
    <t xml:space="preserve">Gene1753</t>
  </si>
  <si>
    <t xml:space="preserve">Gene1754</t>
  </si>
  <si>
    <t xml:space="preserve">Gene1755</t>
  </si>
  <si>
    <t xml:space="preserve">Gene1756</t>
  </si>
  <si>
    <t xml:space="preserve">Gene1757</t>
  </si>
  <si>
    <t xml:space="preserve">Gene1758</t>
  </si>
  <si>
    <t xml:space="preserve">Gene1759</t>
  </si>
  <si>
    <t xml:space="preserve">Gene1760</t>
  </si>
  <si>
    <t xml:space="preserve">Gene1761</t>
  </si>
  <si>
    <t xml:space="preserve">Gene1762</t>
  </si>
  <si>
    <t xml:space="preserve">Gene1763</t>
  </si>
  <si>
    <t xml:space="preserve">Organismal Systems</t>
  </si>
  <si>
    <t xml:space="preserve">Aging</t>
  </si>
  <si>
    <t xml:space="preserve">Longevity regulating pathway - worm</t>
  </si>
  <si>
    <t xml:space="preserve">Gene1764</t>
  </si>
  <si>
    <t xml:space="preserve">Longevity regulating pathway - multiple species</t>
  </si>
  <si>
    <t xml:space="preserve">Gene1765</t>
  </si>
  <si>
    <t xml:space="preserve">Longevity regulating pathway</t>
  </si>
  <si>
    <t xml:space="preserve">Gene1766</t>
  </si>
  <si>
    <t xml:space="preserve">Circulatory system</t>
  </si>
  <si>
    <t xml:space="preserve">Cardiac muscle contraction</t>
  </si>
  <si>
    <t xml:space="preserve">Gene1767</t>
  </si>
  <si>
    <t xml:space="preserve">Vascular smooth muscle contraction</t>
  </si>
  <si>
    <t xml:space="preserve">Gene1768</t>
  </si>
  <si>
    <t xml:space="preserve">Gene1769</t>
  </si>
  <si>
    <t xml:space="preserve">Gene1770</t>
  </si>
  <si>
    <t xml:space="preserve">Gene1771</t>
  </si>
  <si>
    <t xml:space="preserve">Gene1772</t>
  </si>
  <si>
    <t xml:space="preserve">Gene1773</t>
  </si>
  <si>
    <t xml:space="preserve">Gene1774</t>
  </si>
  <si>
    <t xml:space="preserve">Development and regeneration</t>
  </si>
  <si>
    <t xml:space="preserve">Axon guidance</t>
  </si>
  <si>
    <t xml:space="preserve">Gene1775</t>
  </si>
  <si>
    <t xml:space="preserve">Gene1776</t>
  </si>
  <si>
    <t xml:space="preserve">Gene1777</t>
  </si>
  <si>
    <t xml:space="preserve">Gene1778</t>
  </si>
  <si>
    <t xml:space="preserve">Gene1779</t>
  </si>
  <si>
    <t xml:space="preserve">Gene1780</t>
  </si>
  <si>
    <t xml:space="preserve">Gene1781</t>
  </si>
  <si>
    <t xml:space="preserve">Gene1782</t>
  </si>
  <si>
    <t xml:space="preserve">Gene1783</t>
  </si>
  <si>
    <t xml:space="preserve">Gene1784</t>
  </si>
  <si>
    <t xml:space="preserve">Gene1785</t>
  </si>
  <si>
    <t xml:space="preserve">Gene1786</t>
  </si>
  <si>
    <t xml:space="preserve">Gene1787</t>
  </si>
  <si>
    <t xml:space="preserve">Gene1788</t>
  </si>
  <si>
    <t xml:space="preserve">Axon regeneration</t>
  </si>
  <si>
    <t xml:space="preserve">Gene1789</t>
  </si>
  <si>
    <t xml:space="preserve">Gene1790</t>
  </si>
  <si>
    <t xml:space="preserve">Gene1791</t>
  </si>
  <si>
    <t xml:space="preserve">Gene1792</t>
  </si>
  <si>
    <t xml:space="preserve">Gene1793</t>
  </si>
  <si>
    <t xml:space="preserve">Gene1794</t>
  </si>
  <si>
    <t xml:space="preserve">Osteoclast differentiation</t>
  </si>
  <si>
    <t xml:space="preserve">Gene1795</t>
  </si>
  <si>
    <t xml:space="preserve">Digestive system</t>
  </si>
  <si>
    <t xml:space="preserve">Cholesterol metabolism</t>
  </si>
  <si>
    <t xml:space="preserve">Gene1796</t>
  </si>
  <si>
    <t xml:space="preserve">Gene1797</t>
  </si>
  <si>
    <t xml:space="preserve">Gene1798</t>
  </si>
  <si>
    <t xml:space="preserve">Gene1799</t>
  </si>
  <si>
    <t xml:space="preserve">Gene1800</t>
  </si>
  <si>
    <t xml:space="preserve">Mineral absorption</t>
  </si>
  <si>
    <t xml:space="preserve">Gene1801</t>
  </si>
  <si>
    <t xml:space="preserve">Pancreatic secretion</t>
  </si>
  <si>
    <t xml:space="preserve">Gene1802</t>
  </si>
  <si>
    <t xml:space="preserve">Gene1803</t>
  </si>
  <si>
    <t xml:space="preserve">Protein digestion and absorption</t>
  </si>
  <si>
    <t xml:space="preserve">Gene1804</t>
  </si>
  <si>
    <t xml:space="preserve">Gene1805</t>
  </si>
  <si>
    <t xml:space="preserve">Gene1806</t>
  </si>
  <si>
    <t xml:space="preserve">Gene1807</t>
  </si>
  <si>
    <t xml:space="preserve">Gene1808</t>
  </si>
  <si>
    <t xml:space="preserve">Gene1809</t>
  </si>
  <si>
    <t xml:space="preserve">Gene1810</t>
  </si>
  <si>
    <t xml:space="preserve">Gene1811</t>
  </si>
  <si>
    <t xml:space="preserve">Salivary secretion</t>
  </si>
  <si>
    <t xml:space="preserve">Gene1812</t>
  </si>
  <si>
    <t xml:space="preserve">Vitamin digestion and absorption</t>
  </si>
  <si>
    <t xml:space="preserve">Gene1813</t>
  </si>
  <si>
    <t xml:space="preserve">Endocrine system</t>
  </si>
  <si>
    <t xml:space="preserve">Aldosterone synthesis and secretion</t>
  </si>
  <si>
    <t xml:space="preserve">Gene1814</t>
  </si>
  <si>
    <t xml:space="preserve">Cortisol synthesis and secretion</t>
  </si>
  <si>
    <t xml:space="preserve">Gene1815</t>
  </si>
  <si>
    <t xml:space="preserve">Estrogen signaling pathway</t>
  </si>
  <si>
    <t xml:space="preserve">Gene1816</t>
  </si>
  <si>
    <t xml:space="preserve">Gene1817</t>
  </si>
  <si>
    <t xml:space="preserve">Glucagon signaling pathway</t>
  </si>
  <si>
    <t xml:space="preserve">Gene1818</t>
  </si>
  <si>
    <t xml:space="preserve">Gene1819</t>
  </si>
  <si>
    <t xml:space="preserve">Growth hormone synthesis secretion and action</t>
  </si>
  <si>
    <t xml:space="preserve">Gene1820</t>
  </si>
  <si>
    <t xml:space="preserve">Insulin signaling pathway</t>
  </si>
  <si>
    <t xml:space="preserve">Gene1821</t>
  </si>
  <si>
    <t xml:space="preserve">Gene1822</t>
  </si>
  <si>
    <t xml:space="preserve">Gene1823</t>
  </si>
  <si>
    <t xml:space="preserve">Gene1824</t>
  </si>
  <si>
    <t xml:space="preserve">Parathyroid hormone synthesis secretion and action</t>
  </si>
  <si>
    <t xml:space="preserve">Gene1825</t>
  </si>
  <si>
    <t xml:space="preserve">Gene1826</t>
  </si>
  <si>
    <t xml:space="preserve">Gene1827</t>
  </si>
  <si>
    <t xml:space="preserve">Gene1828</t>
  </si>
  <si>
    <t xml:space="preserve">PPAR signaling pathway</t>
  </si>
  <si>
    <t xml:space="preserve">Gene1829</t>
  </si>
  <si>
    <t xml:space="preserve">Gene1830</t>
  </si>
  <si>
    <t xml:space="preserve">Gene1831</t>
  </si>
  <si>
    <t xml:space="preserve">Progesterone-mediated oocyte maturation</t>
  </si>
  <si>
    <t xml:space="preserve">Gene1832</t>
  </si>
  <si>
    <t xml:space="preserve">Renin secretion</t>
  </si>
  <si>
    <t xml:space="preserve">Gene1833</t>
  </si>
  <si>
    <t xml:space="preserve">Gene1834</t>
  </si>
  <si>
    <t xml:space="preserve">Renin-angiotensin system</t>
  </si>
  <si>
    <t xml:space="preserve">Gene1835</t>
  </si>
  <si>
    <t xml:space="preserve">Gene1836</t>
  </si>
  <si>
    <t xml:space="preserve">Gene1837</t>
  </si>
  <si>
    <t xml:space="preserve">Gene1838</t>
  </si>
  <si>
    <t xml:space="preserve">Gene1839</t>
  </si>
  <si>
    <t xml:space="preserve">Gene1840</t>
  </si>
  <si>
    <t xml:space="preserve">Gene1841</t>
  </si>
  <si>
    <t xml:space="preserve">Thyroid hormone signaling pathway</t>
  </si>
  <si>
    <t xml:space="preserve">Gene1842</t>
  </si>
  <si>
    <t xml:space="preserve">Gene1843</t>
  </si>
  <si>
    <t xml:space="preserve">Gene1844</t>
  </si>
  <si>
    <t xml:space="preserve">Gene1845</t>
  </si>
  <si>
    <t xml:space="preserve">Gene1846</t>
  </si>
  <si>
    <t xml:space="preserve">Gene1847</t>
  </si>
  <si>
    <t xml:space="preserve">Gene1848</t>
  </si>
  <si>
    <t xml:space="preserve">Gene1849</t>
  </si>
  <si>
    <t xml:space="preserve">Thyroid hormone synthesis</t>
  </si>
  <si>
    <t xml:space="preserve">Gene1850</t>
  </si>
  <si>
    <t xml:space="preserve">Gene1851</t>
  </si>
  <si>
    <t xml:space="preserve">Gene1852</t>
  </si>
  <si>
    <t xml:space="preserve">Environmental adaptation</t>
  </si>
  <si>
    <t xml:space="preserve">Thermogenesis</t>
  </si>
  <si>
    <t xml:space="preserve">Gene1853</t>
  </si>
  <si>
    <t xml:space="preserve">Gene1854</t>
  </si>
  <si>
    <t xml:space="preserve">Gene1855</t>
  </si>
  <si>
    <t xml:space="preserve">Gene1856</t>
  </si>
  <si>
    <t xml:space="preserve">Gene1857</t>
  </si>
  <si>
    <t xml:space="preserve">Gene1858</t>
  </si>
  <si>
    <t xml:space="preserve">Gene1859</t>
  </si>
  <si>
    <t xml:space="preserve">Gene1860</t>
  </si>
  <si>
    <t xml:space="preserve">Gene1861</t>
  </si>
  <si>
    <t xml:space="preserve">Gene1862</t>
  </si>
  <si>
    <t xml:space="preserve">Gene1863</t>
  </si>
  <si>
    <t xml:space="preserve">Gene1864</t>
  </si>
  <si>
    <t xml:space="preserve">Gene1865</t>
  </si>
  <si>
    <t xml:space="preserve">Gene1866</t>
  </si>
  <si>
    <t xml:space="preserve">Gene1867</t>
  </si>
  <si>
    <t xml:space="preserve">Excretory system</t>
  </si>
  <si>
    <t xml:space="preserve">Aldosterone-regulated sodium reabsorption</t>
  </si>
  <si>
    <t xml:space="preserve">Gene1868</t>
  </si>
  <si>
    <t xml:space="preserve">Collecting duct acid secretion</t>
  </si>
  <si>
    <t xml:space="preserve">Gene1869</t>
  </si>
  <si>
    <t xml:space="preserve">Gene1870</t>
  </si>
  <si>
    <t xml:space="preserve">Proximal tubule bicarbonate reclamation</t>
  </si>
  <si>
    <t xml:space="preserve">Gene1871</t>
  </si>
  <si>
    <t xml:space="preserve">Vasopressin-regulated water reabsorption</t>
  </si>
  <si>
    <t xml:space="preserve">Gene1872</t>
  </si>
  <si>
    <t xml:space="preserve">Gene1873</t>
  </si>
  <si>
    <t xml:space="preserve">Gene1874</t>
  </si>
  <si>
    <t xml:space="preserve">Gene1875</t>
  </si>
  <si>
    <t xml:space="preserve">Gene1876</t>
  </si>
  <si>
    <t xml:space="preserve">Gene1877</t>
  </si>
  <si>
    <t xml:space="preserve">Gene1878</t>
  </si>
  <si>
    <t xml:space="preserve">Gene1879</t>
  </si>
  <si>
    <t xml:space="preserve">Immune system</t>
  </si>
  <si>
    <t xml:space="preserve">Antigen processing and presentation</t>
  </si>
  <si>
    <t xml:space="preserve">Gene1880</t>
  </si>
  <si>
    <t xml:space="preserve">Gene1881</t>
  </si>
  <si>
    <t xml:space="preserve">B cell receptor signaling pathway</t>
  </si>
  <si>
    <t xml:space="preserve">Gene1882</t>
  </si>
  <si>
    <t xml:space="preserve">C-type lectin receptor signaling pathway</t>
  </si>
  <si>
    <t xml:space="preserve">Gene1883</t>
  </si>
  <si>
    <t xml:space="preserve">Chemokine signaling pathway</t>
  </si>
  <si>
    <t xml:space="preserve">Gene1884</t>
  </si>
  <si>
    <t xml:space="preserve">Gene1885</t>
  </si>
  <si>
    <t xml:space="preserve">Complement and coagulation cascades</t>
  </si>
  <si>
    <t xml:space="preserve">Gene1886</t>
  </si>
  <si>
    <t xml:space="preserve">Gene1887</t>
  </si>
  <si>
    <t xml:space="preserve">Gene1888</t>
  </si>
  <si>
    <t xml:space="preserve">Gene1889</t>
  </si>
  <si>
    <t xml:space="preserve">Gene1890</t>
  </si>
  <si>
    <t xml:space="preserve">Gene1891</t>
  </si>
  <si>
    <t xml:space="preserve">Gene1892</t>
  </si>
  <si>
    <t xml:space="preserve">Gene1893</t>
  </si>
  <si>
    <t xml:space="preserve">Gene1894</t>
  </si>
  <si>
    <t xml:space="preserve">Gene1895</t>
  </si>
  <si>
    <t xml:space="preserve">Gene1896</t>
  </si>
  <si>
    <t xml:space="preserve">Gene1897</t>
  </si>
  <si>
    <t xml:space="preserve">Gene1898</t>
  </si>
  <si>
    <t xml:space="preserve">Gene1899</t>
  </si>
  <si>
    <t xml:space="preserve">Gene1900</t>
  </si>
  <si>
    <t xml:space="preserve">Gene1901</t>
  </si>
  <si>
    <t xml:space="preserve">Gene1902</t>
  </si>
  <si>
    <t xml:space="preserve">Gene1903</t>
  </si>
  <si>
    <t xml:space="preserve">Gene1904</t>
  </si>
  <si>
    <t xml:space="preserve">Gene1905</t>
  </si>
  <si>
    <t xml:space="preserve">Gene1906</t>
  </si>
  <si>
    <t xml:space="preserve">Gene1907</t>
  </si>
  <si>
    <t xml:space="preserve">Gene1908</t>
  </si>
  <si>
    <t xml:space="preserve">Gene1909</t>
  </si>
  <si>
    <t xml:space="preserve">Gene1910</t>
  </si>
  <si>
    <t xml:space="preserve">Gene1911</t>
  </si>
  <si>
    <t xml:space="preserve">Gene1912</t>
  </si>
  <si>
    <t xml:space="preserve">Gene1913</t>
  </si>
  <si>
    <t xml:space="preserve">Cytosolic DNA-sensing pathway</t>
  </si>
  <si>
    <t xml:space="preserve">Gene1914</t>
  </si>
  <si>
    <t xml:space="preserve">Fc gamma R-mediated phagocytosis</t>
  </si>
  <si>
    <t xml:space="preserve">Gene1915</t>
  </si>
  <si>
    <t xml:space="preserve">Gene1916</t>
  </si>
  <si>
    <t xml:space="preserve">Hematopoietic cell lineage</t>
  </si>
  <si>
    <t xml:space="preserve">Gene1917</t>
  </si>
  <si>
    <t xml:space="preserve">Gene1918</t>
  </si>
  <si>
    <t xml:space="preserve">Gene1919</t>
  </si>
  <si>
    <t xml:space="preserve">Gene1920</t>
  </si>
  <si>
    <t xml:space="preserve">Gene1921</t>
  </si>
  <si>
    <t xml:space="preserve">IL- signaling pathway</t>
  </si>
  <si>
    <t xml:space="preserve">Gene1922</t>
  </si>
  <si>
    <t xml:space="preserve">Gene1923</t>
  </si>
  <si>
    <t xml:space="preserve">Leukocyte transendothelial migration</t>
  </si>
  <si>
    <t xml:space="preserve">Gene1924</t>
  </si>
  <si>
    <t xml:space="preserve">Gene1925</t>
  </si>
  <si>
    <t xml:space="preserve">Nervous system</t>
  </si>
  <si>
    <t xml:space="preserve">Neurotrophin signaling pathway</t>
  </si>
  <si>
    <t xml:space="preserve">Gene1926</t>
  </si>
  <si>
    <t xml:space="preserve">NOD-like receptor signaling pathway</t>
  </si>
  <si>
    <t xml:space="preserve">Gene1927</t>
  </si>
  <si>
    <t xml:space="preserve">Gene1928</t>
  </si>
  <si>
    <t xml:space="preserve">Gene1929</t>
  </si>
  <si>
    <t xml:space="preserve">Gene1930</t>
  </si>
  <si>
    <t xml:space="preserve">Gene1931</t>
  </si>
  <si>
    <t xml:space="preserve">Gene1932</t>
  </si>
  <si>
    <t xml:space="preserve">Gene1933</t>
  </si>
  <si>
    <t xml:space="preserve">Gene1934</t>
  </si>
  <si>
    <t xml:space="preserve">Gene1935</t>
  </si>
  <si>
    <t xml:space="preserve">Gene1936</t>
  </si>
  <si>
    <t xml:space="preserve">Gene1937</t>
  </si>
  <si>
    <t xml:space="preserve">Gene1938</t>
  </si>
  <si>
    <t xml:space="preserve">Gene1939</t>
  </si>
  <si>
    <t xml:space="preserve">Gene1940</t>
  </si>
  <si>
    <t xml:space="preserve">Gene1941</t>
  </si>
  <si>
    <t xml:space="preserve">RIG-I-like receptor signaling pathway</t>
  </si>
  <si>
    <t xml:space="preserve">Gene1942</t>
  </si>
  <si>
    <t xml:space="preserve">Gene1943</t>
  </si>
  <si>
    <t xml:space="preserve">Gene1944</t>
  </si>
  <si>
    <t xml:space="preserve">Th cell differentiation</t>
  </si>
  <si>
    <t xml:space="preserve">Gene1945</t>
  </si>
  <si>
    <t xml:space="preserve">Gene1946</t>
  </si>
  <si>
    <t xml:space="preserve">Toll and Imd signaling pathway</t>
  </si>
  <si>
    <t xml:space="preserve">Gene1947</t>
  </si>
  <si>
    <t xml:space="preserve">Gene1948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</si>
</sst>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7];[RED]\-#,##0.00\ [$€-407]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i val="true"/>
      <u val="single"/>
      <sz val="10"/>
      <name val="Arial"/>
      <family val="2"/>
      <charset val="238"/>
    </font>
    <font>
      <b val="true"/>
      <i val="true"/>
      <sz val="16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4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" min="1" style="1" width="31.8"/>
    <col collapsed="false" customWidth="true" hidden="false" outlineLevel="0" max="2" min="2" style="1" width="36.38"/>
    <col collapsed="false" customWidth="true" hidden="false" outlineLevel="0" max="3" min="3" style="1" width="35.17"/>
    <col collapsed="false" customWidth="false" hidden="false" outlineLevel="0" max="4" min="4" style="1" width="11.57"/>
    <col collapsed="false" customWidth="true" hidden="false" outlineLevel="0" max="5" min="5" style="2" width="24.02"/>
    <col collapsed="false" customWidth="true" hidden="false" outlineLevel="0" max="6" min="6" style="2" width="14.33"/>
    <col collapsed="false" customWidth="true" hidden="false" outlineLevel="0" max="7" min="7" style="1" width="31.8"/>
    <col collapsed="false" customWidth="true" hidden="false" outlineLevel="0" max="8" min="8" style="1" width="36.38"/>
    <col collapsed="false" customWidth="true" hidden="false" outlineLevel="0" max="9" min="9" style="1" width="59.24"/>
    <col collapsed="false" customWidth="false" hidden="false" outlineLevel="0" max="12" min="10" style="1" width="11.57"/>
    <col collapsed="false" customWidth="true" hidden="false" outlineLevel="0" max="13" min="13" style="1" width="14.69"/>
    <col collapsed="false" customWidth="false" hidden="false" outlineLevel="0" max="1022" min="14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M1" s="2"/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2" t="s">
        <v>10</v>
      </c>
      <c r="E2" s="2" t="n">
        <v>15</v>
      </c>
      <c r="F2" s="2" t="n">
        <v>4.8</v>
      </c>
      <c r="G2" s="1" t="str">
        <f aca="false">CONCATENATE("hsla(", IF(F2=1, 50, IF(F2&lt;1, 0, 110)),", 80%, ", TEXT(IF(F2&lt;1, F2*95, IF(F2&gt;1, 95/F2,70)),"###.##"),"%, 1.0)")</f>
        <v>hsla(110, 80%, 19.79%, 1.0)</v>
      </c>
      <c r="M2" s="2"/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D3" s="2" t="s">
        <v>11</v>
      </c>
      <c r="E3" s="2" t="n">
        <v>107</v>
      </c>
      <c r="F3" s="2" t="n">
        <v>0.272727272727273</v>
      </c>
      <c r="G3" s="1" t="str">
        <f aca="false">CONCATENATE("hsla(", IF(F3=1, 50, IF(F3&lt;1, 0, 110)),", 80%, ", TEXT(IF(F3&lt;1, F3*95, IF(F3&gt;1, 95/F3,70)),"###.##"),"%, 1.0)")</f>
        <v>hsla(0, 80%, 25.91%, 1.0)</v>
      </c>
      <c r="M3" s="2"/>
    </row>
    <row r="4" customFormat="false" ht="12.8" hidden="false" customHeight="false" outlineLevel="0" collapsed="false">
      <c r="A4" s="1" t="s">
        <v>7</v>
      </c>
      <c r="B4" s="1" t="s">
        <v>8</v>
      </c>
      <c r="C4" s="1" t="s">
        <v>9</v>
      </c>
      <c r="D4" s="2" t="s">
        <v>12</v>
      </c>
      <c r="E4" s="2" t="n">
        <v>39</v>
      </c>
      <c r="F4" s="2" t="n">
        <v>0.888888888888889</v>
      </c>
      <c r="G4" s="1" t="str">
        <f aca="false">CONCATENATE("hsla(", IF(F4=1, 50, IF(F4&lt;1, 0, 110)),", 80%, ", TEXT(IF(F4&lt;1, F4*95, IF(F4&gt;1, 95/F4,70)),"###.##"),"%, 1.0)")</f>
        <v>hsla(0, 80%, 84.44%, 1.0)</v>
      </c>
      <c r="M4" s="2"/>
    </row>
    <row r="5" customFormat="false" ht="12.8" hidden="false" customHeight="false" outlineLevel="0" collapsed="false">
      <c r="A5" s="1" t="s">
        <v>7</v>
      </c>
      <c r="B5" s="1" t="s">
        <v>8</v>
      </c>
      <c r="C5" s="1" t="s">
        <v>9</v>
      </c>
      <c r="D5" s="2" t="s">
        <v>13</v>
      </c>
      <c r="E5" s="2" t="n">
        <v>42</v>
      </c>
      <c r="F5" s="2" t="n">
        <v>3.5</v>
      </c>
      <c r="G5" s="1" t="str">
        <f aca="false">CONCATENATE("hsla(", IF(F5=1, 50, IF(F5&lt;1, 0, 110)),", 80%, ", TEXT(IF(F5&lt;1, F5*95, IF(F5&gt;1, 95/F5,70)),"###.##"),"%, 1.0)")</f>
        <v>hsla(110, 80%, 27.14%, 1.0)</v>
      </c>
      <c r="M5" s="2"/>
    </row>
    <row r="6" customFormat="false" ht="12.8" hidden="false" customHeight="false" outlineLevel="0" collapsed="false">
      <c r="A6" s="1" t="s">
        <v>7</v>
      </c>
      <c r="B6" s="1" t="s">
        <v>8</v>
      </c>
      <c r="C6" s="1" t="s">
        <v>9</v>
      </c>
      <c r="D6" s="2" t="s">
        <v>14</v>
      </c>
      <c r="E6" s="2" t="n">
        <v>35</v>
      </c>
      <c r="F6" s="2" t="n">
        <v>0.5</v>
      </c>
      <c r="G6" s="1" t="str">
        <f aca="false">CONCATENATE("hsla(", IF(F6=1, 50, IF(F6&lt;1, 0, 110)),", 80%, ", TEXT(IF(F6&lt;1, F6*95, IF(F6&gt;1, 95/F6,70)),"###.##"),"%, 1.0)")</f>
        <v>hsla(0, 80%, 47.5%, 1.0)</v>
      </c>
      <c r="M6" s="2"/>
    </row>
    <row r="7" customFormat="false" ht="12.8" hidden="false" customHeight="false" outlineLevel="0" collapsed="false">
      <c r="A7" s="1" t="s">
        <v>7</v>
      </c>
      <c r="B7" s="1" t="s">
        <v>8</v>
      </c>
      <c r="C7" s="1" t="s">
        <v>9</v>
      </c>
      <c r="D7" s="2" t="s">
        <v>15</v>
      </c>
      <c r="E7" s="2" t="n">
        <v>26</v>
      </c>
      <c r="F7" s="2" t="n">
        <v>1</v>
      </c>
      <c r="G7" s="1" t="str">
        <f aca="false">CONCATENATE("hsla(", IF(F7=1, 50, IF(F7&lt;1, 0, 110)),", 80%, ", TEXT(IF(F7&lt;1, F7*95, IF(F7&gt;1, 95/F7,70)),"###.##"),"%, 1.0)")</f>
        <v>hsla(50, 80%, 70%, 1.0)</v>
      </c>
      <c r="M7" s="2"/>
    </row>
    <row r="8" customFormat="false" ht="12.8" hidden="false" customHeight="false" outlineLevel="0" collapsed="false">
      <c r="A8" s="1" t="s">
        <v>7</v>
      </c>
      <c r="B8" s="1" t="s">
        <v>8</v>
      </c>
      <c r="C8" s="1" t="s">
        <v>9</v>
      </c>
      <c r="D8" s="2" t="s">
        <v>16</v>
      </c>
      <c r="E8" s="2" t="n">
        <v>77</v>
      </c>
      <c r="F8" s="2" t="n">
        <v>0.333333333333333</v>
      </c>
      <c r="G8" s="1" t="str">
        <f aca="false">CONCATENATE("hsla(", IF(F8=1, 50, IF(F8&lt;1, 0, 110)),", 80%, ", TEXT(IF(F8&lt;1, F8*95, IF(F8&gt;1, 95/F8,70)),"###.##"),"%, 1.0)")</f>
        <v>hsla(0, 80%, 31.67%, 1.0)</v>
      </c>
      <c r="M8" s="2"/>
    </row>
    <row r="9" customFormat="false" ht="12.8" hidden="false" customHeight="false" outlineLevel="0" collapsed="false">
      <c r="A9" s="1" t="s">
        <v>7</v>
      </c>
      <c r="B9" s="1" t="s">
        <v>8</v>
      </c>
      <c r="C9" s="1" t="s">
        <v>9</v>
      </c>
      <c r="D9" s="2" t="s">
        <v>17</v>
      </c>
      <c r="E9" s="2" t="n">
        <v>24</v>
      </c>
      <c r="F9" s="2" t="n">
        <v>0.8</v>
      </c>
      <c r="G9" s="1" t="str">
        <f aca="false">CONCATENATE("hsla(", IF(F9=1, 50, IF(F9&lt;1, 0, 110)),", 80%, ", TEXT(IF(F9&lt;1, F9*95, IF(F9&gt;1, 95/F9,70)),"###.##"),"%, 1.0)")</f>
        <v>hsla(0, 80%, 76%, 1.0)</v>
      </c>
      <c r="M9" s="2"/>
    </row>
    <row r="10" customFormat="false" ht="12.8" hidden="false" customHeight="false" outlineLevel="0" collapsed="false">
      <c r="A10" s="1" t="s">
        <v>7</v>
      </c>
      <c r="B10" s="1" t="s">
        <v>8</v>
      </c>
      <c r="C10" s="1" t="s">
        <v>9</v>
      </c>
      <c r="D10" s="2" t="s">
        <v>18</v>
      </c>
      <c r="E10" s="2" t="n">
        <v>24</v>
      </c>
      <c r="F10" s="2" t="n">
        <v>1.16666666666667</v>
      </c>
      <c r="G10" s="1" t="str">
        <f aca="false">CONCATENATE("hsla(", IF(F10=1, 50, IF(F10&lt;1, 0, 110)),", 80%, ", TEXT(IF(F10&lt;1, F10*95, IF(F10&gt;1, 95/F10,70)),"###.##"),"%, 1.0)")</f>
        <v>hsla(110, 80%, 81.43%, 1.0)</v>
      </c>
      <c r="M10" s="2"/>
    </row>
    <row r="11" customFormat="false" ht="12.8" hidden="false" customHeight="false" outlineLevel="0" collapsed="false">
      <c r="A11" s="1" t="s">
        <v>7</v>
      </c>
      <c r="B11" s="1" t="s">
        <v>8</v>
      </c>
      <c r="C11" s="1" t="s">
        <v>9</v>
      </c>
      <c r="D11" s="2" t="s">
        <v>19</v>
      </c>
      <c r="E11" s="2" t="n">
        <v>127</v>
      </c>
      <c r="F11" s="2" t="n">
        <v>1</v>
      </c>
      <c r="G11" s="1" t="str">
        <f aca="false">CONCATENATE("hsla(", IF(F11=1, 50, IF(F11&lt;1, 0, 110)),", 80%, ", TEXT(IF(F11&lt;1, F11*95, IF(F11&gt;1, 95/F11,70)),"###.##"),"%, 1.0)")</f>
        <v>hsla(50, 80%, 70%, 1.0)</v>
      </c>
      <c r="M11" s="2"/>
    </row>
    <row r="12" customFormat="false" ht="12.8" hidden="false" customHeight="false" outlineLevel="0" collapsed="false">
      <c r="A12" s="1" t="s">
        <v>7</v>
      </c>
      <c r="B12" s="1" t="s">
        <v>8</v>
      </c>
      <c r="C12" s="1" t="s">
        <v>20</v>
      </c>
      <c r="D12" s="2" t="s">
        <v>21</v>
      </c>
      <c r="E12" s="2" t="n">
        <v>56</v>
      </c>
      <c r="F12" s="2" t="n">
        <v>0.5</v>
      </c>
      <c r="G12" s="1" t="str">
        <f aca="false">CONCATENATE("hsla(", IF(F12=1, 50, IF(F12&lt;1, 0, 110)),", 80%, ", TEXT(IF(F12&lt;1, F12*95, IF(F12&gt;1, 95/F12,70)),"###.##"),"%, 1.0)")</f>
        <v>hsla(0, 80%, 47.5%, 1.0)</v>
      </c>
      <c r="M12" s="2"/>
    </row>
    <row r="13" customFormat="false" ht="12.8" hidden="false" customHeight="false" outlineLevel="0" collapsed="false">
      <c r="A13" s="1" t="s">
        <v>7</v>
      </c>
      <c r="B13" s="1" t="s">
        <v>8</v>
      </c>
      <c r="C13" s="1" t="s">
        <v>20</v>
      </c>
      <c r="D13" s="2" t="s">
        <v>22</v>
      </c>
      <c r="E13" s="2" t="n">
        <v>65</v>
      </c>
      <c r="F13" s="2" t="n">
        <v>0.294117647058823</v>
      </c>
      <c r="G13" s="1" t="str">
        <f aca="false">CONCATENATE("hsla(", IF(F13=1, 50, IF(F13&lt;1, 0, 110)),", 80%, ", TEXT(IF(F13&lt;1, F13*95, IF(F13&gt;1, 95/F13,70)),"###.##"),"%, 1.0)")</f>
        <v>hsla(0, 80%, 27.94%, 1.0)</v>
      </c>
      <c r="M13" s="2"/>
    </row>
    <row r="14" customFormat="false" ht="12.8" hidden="false" customHeight="false" outlineLevel="0" collapsed="false">
      <c r="A14" s="1" t="s">
        <v>7</v>
      </c>
      <c r="B14" s="1" t="s">
        <v>8</v>
      </c>
      <c r="C14" s="1" t="s">
        <v>20</v>
      </c>
      <c r="D14" s="2" t="s">
        <v>23</v>
      </c>
      <c r="E14" s="2" t="n">
        <v>130</v>
      </c>
      <c r="F14" s="2" t="n">
        <v>0.4375</v>
      </c>
      <c r="G14" s="1" t="str">
        <f aca="false">CONCATENATE("hsla(", IF(F14=1, 50, IF(F14&lt;1, 0, 110)),", 80%, ", TEXT(IF(F14&lt;1, F14*95, IF(F14&gt;1, 95/F14,70)),"###.##"),"%, 1.0)")</f>
        <v>hsla(0, 80%, 41.56%, 1.0)</v>
      </c>
      <c r="M14" s="2"/>
    </row>
    <row r="15" customFormat="false" ht="12.8" hidden="false" customHeight="false" outlineLevel="0" collapsed="false">
      <c r="A15" s="1" t="s">
        <v>7</v>
      </c>
      <c r="B15" s="1" t="s">
        <v>8</v>
      </c>
      <c r="C15" s="1" t="s">
        <v>20</v>
      </c>
      <c r="D15" s="2" t="s">
        <v>24</v>
      </c>
      <c r="E15" s="2" t="n">
        <v>60</v>
      </c>
      <c r="F15" s="2" t="n">
        <v>0.25</v>
      </c>
      <c r="G15" s="1" t="str">
        <f aca="false">CONCATENATE("hsla(", IF(F15=1, 50, IF(F15&lt;1, 0, 110)),", 80%, ", TEXT(IF(F15&lt;1, F15*95, IF(F15&gt;1, 95/F15,70)),"###.##"),"%, 1.0)")</f>
        <v>hsla(0, 80%, 23.75%, 1.0)</v>
      </c>
      <c r="M15" s="2"/>
    </row>
    <row r="16" customFormat="false" ht="12.8" hidden="false" customHeight="false" outlineLevel="0" collapsed="false">
      <c r="A16" s="1" t="s">
        <v>7</v>
      </c>
      <c r="B16" s="1" t="s">
        <v>8</v>
      </c>
      <c r="C16" s="1" t="s">
        <v>20</v>
      </c>
      <c r="D16" s="2" t="s">
        <v>25</v>
      </c>
      <c r="E16" s="2" t="n">
        <v>66</v>
      </c>
      <c r="F16" s="2" t="n">
        <v>1.13333333333333</v>
      </c>
      <c r="G16" s="1" t="str">
        <f aca="false">CONCATENATE("hsla(", IF(F16=1, 50, IF(F16&lt;1, 0, 110)),", 80%, ", TEXT(IF(F16&lt;1, F16*95, IF(F16&gt;1, 95/F16,70)),"###.##"),"%, 1.0)")</f>
        <v>hsla(110, 80%, 83.82%, 1.0)</v>
      </c>
      <c r="M16" s="2"/>
    </row>
    <row r="17" customFormat="false" ht="12.8" hidden="false" customHeight="false" outlineLevel="0" collapsed="false">
      <c r="A17" s="1" t="s">
        <v>7</v>
      </c>
      <c r="B17" s="1" t="s">
        <v>8</v>
      </c>
      <c r="C17" s="1" t="s">
        <v>20</v>
      </c>
      <c r="D17" s="2" t="s">
        <v>26</v>
      </c>
      <c r="E17" s="2" t="n">
        <v>32</v>
      </c>
      <c r="F17" s="2" t="n">
        <v>1</v>
      </c>
      <c r="G17" s="1" t="str">
        <f aca="false">CONCATENATE("hsla(", IF(F17=1, 50, IF(F17&lt;1, 0, 110)),", 80%, ", TEXT(IF(F17&lt;1, F17*95, IF(F17&gt;1, 95/F17,70)),"###.##"),"%, 1.0)")</f>
        <v>hsla(50, 80%, 70%, 1.0)</v>
      </c>
      <c r="M17" s="2"/>
    </row>
    <row r="18" customFormat="false" ht="12.8" hidden="false" customHeight="false" outlineLevel="0" collapsed="false">
      <c r="A18" s="1" t="s">
        <v>7</v>
      </c>
      <c r="B18" s="1" t="s">
        <v>8</v>
      </c>
      <c r="C18" s="1" t="s">
        <v>20</v>
      </c>
      <c r="D18" s="2" t="s">
        <v>27</v>
      </c>
      <c r="E18" s="2" t="n">
        <v>6</v>
      </c>
      <c r="F18" s="2" t="n">
        <v>1.26666666666667</v>
      </c>
      <c r="G18" s="1" t="str">
        <f aca="false">CONCATENATE("hsla(", IF(F18=1, 50, IF(F18&lt;1, 0, 110)),", 80%, ", TEXT(IF(F18&lt;1, F18*95, IF(F18&gt;1, 95/F18,70)),"###.##"),"%, 1.0)")</f>
        <v>hsla(110, 80%, 75%, 1.0)</v>
      </c>
      <c r="M18" s="2"/>
    </row>
    <row r="19" customFormat="false" ht="12.8" hidden="false" customHeight="false" outlineLevel="0" collapsed="false">
      <c r="A19" s="1" t="s">
        <v>7</v>
      </c>
      <c r="B19" s="1" t="s">
        <v>8</v>
      </c>
      <c r="C19" s="1" t="s">
        <v>20</v>
      </c>
      <c r="D19" s="2" t="s">
        <v>28</v>
      </c>
      <c r="E19" s="2" t="n">
        <v>3</v>
      </c>
      <c r="F19" s="2" t="n">
        <v>1.30769230769231</v>
      </c>
      <c r="G19" s="1" t="str">
        <f aca="false">CONCATENATE("hsla(", IF(F19=1, 50, IF(F19&lt;1, 0, 110)),", 80%, ", TEXT(IF(F19&lt;1, F19*95, IF(F19&gt;1, 95/F19,70)),"###.##"),"%, 1.0)")</f>
        <v>hsla(110, 80%, 72.65%, 1.0)</v>
      </c>
      <c r="M19" s="2"/>
    </row>
    <row r="20" customFormat="false" ht="12.8" hidden="false" customHeight="false" outlineLevel="0" collapsed="false">
      <c r="A20" s="1" t="s">
        <v>7</v>
      </c>
      <c r="B20" s="1" t="s">
        <v>8</v>
      </c>
      <c r="C20" s="1" t="s">
        <v>20</v>
      </c>
      <c r="D20" s="2" t="s">
        <v>29</v>
      </c>
      <c r="E20" s="2" t="n">
        <v>14</v>
      </c>
      <c r="F20" s="2" t="n">
        <v>1.75</v>
      </c>
      <c r="G20" s="1" t="str">
        <f aca="false">CONCATENATE("hsla(", IF(F20=1, 50, IF(F20&lt;1, 0, 110)),", 80%, ", TEXT(IF(F20&lt;1, F20*95, IF(F20&gt;1, 95/F20,70)),"###.##"),"%, 1.0)")</f>
        <v>hsla(110, 80%, 54.29%, 1.0)</v>
      </c>
      <c r="M20" s="2"/>
    </row>
    <row r="21" customFormat="false" ht="12.8" hidden="false" customHeight="false" outlineLevel="0" collapsed="false">
      <c r="A21" s="1" t="s">
        <v>7</v>
      </c>
      <c r="B21" s="1" t="s">
        <v>8</v>
      </c>
      <c r="C21" s="1" t="s">
        <v>30</v>
      </c>
      <c r="D21" s="2" t="s">
        <v>31</v>
      </c>
      <c r="E21" s="2" t="n">
        <v>33</v>
      </c>
      <c r="F21" s="2" t="n">
        <v>1.16666666666667</v>
      </c>
      <c r="G21" s="1" t="str">
        <f aca="false">CONCATENATE("hsla(", IF(F21=1, 50, IF(F21&lt;1, 0, 110)),", 80%, ", TEXT(IF(F21&lt;1, F21*95, IF(F21&gt;1, 95/F21,70)),"###.##"),"%, 1.0)")</f>
        <v>hsla(110, 80%, 81.43%, 1.0)</v>
      </c>
      <c r="M21" s="2"/>
    </row>
    <row r="22" customFormat="false" ht="12.8" hidden="false" customHeight="false" outlineLevel="0" collapsed="false">
      <c r="A22" s="1" t="s">
        <v>7</v>
      </c>
      <c r="B22" s="1" t="s">
        <v>8</v>
      </c>
      <c r="C22" s="1" t="s">
        <v>32</v>
      </c>
      <c r="D22" s="2" t="s">
        <v>33</v>
      </c>
      <c r="E22" s="2" t="n">
        <v>13</v>
      </c>
      <c r="F22" s="2" t="n">
        <v>0.575757575757576</v>
      </c>
      <c r="G22" s="1" t="str">
        <f aca="false">CONCATENATE("hsla(", IF(F22=1, 50, IF(F22&lt;1, 0, 110)),", 80%, ", TEXT(IF(F22&lt;1, F22*95, IF(F22&gt;1, 95/F22,70)),"###.##"),"%, 1.0)")</f>
        <v>hsla(0, 80%, 54.7%, 1.0)</v>
      </c>
      <c r="M22" s="2"/>
    </row>
    <row r="23" customFormat="false" ht="12.8" hidden="false" customHeight="false" outlineLevel="0" collapsed="false">
      <c r="A23" s="1" t="s">
        <v>7</v>
      </c>
      <c r="B23" s="1" t="s">
        <v>8</v>
      </c>
      <c r="C23" s="1" t="s">
        <v>32</v>
      </c>
      <c r="D23" s="2" t="s">
        <v>34</v>
      </c>
      <c r="E23" s="2" t="n">
        <v>18</v>
      </c>
      <c r="F23" s="2" t="n">
        <v>0.764705882352941</v>
      </c>
      <c r="G23" s="1" t="str">
        <f aca="false">CONCATENATE("hsla(", IF(F23=1, 50, IF(F23&lt;1, 0, 110)),", 80%, ", TEXT(IF(F23&lt;1, F23*95, IF(F23&gt;1, 95/F23,70)),"###.##"),"%, 1.0)")</f>
        <v>hsla(0, 80%, 72.65%, 1.0)</v>
      </c>
      <c r="M23" s="2"/>
    </row>
    <row r="24" customFormat="false" ht="12.8" hidden="false" customHeight="false" outlineLevel="0" collapsed="false">
      <c r="A24" s="1" t="s">
        <v>7</v>
      </c>
      <c r="B24" s="1" t="s">
        <v>8</v>
      </c>
      <c r="C24" s="1" t="s">
        <v>32</v>
      </c>
      <c r="D24" s="2" t="s">
        <v>35</v>
      </c>
      <c r="E24" s="2" t="n">
        <v>16</v>
      </c>
      <c r="F24" s="2" t="n">
        <v>1</v>
      </c>
      <c r="G24" s="1" t="str">
        <f aca="false">CONCATENATE("hsla(", IF(F24=1, 50, IF(F24&lt;1, 0, 110)),", 80%, ", TEXT(IF(F24&lt;1, F24*95, IF(F24&gt;1, 95/F24,70)),"###.##"),"%, 1.0)")</f>
        <v>hsla(50, 80%, 70%, 1.0)</v>
      </c>
      <c r="M24" s="2"/>
    </row>
    <row r="25" customFormat="false" ht="12.8" hidden="false" customHeight="false" outlineLevel="0" collapsed="false">
      <c r="A25" s="1" t="s">
        <v>7</v>
      </c>
      <c r="B25" s="1" t="s">
        <v>8</v>
      </c>
      <c r="C25" s="1" t="s">
        <v>36</v>
      </c>
      <c r="D25" s="2" t="s">
        <v>37</v>
      </c>
      <c r="E25" s="2" t="n">
        <v>4</v>
      </c>
      <c r="F25" s="2" t="n">
        <v>0.413793103448276</v>
      </c>
      <c r="G25" s="1" t="str">
        <f aca="false">CONCATENATE("hsla(", IF(F25=1, 50, IF(F25&lt;1, 0, 110)),", 80%, ", TEXT(IF(F25&lt;1, F25*95, IF(F25&gt;1, 95/F25,70)),"###.##"),"%, 1.0)")</f>
        <v>hsla(0, 80%, 39.31%, 1.0)</v>
      </c>
      <c r="M25" s="2"/>
    </row>
    <row r="26" customFormat="false" ht="12.8" hidden="false" customHeight="false" outlineLevel="0" collapsed="false">
      <c r="A26" s="1" t="s">
        <v>7</v>
      </c>
      <c r="B26" s="1" t="s">
        <v>8</v>
      </c>
      <c r="C26" s="1" t="s">
        <v>36</v>
      </c>
      <c r="D26" s="2" t="s">
        <v>38</v>
      </c>
      <c r="E26" s="2" t="n">
        <v>32</v>
      </c>
      <c r="F26" s="2" t="n">
        <v>0.368421052631579</v>
      </c>
      <c r="G26" s="1" t="str">
        <f aca="false">CONCATENATE("hsla(", IF(F26=1, 50, IF(F26&lt;1, 0, 110)),", 80%, ", TEXT(IF(F26&lt;1, F26*95, IF(F26&gt;1, 95/F26,70)),"###.##"),"%, 1.0)")</f>
        <v>hsla(0, 80%, 35%, 1.0)</v>
      </c>
      <c r="M26" s="2"/>
    </row>
    <row r="27" customFormat="false" ht="12.8" hidden="false" customHeight="false" outlineLevel="0" collapsed="false">
      <c r="A27" s="1" t="s">
        <v>7</v>
      </c>
      <c r="B27" s="1" t="s">
        <v>8</v>
      </c>
      <c r="C27" s="1" t="s">
        <v>36</v>
      </c>
      <c r="D27" s="2" t="s">
        <v>39</v>
      </c>
      <c r="E27" s="2" t="n">
        <v>5</v>
      </c>
      <c r="F27" s="2" t="n">
        <v>1</v>
      </c>
      <c r="G27" s="1" t="str">
        <f aca="false">CONCATENATE("hsla(", IF(F27=1, 50, IF(F27&lt;1, 0, 110)),", 80%, ", TEXT(IF(F27&lt;1, F27*95, IF(F27&gt;1, 95/F27,70)),"###.##"),"%, 1.0)")</f>
        <v>hsla(50, 80%, 70%, 1.0)</v>
      </c>
      <c r="M27" s="2"/>
    </row>
    <row r="28" customFormat="false" ht="12.8" hidden="false" customHeight="false" outlineLevel="0" collapsed="false">
      <c r="A28" s="1" t="s">
        <v>7</v>
      </c>
      <c r="B28" s="1" t="s">
        <v>8</v>
      </c>
      <c r="C28" s="1" t="s">
        <v>36</v>
      </c>
      <c r="D28" s="2" t="s">
        <v>40</v>
      </c>
      <c r="E28" s="2" t="n">
        <v>3</v>
      </c>
      <c r="F28" s="2" t="n">
        <v>1.85714285714286</v>
      </c>
      <c r="G28" s="1" t="str">
        <f aca="false">CONCATENATE("hsla(", IF(F28=1, 50, IF(F28&lt;1, 0, 110)),", 80%, ", TEXT(IF(F28&lt;1, F28*95, IF(F28&gt;1, 95/F28,70)),"###.##"),"%, 1.0)")</f>
        <v>hsla(110, 80%, 51.15%, 1.0)</v>
      </c>
      <c r="M28" s="2"/>
    </row>
    <row r="29" customFormat="false" ht="12.8" hidden="false" customHeight="false" outlineLevel="0" collapsed="false">
      <c r="A29" s="1" t="s">
        <v>7</v>
      </c>
      <c r="B29" s="1" t="s">
        <v>8</v>
      </c>
      <c r="C29" s="1" t="s">
        <v>36</v>
      </c>
      <c r="D29" s="2" t="s">
        <v>41</v>
      </c>
      <c r="E29" s="2" t="n">
        <v>14</v>
      </c>
      <c r="F29" s="2" t="n">
        <v>0.25</v>
      </c>
      <c r="G29" s="1" t="str">
        <f aca="false">CONCATENATE("hsla(", IF(F29=1, 50, IF(F29&lt;1, 0, 110)),", 80%, ", TEXT(IF(F29&lt;1, F29*95, IF(F29&gt;1, 95/F29,70)),"###.##"),"%, 1.0)")</f>
        <v>hsla(0, 80%, 23.75%, 1.0)</v>
      </c>
      <c r="M29" s="2"/>
    </row>
    <row r="30" customFormat="false" ht="12.8" hidden="false" customHeight="false" outlineLevel="0" collapsed="false">
      <c r="A30" s="1" t="s">
        <v>7</v>
      </c>
      <c r="B30" s="1" t="s">
        <v>42</v>
      </c>
      <c r="C30" s="1" t="s">
        <v>43</v>
      </c>
      <c r="D30" s="2" t="s">
        <v>44</v>
      </c>
      <c r="E30" s="2" t="n">
        <v>10</v>
      </c>
      <c r="F30" s="2" t="n">
        <v>0.705882352941176</v>
      </c>
      <c r="G30" s="1" t="str">
        <f aca="false">CONCATENATE("hsla(", IF(F30=1, 50, IF(F30&lt;1, 0, 110)),", 80%, ", TEXT(IF(F30&lt;1, F30*95, IF(F30&gt;1, 95/F30,70)),"###.##"),"%, 1.0)")</f>
        <v>hsla(0, 80%, 67.06%, 1.0)</v>
      </c>
      <c r="M30" s="2"/>
    </row>
    <row r="31" customFormat="false" ht="12.8" hidden="false" customHeight="false" outlineLevel="0" collapsed="false">
      <c r="A31" s="1" t="s">
        <v>7</v>
      </c>
      <c r="B31" s="1" t="s">
        <v>42</v>
      </c>
      <c r="C31" s="1" t="s">
        <v>43</v>
      </c>
      <c r="D31" s="2" t="s">
        <v>45</v>
      </c>
      <c r="E31" s="2" t="n">
        <v>43</v>
      </c>
      <c r="F31" s="2" t="n">
        <v>0.875</v>
      </c>
      <c r="G31" s="1" t="str">
        <f aca="false">CONCATENATE("hsla(", IF(F31=1, 50, IF(F31&lt;1, 0, 110)),", 80%, ", TEXT(IF(F31&lt;1, F31*95, IF(F31&gt;1, 95/F31,70)),"###.##"),"%, 1.0)")</f>
        <v>hsla(0, 80%, 83.13%, 1.0)</v>
      </c>
      <c r="M31" s="2"/>
    </row>
    <row r="32" customFormat="false" ht="12.8" hidden="false" customHeight="false" outlineLevel="0" collapsed="false">
      <c r="A32" s="1" t="s">
        <v>7</v>
      </c>
      <c r="B32" s="1" t="s">
        <v>42</v>
      </c>
      <c r="C32" s="1" t="s">
        <v>43</v>
      </c>
      <c r="D32" s="2" t="s">
        <v>46</v>
      </c>
      <c r="E32" s="2" t="n">
        <v>34</v>
      </c>
      <c r="F32" s="2" t="n">
        <v>0.25</v>
      </c>
      <c r="G32" s="1" t="str">
        <f aca="false">CONCATENATE("hsla(", IF(F32=1, 50, IF(F32&lt;1, 0, 110)),", 80%, ", TEXT(IF(F32&lt;1, F32*95, IF(F32&gt;1, 95/F32,70)),"###.##"),"%, 1.0)")</f>
        <v>hsla(0, 80%, 23.75%, 1.0)</v>
      </c>
      <c r="M32" s="2"/>
    </row>
    <row r="33" customFormat="false" ht="12.8" hidden="false" customHeight="false" outlineLevel="0" collapsed="false">
      <c r="A33" s="1" t="s">
        <v>7</v>
      </c>
      <c r="B33" s="1" t="s">
        <v>42</v>
      </c>
      <c r="C33" s="1" t="s">
        <v>43</v>
      </c>
      <c r="D33" s="2" t="s">
        <v>47</v>
      </c>
      <c r="E33" s="2" t="n">
        <v>4</v>
      </c>
      <c r="F33" s="2" t="n">
        <v>3</v>
      </c>
      <c r="G33" s="1" t="str">
        <f aca="false">CONCATENATE("hsla(", IF(F33=1, 50, IF(F33&lt;1, 0, 110)),", 80%, ", TEXT(IF(F33&lt;1, F33*95, IF(F33&gt;1, 95/F33,70)),"###.##"),"%, 1.0)")</f>
        <v>hsla(110, 80%, 31.67%, 1.0)</v>
      </c>
      <c r="M33" s="2"/>
    </row>
    <row r="34" customFormat="false" ht="12.8" hidden="false" customHeight="false" outlineLevel="0" collapsed="false">
      <c r="A34" s="1" t="s">
        <v>7</v>
      </c>
      <c r="B34" s="1" t="s">
        <v>42</v>
      </c>
      <c r="C34" s="1" t="s">
        <v>43</v>
      </c>
      <c r="D34" s="2" t="s">
        <v>48</v>
      </c>
      <c r="E34" s="2" t="n">
        <v>4</v>
      </c>
      <c r="F34" s="2" t="n">
        <v>1</v>
      </c>
      <c r="G34" s="1" t="str">
        <f aca="false">CONCATENATE("hsla(", IF(F34=1, 50, IF(F34&lt;1, 0, 110)),", 80%, ", TEXT(IF(F34&lt;1, F34*95, IF(F34&gt;1, 95/F34,70)),"###.##"),"%, 1.0)")</f>
        <v>hsla(50, 80%, 70%, 1.0)</v>
      </c>
      <c r="M34" s="2"/>
    </row>
    <row r="35" customFormat="false" ht="12.8" hidden="false" customHeight="false" outlineLevel="0" collapsed="false">
      <c r="A35" s="1" t="s">
        <v>7</v>
      </c>
      <c r="B35" s="1" t="s">
        <v>42</v>
      </c>
      <c r="C35" s="1" t="s">
        <v>43</v>
      </c>
      <c r="D35" s="2" t="s">
        <v>49</v>
      </c>
      <c r="E35" s="2" t="n">
        <v>30</v>
      </c>
      <c r="F35" s="2" t="n">
        <v>0.222222222222222</v>
      </c>
      <c r="G35" s="1" t="str">
        <f aca="false">CONCATENATE("hsla(", IF(F35=1, 50, IF(F35&lt;1, 0, 110)),", 80%, ", TEXT(IF(F35&lt;1, F35*95, IF(F35&gt;1, 95/F35,70)),"###.##"),"%, 1.0)")</f>
        <v>hsla(0, 80%, 21.11%, 1.0)</v>
      </c>
      <c r="M35" s="2"/>
    </row>
    <row r="36" customFormat="false" ht="12.8" hidden="false" customHeight="false" outlineLevel="0" collapsed="false">
      <c r="A36" s="1" t="s">
        <v>7</v>
      </c>
      <c r="B36" s="1" t="s">
        <v>42</v>
      </c>
      <c r="C36" s="1" t="s">
        <v>43</v>
      </c>
      <c r="D36" s="2" t="s">
        <v>50</v>
      </c>
      <c r="E36" s="2" t="n">
        <v>27</v>
      </c>
      <c r="F36" s="2" t="n">
        <v>0.5</v>
      </c>
      <c r="G36" s="1" t="str">
        <f aca="false">CONCATENATE("hsla(", IF(F36=1, 50, IF(F36&lt;1, 0, 110)),", 80%, ", TEXT(IF(F36&lt;1, F36*95, IF(F36&gt;1, 95/F36,70)),"###.##"),"%, 1.0)")</f>
        <v>hsla(0, 80%, 47.5%, 1.0)</v>
      </c>
      <c r="M36" s="2"/>
    </row>
    <row r="37" customFormat="false" ht="12.8" hidden="false" customHeight="false" outlineLevel="0" collapsed="false">
      <c r="A37" s="1" t="s">
        <v>7</v>
      </c>
      <c r="B37" s="1" t="s">
        <v>42</v>
      </c>
      <c r="C37" s="1" t="s">
        <v>43</v>
      </c>
      <c r="D37" s="2" t="s">
        <v>51</v>
      </c>
      <c r="E37" s="2" t="n">
        <v>3</v>
      </c>
      <c r="F37" s="2" t="n">
        <v>2</v>
      </c>
      <c r="G37" s="1" t="str">
        <f aca="false">CONCATENATE("hsla(", IF(F37=1, 50, IF(F37&lt;1, 0, 110)),", 80%, ", TEXT(IF(F37&lt;1, F37*95, IF(F37&gt;1, 95/F37,70)),"###.##"),"%, 1.0)")</f>
        <v>hsla(110, 80%, 47.5%, 1.0)</v>
      </c>
      <c r="M37" s="2"/>
    </row>
    <row r="38" customFormat="false" ht="12.8" hidden="false" customHeight="false" outlineLevel="0" collapsed="false">
      <c r="A38" s="1" t="s">
        <v>7</v>
      </c>
      <c r="B38" s="1" t="s">
        <v>42</v>
      </c>
      <c r="C38" s="1" t="s">
        <v>43</v>
      </c>
      <c r="D38" s="2" t="s">
        <v>52</v>
      </c>
      <c r="E38" s="2" t="n">
        <v>18</v>
      </c>
      <c r="F38" s="2" t="n">
        <v>0.692307692307692</v>
      </c>
      <c r="G38" s="1" t="str">
        <f aca="false">CONCATENATE("hsla(", IF(F38=1, 50, IF(F38&lt;1, 0, 110)),", 80%, ", TEXT(IF(F38&lt;1, F38*95, IF(F38&gt;1, 95/F38,70)),"###.##"),"%, 1.0)")</f>
        <v>hsla(0, 80%, 65.77%, 1.0)</v>
      </c>
      <c r="M38" s="2"/>
    </row>
    <row r="39" customFormat="false" ht="12.8" hidden="false" customHeight="false" outlineLevel="0" collapsed="false">
      <c r="A39" s="1" t="s">
        <v>7</v>
      </c>
      <c r="B39" s="1" t="s">
        <v>42</v>
      </c>
      <c r="C39" s="1" t="s">
        <v>43</v>
      </c>
      <c r="D39" s="2" t="s">
        <v>53</v>
      </c>
      <c r="E39" s="2" t="n">
        <v>11</v>
      </c>
      <c r="F39" s="2" t="n">
        <v>1.64285714285714</v>
      </c>
      <c r="G39" s="1" t="str">
        <f aca="false">CONCATENATE("hsla(", IF(F39=1, 50, IF(F39&lt;1, 0, 110)),", 80%, ", TEXT(IF(F39&lt;1, F39*95, IF(F39&gt;1, 95/F39,70)),"###.##"),"%, 1.0)")</f>
        <v>hsla(110, 80%, 57.83%, 1.0)</v>
      </c>
      <c r="M39" s="2"/>
    </row>
    <row r="40" customFormat="false" ht="12.8" hidden="false" customHeight="false" outlineLevel="0" collapsed="false">
      <c r="A40" s="1" t="s">
        <v>7</v>
      </c>
      <c r="B40" s="1" t="s">
        <v>42</v>
      </c>
      <c r="C40" s="1" t="s">
        <v>43</v>
      </c>
      <c r="D40" s="2" t="s">
        <v>54</v>
      </c>
      <c r="E40" s="2" t="n">
        <v>29</v>
      </c>
      <c r="F40" s="2" t="n">
        <v>0.983870967741935</v>
      </c>
      <c r="G40" s="1" t="str">
        <f aca="false">CONCATENATE("hsla(", IF(F40=1, 50, IF(F40&lt;1, 0, 110)),", 80%, ", TEXT(IF(F40&lt;1, F40*95, IF(F40&gt;1, 95/F40,70)),"###.##"),"%, 1.0)")</f>
        <v>hsla(0, 80%, 93.47%, 1.0)</v>
      </c>
      <c r="M40" s="2"/>
    </row>
    <row r="41" customFormat="false" ht="12.8" hidden="false" customHeight="false" outlineLevel="0" collapsed="false">
      <c r="A41" s="1" t="s">
        <v>7</v>
      </c>
      <c r="B41" s="1" t="s">
        <v>42</v>
      </c>
      <c r="C41" s="1" t="s">
        <v>43</v>
      </c>
      <c r="D41" s="2" t="s">
        <v>55</v>
      </c>
      <c r="E41" s="2" t="n">
        <v>64</v>
      </c>
      <c r="F41" s="2" t="n">
        <v>0.666666666666667</v>
      </c>
      <c r="G41" s="1" t="str">
        <f aca="false">CONCATENATE("hsla(", IF(F41=1, 50, IF(F41&lt;1, 0, 110)),", 80%, ", TEXT(IF(F41&lt;1, F41*95, IF(F41&gt;1, 95/F41,70)),"###.##"),"%, 1.0)")</f>
        <v>hsla(0, 80%, 63.33%, 1.0)</v>
      </c>
      <c r="M41" s="2"/>
    </row>
    <row r="42" customFormat="false" ht="12.8" hidden="false" customHeight="false" outlineLevel="0" collapsed="false">
      <c r="A42" s="1" t="s">
        <v>7</v>
      </c>
      <c r="B42" s="1" t="s">
        <v>56</v>
      </c>
      <c r="C42" s="1" t="s">
        <v>57</v>
      </c>
      <c r="D42" s="2" t="s">
        <v>58</v>
      </c>
      <c r="E42" s="2" t="n">
        <v>75</v>
      </c>
      <c r="F42" s="2" t="n">
        <v>0.641509433962264</v>
      </c>
      <c r="G42" s="1" t="str">
        <f aca="false">CONCATENATE("hsla(", IF(F42=1, 50, IF(F42&lt;1, 0, 110)),", 80%, ", TEXT(IF(F42&lt;1, F42*95, IF(F42&gt;1, 95/F42,70)),"###.##"),"%, 1.0)")</f>
        <v>hsla(0, 80%, 60.94%, 1.0)</v>
      </c>
      <c r="M42" s="2"/>
    </row>
    <row r="43" customFormat="false" ht="12.8" hidden="false" customHeight="false" outlineLevel="0" collapsed="false">
      <c r="A43" s="1" t="s">
        <v>7</v>
      </c>
      <c r="B43" s="1" t="s">
        <v>56</v>
      </c>
      <c r="C43" s="1" t="s">
        <v>57</v>
      </c>
      <c r="D43" s="2" t="s">
        <v>59</v>
      </c>
      <c r="E43" s="2" t="n">
        <v>37</v>
      </c>
      <c r="F43" s="2" t="n">
        <v>1.21875</v>
      </c>
      <c r="G43" s="1" t="str">
        <f aca="false">CONCATENATE("hsla(", IF(F43=1, 50, IF(F43&lt;1, 0, 110)),", 80%, ", TEXT(IF(F43&lt;1, F43*95, IF(F43&gt;1, 95/F43,70)),"###.##"),"%, 1.0)")</f>
        <v>hsla(110, 80%, 77.95%, 1.0)</v>
      </c>
      <c r="M43" s="2"/>
    </row>
    <row r="44" customFormat="false" ht="12.8" hidden="false" customHeight="false" outlineLevel="0" collapsed="false">
      <c r="A44" s="1" t="s">
        <v>7</v>
      </c>
      <c r="B44" s="1" t="s">
        <v>56</v>
      </c>
      <c r="C44" s="1" t="s">
        <v>57</v>
      </c>
      <c r="D44" s="2" t="s">
        <v>60</v>
      </c>
      <c r="E44" s="2" t="n">
        <v>24</v>
      </c>
      <c r="F44" s="2" t="n">
        <v>0.5</v>
      </c>
      <c r="G44" s="1" t="str">
        <f aca="false">CONCATENATE("hsla(", IF(F44=1, 50, IF(F44&lt;1, 0, 110)),", 80%, ", TEXT(IF(F44&lt;1, F44*95, IF(F44&gt;1, 95/F44,70)),"###.##"),"%, 1.0)")</f>
        <v>hsla(0, 80%, 47.5%, 1.0)</v>
      </c>
      <c r="M44" s="2"/>
    </row>
    <row r="45" customFormat="false" ht="12.8" hidden="false" customHeight="false" outlineLevel="0" collapsed="false">
      <c r="A45" s="1" t="s">
        <v>7</v>
      </c>
      <c r="B45" s="1" t="s">
        <v>56</v>
      </c>
      <c r="C45" s="1" t="s">
        <v>57</v>
      </c>
      <c r="D45" s="2" t="s">
        <v>61</v>
      </c>
      <c r="E45" s="2" t="n">
        <v>3</v>
      </c>
      <c r="F45" s="2" t="n">
        <v>0.5</v>
      </c>
      <c r="G45" s="1" t="str">
        <f aca="false">CONCATENATE("hsla(", IF(F45=1, 50, IF(F45&lt;1, 0, 110)),", 80%, ", TEXT(IF(F45&lt;1, F45*95, IF(F45&gt;1, 95/F45,70)),"###.##"),"%, 1.0)")</f>
        <v>hsla(0, 80%, 47.5%, 1.0)</v>
      </c>
      <c r="M45" s="2"/>
    </row>
    <row r="46" customFormat="false" ht="12.8" hidden="false" customHeight="false" outlineLevel="0" collapsed="false">
      <c r="A46" s="1" t="s">
        <v>7</v>
      </c>
      <c r="B46" s="1" t="s">
        <v>56</v>
      </c>
      <c r="C46" s="1" t="s">
        <v>57</v>
      </c>
      <c r="D46" s="2" t="s">
        <v>62</v>
      </c>
      <c r="E46" s="2" t="n">
        <v>74</v>
      </c>
      <c r="F46" s="2" t="n">
        <v>1.5</v>
      </c>
      <c r="G46" s="1" t="str">
        <f aca="false">CONCATENATE("hsla(", IF(F46=1, 50, IF(F46&lt;1, 0, 110)),", 80%, ", TEXT(IF(F46&lt;1, F46*95, IF(F46&gt;1, 95/F46,70)),"###.##"),"%, 1.0)")</f>
        <v>hsla(110, 80%, 63.33%, 1.0)</v>
      </c>
      <c r="M46" s="2"/>
    </row>
    <row r="47" customFormat="false" ht="12.8" hidden="false" customHeight="false" outlineLevel="0" collapsed="false">
      <c r="A47" s="1" t="s">
        <v>7</v>
      </c>
      <c r="B47" s="1" t="s">
        <v>56</v>
      </c>
      <c r="C47" s="1" t="s">
        <v>57</v>
      </c>
      <c r="D47" s="2" t="s">
        <v>63</v>
      </c>
      <c r="E47" s="2" t="n">
        <v>55</v>
      </c>
      <c r="F47" s="2" t="n">
        <v>1.125</v>
      </c>
      <c r="G47" s="1" t="str">
        <f aca="false">CONCATENATE("hsla(", IF(F47=1, 50, IF(F47&lt;1, 0, 110)),", 80%, ", TEXT(IF(F47&lt;1, F47*95, IF(F47&gt;1, 95/F47,70)),"###.##"),"%, 1.0)")</f>
        <v>hsla(110, 80%, 84.44%, 1.0)</v>
      </c>
      <c r="M47" s="2"/>
    </row>
    <row r="48" customFormat="false" ht="12.8" hidden="false" customHeight="false" outlineLevel="0" collapsed="false">
      <c r="A48" s="1" t="s">
        <v>7</v>
      </c>
      <c r="B48" s="1" t="s">
        <v>56</v>
      </c>
      <c r="C48" s="1" t="s">
        <v>57</v>
      </c>
      <c r="D48" s="2" t="s">
        <v>64</v>
      </c>
      <c r="E48" s="2" t="n">
        <v>6</v>
      </c>
      <c r="F48" s="2" t="n">
        <v>0.294117647058823</v>
      </c>
      <c r="G48" s="1" t="str">
        <f aca="false">CONCATENATE("hsla(", IF(F48=1, 50, IF(F48&lt;1, 0, 110)),", 80%, ", TEXT(IF(F48&lt;1, F48*95, IF(F48&gt;1, 95/F48,70)),"###.##"),"%, 1.0)")</f>
        <v>hsla(0, 80%, 27.94%, 1.0)</v>
      </c>
      <c r="M48" s="2"/>
    </row>
    <row r="49" customFormat="false" ht="12.8" hidden="false" customHeight="false" outlineLevel="0" collapsed="false">
      <c r="A49" s="1" t="s">
        <v>7</v>
      </c>
      <c r="B49" s="1" t="s">
        <v>56</v>
      </c>
      <c r="C49" s="1" t="s">
        <v>57</v>
      </c>
      <c r="D49" s="2" t="s">
        <v>65</v>
      </c>
      <c r="E49" s="2" t="n">
        <v>12</v>
      </c>
      <c r="F49" s="2" t="n">
        <v>0.5</v>
      </c>
      <c r="G49" s="1" t="str">
        <f aca="false">CONCATENATE("hsla(", IF(F49=1, 50, IF(F49&lt;1, 0, 110)),", 80%, ", TEXT(IF(F49&lt;1, F49*95, IF(F49&gt;1, 95/F49,70)),"###.##"),"%, 1.0)")</f>
        <v>hsla(0, 80%, 47.5%, 1.0)</v>
      </c>
      <c r="M49" s="2"/>
    </row>
    <row r="50" customFormat="false" ht="12.8" hidden="false" customHeight="false" outlineLevel="0" collapsed="false">
      <c r="A50" s="1" t="s">
        <v>7</v>
      </c>
      <c r="B50" s="1" t="s">
        <v>56</v>
      </c>
      <c r="C50" s="1" t="s">
        <v>66</v>
      </c>
      <c r="D50" s="2" t="s">
        <v>67</v>
      </c>
      <c r="E50" s="2" t="n">
        <v>22</v>
      </c>
      <c r="F50" s="2" t="n">
        <v>0.636363636363636</v>
      </c>
      <c r="G50" s="1" t="str">
        <f aca="false">CONCATENATE("hsla(", IF(F50=1, 50, IF(F50&lt;1, 0, 110)),", 80%, ", TEXT(IF(F50&lt;1, F50*95, IF(F50&gt;1, 95/F50,70)),"###.##"),"%, 1.0)")</f>
        <v>hsla(0, 80%, 60.45%, 1.0)</v>
      </c>
      <c r="M50" s="2"/>
    </row>
    <row r="51" customFormat="false" ht="12.8" hidden="false" customHeight="false" outlineLevel="0" collapsed="false">
      <c r="A51" s="1" t="s">
        <v>7</v>
      </c>
      <c r="B51" s="1" t="s">
        <v>56</v>
      </c>
      <c r="C51" s="1" t="s">
        <v>66</v>
      </c>
      <c r="D51" s="2" t="s">
        <v>68</v>
      </c>
      <c r="E51" s="2" t="n">
        <v>60</v>
      </c>
      <c r="F51" s="2" t="n">
        <v>1.25581395348837</v>
      </c>
      <c r="G51" s="1" t="str">
        <f aca="false">CONCATENATE("hsla(", IF(F51=1, 50, IF(F51&lt;1, 0, 110)),", 80%, ", TEXT(IF(F51&lt;1, F51*95, IF(F51&gt;1, 95/F51,70)),"###.##"),"%, 1.0)")</f>
        <v>hsla(110, 80%, 75.65%, 1.0)</v>
      </c>
      <c r="M51" s="2"/>
    </row>
    <row r="52" customFormat="false" ht="12.8" hidden="false" customHeight="false" outlineLevel="0" collapsed="false">
      <c r="A52" s="1" t="s">
        <v>7</v>
      </c>
      <c r="B52" s="1" t="s">
        <v>56</v>
      </c>
      <c r="C52" s="1" t="s">
        <v>66</v>
      </c>
      <c r="D52" s="2" t="s">
        <v>69</v>
      </c>
      <c r="E52" s="2" t="n">
        <v>19</v>
      </c>
      <c r="F52" s="2" t="n">
        <v>0.722222222222222</v>
      </c>
      <c r="G52" s="1" t="str">
        <f aca="false">CONCATENATE("hsla(", IF(F52=1, 50, IF(F52&lt;1, 0, 110)),", 80%, ", TEXT(IF(F52&lt;1, F52*95, IF(F52&gt;1, 95/F52,70)),"###.##"),"%, 1.0)")</f>
        <v>hsla(0, 80%, 68.61%, 1.0)</v>
      </c>
      <c r="M52" s="2"/>
    </row>
    <row r="53" customFormat="false" ht="12.8" hidden="false" customHeight="false" outlineLevel="0" collapsed="false">
      <c r="A53" s="1" t="s">
        <v>7</v>
      </c>
      <c r="B53" s="1" t="s">
        <v>56</v>
      </c>
      <c r="C53" s="1" t="s">
        <v>66</v>
      </c>
      <c r="D53" s="2" t="s">
        <v>70</v>
      </c>
      <c r="E53" s="2" t="n">
        <v>45</v>
      </c>
      <c r="F53" s="2" t="n">
        <v>1</v>
      </c>
      <c r="G53" s="1" t="str">
        <f aca="false">CONCATENATE("hsla(", IF(F53=1, 50, IF(F53&lt;1, 0, 110)),", 80%, ", TEXT(IF(F53&lt;1, F53*95, IF(F53&gt;1, 95/F53,70)),"###.##"),"%, 1.0)")</f>
        <v>hsla(50, 80%, 70%, 1.0)</v>
      </c>
      <c r="M53" s="2"/>
    </row>
    <row r="54" customFormat="false" ht="12.8" hidden="false" customHeight="false" outlineLevel="0" collapsed="false">
      <c r="A54" s="1" t="s">
        <v>7</v>
      </c>
      <c r="B54" s="1" t="s">
        <v>56</v>
      </c>
      <c r="C54" s="1" t="s">
        <v>66</v>
      </c>
      <c r="D54" s="2" t="s">
        <v>71</v>
      </c>
      <c r="E54" s="2" t="n">
        <v>5</v>
      </c>
      <c r="F54" s="2" t="n">
        <v>0.5</v>
      </c>
      <c r="G54" s="1" t="str">
        <f aca="false">CONCATENATE("hsla(", IF(F54=1, 50, IF(F54&lt;1, 0, 110)),", 80%, ", TEXT(IF(F54&lt;1, F54*95, IF(F54&gt;1, 95/F54,70)),"###.##"),"%, 1.0)")</f>
        <v>hsla(0, 80%, 47.5%, 1.0)</v>
      </c>
      <c r="M54" s="2"/>
    </row>
    <row r="55" customFormat="false" ht="12.8" hidden="false" customHeight="false" outlineLevel="0" collapsed="false">
      <c r="A55" s="1" t="s">
        <v>7</v>
      </c>
      <c r="B55" s="1" t="s">
        <v>56</v>
      </c>
      <c r="C55" s="1" t="s">
        <v>66</v>
      </c>
      <c r="D55" s="2" t="s">
        <v>72</v>
      </c>
      <c r="E55" s="2" t="n">
        <v>31</v>
      </c>
      <c r="F55" s="2" t="n">
        <v>0.96551724137931</v>
      </c>
      <c r="G55" s="1" t="str">
        <f aca="false">CONCATENATE("hsla(", IF(F55=1, 50, IF(F55&lt;1, 0, 110)),", 80%, ", TEXT(IF(F55&lt;1, F55*95, IF(F55&gt;1, 95/F55,70)),"###.##"),"%, 1.0)")</f>
        <v>hsla(0, 80%, 91.72%, 1.0)</v>
      </c>
      <c r="M55" s="2"/>
    </row>
    <row r="56" customFormat="false" ht="12.8" hidden="false" customHeight="false" outlineLevel="0" collapsed="false">
      <c r="A56" s="1" t="s">
        <v>7</v>
      </c>
      <c r="B56" s="1" t="s">
        <v>56</v>
      </c>
      <c r="C56" s="1" t="s">
        <v>66</v>
      </c>
      <c r="D56" s="2" t="s">
        <v>73</v>
      </c>
      <c r="E56" s="2" t="n">
        <v>7</v>
      </c>
      <c r="F56" s="2" t="n">
        <v>0.5</v>
      </c>
      <c r="G56" s="1" t="str">
        <f aca="false">CONCATENATE("hsla(", IF(F56=1, 50, IF(F56&lt;1, 0, 110)),", 80%, ", TEXT(IF(F56&lt;1, F56*95, IF(F56&gt;1, 95/F56,70)),"###.##"),"%, 1.0)")</f>
        <v>hsla(0, 80%, 47.5%, 1.0)</v>
      </c>
      <c r="M56" s="2"/>
    </row>
    <row r="57" customFormat="false" ht="12.8" hidden="false" customHeight="false" outlineLevel="0" collapsed="false">
      <c r="A57" s="1" t="s">
        <v>7</v>
      </c>
      <c r="B57" s="1" t="s">
        <v>56</v>
      </c>
      <c r="C57" s="1" t="s">
        <v>66</v>
      </c>
      <c r="D57" s="2" t="s">
        <v>74</v>
      </c>
      <c r="E57" s="2" t="n">
        <v>11</v>
      </c>
      <c r="F57" s="2" t="n">
        <v>1.5</v>
      </c>
      <c r="G57" s="1" t="str">
        <f aca="false">CONCATENATE("hsla(", IF(F57=1, 50, IF(F57&lt;1, 0, 110)),", 80%, ", TEXT(IF(F57&lt;1, F57*95, IF(F57&gt;1, 95/F57,70)),"###.##"),"%, 1.0)")</f>
        <v>hsla(110, 80%, 63.33%, 1.0)</v>
      </c>
      <c r="M57" s="2"/>
    </row>
    <row r="58" customFormat="false" ht="12.8" hidden="false" customHeight="false" outlineLevel="0" collapsed="false">
      <c r="A58" s="1" t="s">
        <v>7</v>
      </c>
      <c r="B58" s="1" t="s">
        <v>56</v>
      </c>
      <c r="C58" s="1" t="s">
        <v>66</v>
      </c>
      <c r="D58" s="2" t="s">
        <v>75</v>
      </c>
      <c r="E58" s="2" t="n">
        <v>42</v>
      </c>
      <c r="F58" s="2" t="n">
        <v>0.75</v>
      </c>
      <c r="G58" s="1" t="str">
        <f aca="false">CONCATENATE("hsla(", IF(F58=1, 50, IF(F58&lt;1, 0, 110)),", 80%, ", TEXT(IF(F58&lt;1, F58*95, IF(F58&gt;1, 95/F58,70)),"###.##"),"%, 1.0)")</f>
        <v>hsla(0, 80%, 71.25%, 1.0)</v>
      </c>
      <c r="M58" s="2"/>
    </row>
    <row r="59" customFormat="false" ht="12.8" hidden="false" customHeight="false" outlineLevel="0" collapsed="false">
      <c r="A59" s="1" t="s">
        <v>7</v>
      </c>
      <c r="B59" s="1" t="s">
        <v>56</v>
      </c>
      <c r="C59" s="1" t="s">
        <v>66</v>
      </c>
      <c r="D59" s="2" t="s">
        <v>76</v>
      </c>
      <c r="E59" s="2" t="n">
        <v>18</v>
      </c>
      <c r="F59" s="2" t="n">
        <v>0.222222222222222</v>
      </c>
      <c r="G59" s="1" t="str">
        <f aca="false">CONCATENATE("hsla(", IF(F59=1, 50, IF(F59&lt;1, 0, 110)),", 80%, ", TEXT(IF(F59&lt;1, F59*95, IF(F59&gt;1, 95/F59,70)),"###.##"),"%, 1.0)")</f>
        <v>hsla(0, 80%, 21.11%, 1.0)</v>
      </c>
      <c r="M59" s="2"/>
    </row>
    <row r="60" customFormat="false" ht="12.8" hidden="false" customHeight="false" outlineLevel="0" collapsed="false">
      <c r="A60" s="1" t="s">
        <v>7</v>
      </c>
      <c r="B60" s="1" t="s">
        <v>56</v>
      </c>
      <c r="C60" s="1" t="s">
        <v>66</v>
      </c>
      <c r="D60" s="2" t="s">
        <v>77</v>
      </c>
      <c r="E60" s="2" t="n">
        <v>7</v>
      </c>
      <c r="F60" s="2" t="n">
        <v>3</v>
      </c>
      <c r="G60" s="1" t="str">
        <f aca="false">CONCATENATE("hsla(", IF(F60=1, 50, IF(F60&lt;1, 0, 110)),", 80%, ", TEXT(IF(F60&lt;1, F60*95, IF(F60&gt;1, 95/F60,70)),"###.##"),"%, 1.0)")</f>
        <v>hsla(110, 80%, 31.67%, 1.0)</v>
      </c>
      <c r="M60" s="2"/>
    </row>
    <row r="61" customFormat="false" ht="12.8" hidden="false" customHeight="false" outlineLevel="0" collapsed="false">
      <c r="A61" s="1" t="s">
        <v>7</v>
      </c>
      <c r="B61" s="1" t="s">
        <v>56</v>
      </c>
      <c r="C61" s="1" t="s">
        <v>78</v>
      </c>
      <c r="D61" s="2" t="s">
        <v>79</v>
      </c>
      <c r="E61" s="2" t="n">
        <v>12</v>
      </c>
      <c r="F61" s="2" t="n">
        <v>1.04918032786885</v>
      </c>
      <c r="G61" s="1" t="str">
        <f aca="false">CONCATENATE("hsla(", IF(F61=1, 50, IF(F61&lt;1, 0, 110)),", 80%, ", TEXT(IF(F61&lt;1, F61*95, IF(F61&gt;1, 95/F61,70)),"###.##"),"%, 1.0)")</f>
        <v>hsla(110, 80%, 90.55%, 1.0)</v>
      </c>
      <c r="M61" s="2"/>
    </row>
    <row r="62" customFormat="false" ht="12.8" hidden="false" customHeight="false" outlineLevel="0" collapsed="false">
      <c r="A62" s="1" t="s">
        <v>7</v>
      </c>
      <c r="B62" s="1" t="s">
        <v>56</v>
      </c>
      <c r="C62" s="1" t="s">
        <v>78</v>
      </c>
      <c r="D62" s="2" t="s">
        <v>80</v>
      </c>
      <c r="E62" s="2" t="n">
        <v>131</v>
      </c>
      <c r="F62" s="2" t="n">
        <v>0.333333333333333</v>
      </c>
      <c r="G62" s="1" t="str">
        <f aca="false">CONCATENATE("hsla(", IF(F62=1, 50, IF(F62&lt;1, 0, 110)),", 80%, ", TEXT(IF(F62&lt;1, F62*95, IF(F62&gt;1, 95/F62,70)),"###.##"),"%, 1.0)")</f>
        <v>hsla(0, 80%, 31.67%, 1.0)</v>
      </c>
      <c r="M62" s="2"/>
    </row>
    <row r="63" customFormat="false" ht="12.8" hidden="false" customHeight="false" outlineLevel="0" collapsed="false">
      <c r="A63" s="1" t="s">
        <v>7</v>
      </c>
      <c r="B63" s="1" t="s">
        <v>56</v>
      </c>
      <c r="C63" s="1" t="s">
        <v>78</v>
      </c>
      <c r="D63" s="2" t="s">
        <v>81</v>
      </c>
      <c r="E63" s="2" t="n">
        <v>27</v>
      </c>
      <c r="F63" s="2" t="n">
        <v>0.2</v>
      </c>
      <c r="G63" s="1" t="str">
        <f aca="false">CONCATENATE("hsla(", IF(F63=1, 50, IF(F63&lt;1, 0, 110)),", 80%, ", TEXT(IF(F63&lt;1, F63*95, IF(F63&gt;1, 95/F63,70)),"###.##"),"%, 1.0)")</f>
        <v>hsla(0, 80%, 19%, 1.0)</v>
      </c>
      <c r="M63" s="2"/>
    </row>
    <row r="64" customFormat="false" ht="12.8" hidden="false" customHeight="false" outlineLevel="0" collapsed="false">
      <c r="A64" s="1" t="s">
        <v>7</v>
      </c>
      <c r="B64" s="1" t="s">
        <v>56</v>
      </c>
      <c r="C64" s="1" t="s">
        <v>78</v>
      </c>
      <c r="D64" s="2" t="s">
        <v>82</v>
      </c>
      <c r="E64" s="2" t="n">
        <v>3</v>
      </c>
      <c r="F64" s="2" t="n">
        <v>0.675</v>
      </c>
      <c r="G64" s="1" t="str">
        <f aca="false">CONCATENATE("hsla(", IF(F64=1, 50, IF(F64&lt;1, 0, 110)),", 80%, ", TEXT(IF(F64&lt;1, F64*95, IF(F64&gt;1, 95/F64,70)),"###.##"),"%, 1.0)")</f>
        <v>hsla(0, 80%, 64.13%, 1.0)</v>
      </c>
      <c r="M64" s="2"/>
    </row>
    <row r="65" customFormat="false" ht="12.8" hidden="false" customHeight="false" outlineLevel="0" collapsed="false">
      <c r="A65" s="1" t="s">
        <v>7</v>
      </c>
      <c r="B65" s="1" t="s">
        <v>56</v>
      </c>
      <c r="C65" s="1" t="s">
        <v>78</v>
      </c>
      <c r="D65" s="2" t="s">
        <v>83</v>
      </c>
      <c r="E65" s="2" t="n">
        <v>58</v>
      </c>
      <c r="F65" s="2" t="n">
        <v>0.6</v>
      </c>
      <c r="G65" s="1" t="str">
        <f aca="false">CONCATENATE("hsla(", IF(F65=1, 50, IF(F65&lt;1, 0, 110)),", 80%, ", TEXT(IF(F65&lt;1, F65*95, IF(F65&gt;1, 95/F65,70)),"###.##"),"%, 1.0)")</f>
        <v>hsla(0, 80%, 57%, 1.0)</v>
      </c>
      <c r="M65" s="2"/>
    </row>
    <row r="66" customFormat="false" ht="12.8" hidden="false" customHeight="false" outlineLevel="0" collapsed="false">
      <c r="A66" s="1" t="s">
        <v>7</v>
      </c>
      <c r="B66" s="1" t="s">
        <v>56</v>
      </c>
      <c r="C66" s="1" t="s">
        <v>78</v>
      </c>
      <c r="D66" s="2" t="s">
        <v>84</v>
      </c>
      <c r="E66" s="2" t="n">
        <v>128</v>
      </c>
      <c r="F66" s="2" t="n">
        <v>0.25</v>
      </c>
      <c r="G66" s="1" t="str">
        <f aca="false">CONCATENATE("hsla(", IF(F66=1, 50, IF(F66&lt;1, 0, 110)),", 80%, ", TEXT(IF(F66&lt;1, F66*95, IF(F66&gt;1, 95/F66,70)),"###.##"),"%, 1.0)")</f>
        <v>hsla(0, 80%, 23.75%, 1.0)</v>
      </c>
      <c r="M66" s="2"/>
    </row>
    <row r="67" customFormat="false" ht="12.8" hidden="false" customHeight="false" outlineLevel="0" collapsed="false">
      <c r="A67" s="1" t="s">
        <v>7</v>
      </c>
      <c r="B67" s="1" t="s">
        <v>56</v>
      </c>
      <c r="C67" s="1" t="s">
        <v>78</v>
      </c>
      <c r="D67" s="2" t="s">
        <v>85</v>
      </c>
      <c r="E67" s="2" t="n">
        <v>55</v>
      </c>
      <c r="F67" s="2" t="n">
        <v>0.451612903225806</v>
      </c>
      <c r="G67" s="1" t="str">
        <f aca="false">CONCATENATE("hsla(", IF(F67=1, 50, IF(F67&lt;1, 0, 110)),", 80%, ", TEXT(IF(F67&lt;1, F67*95, IF(F67&gt;1, 95/F67,70)),"###.##"),"%, 1.0)")</f>
        <v>hsla(0, 80%, 42.9%, 1.0)</v>
      </c>
      <c r="M67" s="2"/>
    </row>
    <row r="68" customFormat="false" ht="12.8" hidden="false" customHeight="false" outlineLevel="0" collapsed="false">
      <c r="A68" s="1" t="s">
        <v>7</v>
      </c>
      <c r="B68" s="1" t="s">
        <v>56</v>
      </c>
      <c r="C68" s="1" t="s">
        <v>78</v>
      </c>
      <c r="D68" s="2" t="s">
        <v>86</v>
      </c>
      <c r="E68" s="2" t="n">
        <v>8</v>
      </c>
      <c r="F68" s="2" t="n">
        <v>0.666666666666667</v>
      </c>
      <c r="G68" s="1" t="str">
        <f aca="false">CONCATENATE("hsla(", IF(F68=1, 50, IF(F68&lt;1, 0, 110)),", 80%, ", TEXT(IF(F68&lt;1, F68*95, IF(F68&gt;1, 95/F68,70)),"###.##"),"%, 1.0)")</f>
        <v>hsla(0, 80%, 63.33%, 1.0)</v>
      </c>
      <c r="M68" s="2"/>
    </row>
    <row r="69" customFormat="false" ht="12.8" hidden="false" customHeight="false" outlineLevel="0" collapsed="false">
      <c r="A69" s="1" t="s">
        <v>7</v>
      </c>
      <c r="B69" s="1" t="s">
        <v>56</v>
      </c>
      <c r="C69" s="1" t="s">
        <v>78</v>
      </c>
      <c r="D69" s="2" t="s">
        <v>87</v>
      </c>
      <c r="E69" s="2" t="n">
        <v>41</v>
      </c>
      <c r="F69" s="2" t="n">
        <v>0.333333333333333</v>
      </c>
      <c r="G69" s="1" t="str">
        <f aca="false">CONCATENATE("hsla(", IF(F69=1, 50, IF(F69&lt;1, 0, 110)),", 80%, ", TEXT(IF(F69&lt;1, F69*95, IF(F69&gt;1, 95/F69,70)),"###.##"),"%, 1.0)")</f>
        <v>hsla(0, 80%, 31.67%, 1.0)</v>
      </c>
      <c r="M69" s="2"/>
    </row>
    <row r="70" customFormat="false" ht="12.8" hidden="false" customHeight="false" outlineLevel="0" collapsed="false">
      <c r="A70" s="1" t="s">
        <v>7</v>
      </c>
      <c r="B70" s="1" t="s">
        <v>56</v>
      </c>
      <c r="C70" s="1" t="s">
        <v>78</v>
      </c>
      <c r="D70" s="2" t="s">
        <v>88</v>
      </c>
      <c r="E70" s="2" t="n">
        <v>103</v>
      </c>
      <c r="F70" s="2" t="n">
        <v>1.33333333333333</v>
      </c>
      <c r="G70" s="1" t="str">
        <f aca="false">CONCATENATE("hsla(", IF(F70=1, 50, IF(F70&lt;1, 0, 110)),", 80%, ", TEXT(IF(F70&lt;1, F70*95, IF(F70&gt;1, 95/F70,70)),"###.##"),"%, 1.0)")</f>
        <v>hsla(110, 80%, 71.25%, 1.0)</v>
      </c>
      <c r="M70" s="2"/>
    </row>
    <row r="71" customFormat="false" ht="12.8" hidden="false" customHeight="false" outlineLevel="0" collapsed="false">
      <c r="A71" s="1" t="s">
        <v>7</v>
      </c>
      <c r="B71" s="1" t="s">
        <v>56</v>
      </c>
      <c r="C71" s="1" t="s">
        <v>78</v>
      </c>
      <c r="D71" s="2" t="s">
        <v>89</v>
      </c>
      <c r="E71" s="2" t="n">
        <v>228</v>
      </c>
      <c r="F71" s="2" t="n">
        <v>0.928571428571429</v>
      </c>
      <c r="G71" s="1" t="str">
        <f aca="false">CONCATENATE("hsla(", IF(F71=1, 50, IF(F71&lt;1, 0, 110)),", 80%, ", TEXT(IF(F71&lt;1, F71*95, IF(F71&gt;1, 95/F71,70)),"###.##"),"%, 1.0)")</f>
        <v>hsla(0, 80%, 88.21%, 1.0)</v>
      </c>
      <c r="M71" s="2"/>
    </row>
    <row r="72" customFormat="false" ht="12.8" hidden="false" customHeight="false" outlineLevel="0" collapsed="false">
      <c r="A72" s="1" t="s">
        <v>7</v>
      </c>
      <c r="B72" s="1" t="s">
        <v>56</v>
      </c>
      <c r="C72" s="1" t="s">
        <v>78</v>
      </c>
      <c r="D72" s="2" t="s">
        <v>90</v>
      </c>
      <c r="E72" s="2" t="n">
        <v>20</v>
      </c>
      <c r="F72" s="2" t="n">
        <v>1</v>
      </c>
      <c r="G72" s="1" t="str">
        <f aca="false">CONCATENATE("hsla(", IF(F72=1, 50, IF(F72&lt;1, 0, 110)),", 80%, ", TEXT(IF(F72&lt;1, F72*95, IF(F72&gt;1, 95/F72,70)),"###.##"),"%, 1.0)")</f>
        <v>hsla(50, 80%, 70%, 1.0)</v>
      </c>
      <c r="M72" s="2"/>
    </row>
    <row r="73" customFormat="false" ht="12.8" hidden="false" customHeight="false" outlineLevel="0" collapsed="false">
      <c r="A73" s="1" t="s">
        <v>7</v>
      </c>
      <c r="B73" s="1" t="s">
        <v>56</v>
      </c>
      <c r="C73" s="1" t="s">
        <v>78</v>
      </c>
      <c r="D73" s="2" t="s">
        <v>91</v>
      </c>
      <c r="E73" s="2" t="n">
        <v>5</v>
      </c>
      <c r="F73" s="2" t="n">
        <v>2.5</v>
      </c>
      <c r="G73" s="1" t="str">
        <f aca="false">CONCATENATE("hsla(", IF(F73=1, 50, IF(F73&lt;1, 0, 110)),", 80%, ", TEXT(IF(F73&lt;1, F73*95, IF(F73&gt;1, 95/F73,70)),"###.##"),"%, 1.0)")</f>
        <v>hsla(110, 80%, 38%, 1.0)</v>
      </c>
      <c r="M73" s="2"/>
    </row>
    <row r="74" customFormat="false" ht="12.8" hidden="false" customHeight="false" outlineLevel="0" collapsed="false">
      <c r="A74" s="1" t="s">
        <v>7</v>
      </c>
      <c r="B74" s="1" t="s">
        <v>56</v>
      </c>
      <c r="C74" s="1" t="s">
        <v>78</v>
      </c>
      <c r="D74" s="2" t="s">
        <v>92</v>
      </c>
      <c r="E74" s="2" t="n">
        <v>3</v>
      </c>
      <c r="F74" s="2" t="n">
        <v>0.666666666666667</v>
      </c>
      <c r="G74" s="1" t="str">
        <f aca="false">CONCATENATE("hsla(", IF(F74=1, 50, IF(F74&lt;1, 0, 110)),", 80%, ", TEXT(IF(F74&lt;1, F74*95, IF(F74&gt;1, 95/F74,70)),"###.##"),"%, 1.0)")</f>
        <v>hsla(0, 80%, 63.33%, 1.0)</v>
      </c>
      <c r="M74" s="2"/>
    </row>
    <row r="75" customFormat="false" ht="12.8" hidden="false" customHeight="false" outlineLevel="0" collapsed="false">
      <c r="A75" s="1" t="s">
        <v>7</v>
      </c>
      <c r="B75" s="1" t="s">
        <v>56</v>
      </c>
      <c r="C75" s="1" t="s">
        <v>78</v>
      </c>
      <c r="D75" s="2" t="s">
        <v>93</v>
      </c>
      <c r="E75" s="2" t="n">
        <v>2</v>
      </c>
      <c r="F75" s="2" t="n">
        <v>1</v>
      </c>
      <c r="G75" s="1" t="str">
        <f aca="false">CONCATENATE("hsla(", IF(F75=1, 50, IF(F75&lt;1, 0, 110)),", 80%, ", TEXT(IF(F75&lt;1, F75*95, IF(F75&gt;1, 95/F75,70)),"###.##"),"%, 1.0)")</f>
        <v>hsla(50, 80%, 70%, 1.0)</v>
      </c>
      <c r="M75" s="2"/>
    </row>
    <row r="76" customFormat="false" ht="12.8" hidden="false" customHeight="false" outlineLevel="0" collapsed="false">
      <c r="A76" s="1" t="s">
        <v>7</v>
      </c>
      <c r="B76" s="1" t="s">
        <v>56</v>
      </c>
      <c r="C76" s="1" t="s">
        <v>78</v>
      </c>
      <c r="D76" s="2" t="s">
        <v>94</v>
      </c>
      <c r="E76" s="2" t="n">
        <v>12</v>
      </c>
      <c r="F76" s="2" t="n">
        <v>1.24528301886792</v>
      </c>
      <c r="G76" s="1" t="str">
        <f aca="false">CONCATENATE("hsla(", IF(F76=1, 50, IF(F76&lt;1, 0, 110)),", 80%, ", TEXT(IF(F76&lt;1, F76*95, IF(F76&gt;1, 95/F76,70)),"###.##"),"%, 1.0)")</f>
        <v>hsla(110, 80%, 76.29%, 1.0)</v>
      </c>
      <c r="M76" s="2"/>
    </row>
    <row r="77" customFormat="false" ht="12.8" hidden="false" customHeight="false" outlineLevel="0" collapsed="false">
      <c r="A77" s="1" t="s">
        <v>7</v>
      </c>
      <c r="B77" s="1" t="s">
        <v>56</v>
      </c>
      <c r="C77" s="1" t="s">
        <v>78</v>
      </c>
      <c r="D77" s="2" t="s">
        <v>95</v>
      </c>
      <c r="E77" s="2" t="n">
        <v>22</v>
      </c>
      <c r="F77" s="2" t="n">
        <v>1.5</v>
      </c>
      <c r="G77" s="1" t="str">
        <f aca="false">CONCATENATE("hsla(", IF(F77=1, 50, IF(F77&lt;1, 0, 110)),", 80%, ", TEXT(IF(F77&lt;1, F77*95, IF(F77&gt;1, 95/F77,70)),"###.##"),"%, 1.0)")</f>
        <v>hsla(110, 80%, 63.33%, 1.0)</v>
      </c>
      <c r="M77" s="2"/>
    </row>
    <row r="78" customFormat="false" ht="12.8" hidden="false" customHeight="false" outlineLevel="0" collapsed="false">
      <c r="A78" s="1" t="s">
        <v>7</v>
      </c>
      <c r="B78" s="1" t="s">
        <v>56</v>
      </c>
      <c r="C78" s="1" t="s">
        <v>78</v>
      </c>
      <c r="D78" s="2" t="s">
        <v>96</v>
      </c>
      <c r="E78" s="2" t="n">
        <v>23</v>
      </c>
      <c r="F78" s="2" t="n">
        <v>0.608695652173913</v>
      </c>
      <c r="G78" s="1" t="str">
        <f aca="false">CONCATENATE("hsla(", IF(F78=1, 50, IF(F78&lt;1, 0, 110)),", 80%, ", TEXT(IF(F78&lt;1, F78*95, IF(F78&gt;1, 95/F78,70)),"###.##"),"%, 1.0)")</f>
        <v>hsla(0, 80%, 57.83%, 1.0)</v>
      </c>
      <c r="M78" s="2"/>
    </row>
    <row r="79" customFormat="false" ht="12.8" hidden="false" customHeight="false" outlineLevel="0" collapsed="false">
      <c r="A79" s="1" t="s">
        <v>7</v>
      </c>
      <c r="B79" s="1" t="s">
        <v>56</v>
      </c>
      <c r="C79" s="1" t="s">
        <v>78</v>
      </c>
      <c r="D79" s="2" t="s">
        <v>97</v>
      </c>
      <c r="E79" s="2" t="n">
        <v>69</v>
      </c>
      <c r="F79" s="2" t="n">
        <v>0.5</v>
      </c>
      <c r="G79" s="1" t="str">
        <f aca="false">CONCATENATE("hsla(", IF(F79=1, 50, IF(F79&lt;1, 0, 110)),", 80%, ", TEXT(IF(F79&lt;1, F79*95, IF(F79&gt;1, 95/F79,70)),"###.##"),"%, 1.0)")</f>
        <v>hsla(0, 80%, 47.5%, 1.0)</v>
      </c>
      <c r="M79" s="2"/>
    </row>
    <row r="80" customFormat="false" ht="12.8" hidden="false" customHeight="false" outlineLevel="0" collapsed="false">
      <c r="A80" s="1" t="s">
        <v>7</v>
      </c>
      <c r="B80" s="1" t="s">
        <v>98</v>
      </c>
      <c r="C80" s="1" t="s">
        <v>99</v>
      </c>
      <c r="D80" s="2" t="s">
        <v>100</v>
      </c>
      <c r="E80" s="2" t="n">
        <v>73</v>
      </c>
      <c r="F80" s="2" t="n">
        <v>0.5</v>
      </c>
      <c r="G80" s="1" t="str">
        <f aca="false">CONCATENATE("hsla(", IF(F80=1, 50, IF(F80&lt;1, 0, 110)),", 80%, ", TEXT(IF(F80&lt;1, F80*95, IF(F80&gt;1, 95/F80,70)),"###.##"),"%, 1.0)")</f>
        <v>hsla(0, 80%, 47.5%, 1.0)</v>
      </c>
      <c r="M80" s="2"/>
    </row>
    <row r="81" customFormat="false" ht="12.8" hidden="false" customHeight="false" outlineLevel="0" collapsed="false">
      <c r="A81" s="1" t="s">
        <v>7</v>
      </c>
      <c r="B81" s="1" t="s">
        <v>98</v>
      </c>
      <c r="C81" s="1" t="s">
        <v>99</v>
      </c>
      <c r="D81" s="2" t="s">
        <v>101</v>
      </c>
      <c r="E81" s="2" t="n">
        <v>27</v>
      </c>
      <c r="F81" s="2" t="n">
        <v>0.833333333333333</v>
      </c>
      <c r="G81" s="1" t="str">
        <f aca="false">CONCATENATE("hsla(", IF(F81=1, 50, IF(F81&lt;1, 0, 110)),", 80%, ", TEXT(IF(F81&lt;1, F81*95, IF(F81&gt;1, 95/F81,70)),"###.##"),"%, 1.0)")</f>
        <v>hsla(0, 80%, 79.17%, 1.0)</v>
      </c>
      <c r="M81" s="2"/>
    </row>
    <row r="82" customFormat="false" ht="12.8" hidden="false" customHeight="false" outlineLevel="0" collapsed="false">
      <c r="A82" s="1" t="s">
        <v>7</v>
      </c>
      <c r="B82" s="1" t="s">
        <v>98</v>
      </c>
      <c r="C82" s="1" t="s">
        <v>99</v>
      </c>
      <c r="D82" s="2" t="s">
        <v>102</v>
      </c>
      <c r="E82" s="2" t="n">
        <v>16</v>
      </c>
      <c r="F82" s="2" t="n">
        <v>0.333333333333333</v>
      </c>
      <c r="G82" s="1" t="str">
        <f aca="false">CONCATENATE("hsla(", IF(F82=1, 50, IF(F82&lt;1, 0, 110)),", 80%, ", TEXT(IF(F82&lt;1, F82*95, IF(F82&gt;1, 95/F82,70)),"###.##"),"%, 1.0)")</f>
        <v>hsla(0, 80%, 31.67%, 1.0)</v>
      </c>
      <c r="M82" s="2"/>
    </row>
    <row r="83" customFormat="false" ht="12.8" hidden="false" customHeight="false" outlineLevel="0" collapsed="false">
      <c r="A83" s="1" t="s">
        <v>7</v>
      </c>
      <c r="B83" s="1" t="s">
        <v>98</v>
      </c>
      <c r="C83" s="1" t="s">
        <v>99</v>
      </c>
      <c r="D83" s="2" t="s">
        <v>103</v>
      </c>
      <c r="E83" s="2" t="n">
        <v>62</v>
      </c>
      <c r="F83" s="2" t="n">
        <v>0.6</v>
      </c>
      <c r="G83" s="1" t="str">
        <f aca="false">CONCATENATE("hsla(", IF(F83=1, 50, IF(F83&lt;1, 0, 110)),", 80%, ", TEXT(IF(F83&lt;1, F83*95, IF(F83&gt;1, 95/F83,70)),"###.##"),"%, 1.0)")</f>
        <v>hsla(0, 80%, 57%, 1.0)</v>
      </c>
      <c r="M83" s="2"/>
    </row>
    <row r="84" customFormat="false" ht="12.8" hidden="false" customHeight="false" outlineLevel="0" collapsed="false">
      <c r="A84" s="1" t="s">
        <v>7</v>
      </c>
      <c r="B84" s="1" t="s">
        <v>98</v>
      </c>
      <c r="C84" s="1" t="s">
        <v>99</v>
      </c>
      <c r="D84" s="2" t="s">
        <v>104</v>
      </c>
      <c r="E84" s="2" t="n">
        <v>7</v>
      </c>
      <c r="F84" s="2" t="n">
        <v>1.25</v>
      </c>
      <c r="G84" s="1" t="str">
        <f aca="false">CONCATENATE("hsla(", IF(F84=1, 50, IF(F84&lt;1, 0, 110)),", 80%, ", TEXT(IF(F84&lt;1, F84*95, IF(F84&gt;1, 95/F84,70)),"###.##"),"%, 1.0)")</f>
        <v>hsla(110, 80%, 76%, 1.0)</v>
      </c>
      <c r="M84" s="2"/>
    </row>
    <row r="85" customFormat="false" ht="12.8" hidden="false" customHeight="false" outlineLevel="0" collapsed="false">
      <c r="A85" s="1" t="s">
        <v>7</v>
      </c>
      <c r="B85" s="1" t="s">
        <v>98</v>
      </c>
      <c r="C85" s="1" t="s">
        <v>99</v>
      </c>
      <c r="D85" s="2" t="s">
        <v>105</v>
      </c>
      <c r="E85" s="2" t="n">
        <v>3</v>
      </c>
      <c r="F85" s="2" t="n">
        <v>0.75</v>
      </c>
      <c r="G85" s="1" t="str">
        <f aca="false">CONCATENATE("hsla(", IF(F85=1, 50, IF(F85&lt;1, 0, 110)),", 80%, ", TEXT(IF(F85&lt;1, F85*95, IF(F85&gt;1, 95/F85,70)),"###.##"),"%, 1.0)")</f>
        <v>hsla(0, 80%, 71.25%, 1.0)</v>
      </c>
      <c r="M85" s="2"/>
    </row>
    <row r="86" customFormat="false" ht="12.8" hidden="false" customHeight="false" outlineLevel="0" collapsed="false">
      <c r="A86" s="1" t="s">
        <v>7</v>
      </c>
      <c r="B86" s="1" t="s">
        <v>98</v>
      </c>
      <c r="C86" s="1" t="s">
        <v>99</v>
      </c>
      <c r="D86" s="2" t="s">
        <v>106</v>
      </c>
      <c r="E86" s="2" t="n">
        <v>215</v>
      </c>
      <c r="F86" s="2" t="n">
        <v>0.692307692307692</v>
      </c>
      <c r="G86" s="1" t="str">
        <f aca="false">CONCATENATE("hsla(", IF(F86=1, 50, IF(F86&lt;1, 0, 110)),", 80%, ", TEXT(IF(F86&lt;1, F86*95, IF(F86&gt;1, 95/F86,70)),"###.##"),"%, 1.0)")</f>
        <v>hsla(0, 80%, 65.77%, 1.0)</v>
      </c>
      <c r="M86" s="2"/>
    </row>
    <row r="87" customFormat="false" ht="12.8" hidden="false" customHeight="false" outlineLevel="0" collapsed="false">
      <c r="A87" s="1" t="s">
        <v>7</v>
      </c>
      <c r="B87" s="1" t="s">
        <v>98</v>
      </c>
      <c r="C87" s="1" t="s">
        <v>99</v>
      </c>
      <c r="D87" s="2" t="s">
        <v>107</v>
      </c>
      <c r="E87" s="2" t="n">
        <v>3</v>
      </c>
      <c r="F87" s="2" t="n">
        <v>3</v>
      </c>
      <c r="G87" s="1" t="str">
        <f aca="false">CONCATENATE("hsla(", IF(F87=1, 50, IF(F87&lt;1, 0, 110)),", 80%, ", TEXT(IF(F87&lt;1, F87*95, IF(F87&gt;1, 95/F87,70)),"###.##"),"%, 1.0)")</f>
        <v>hsla(110, 80%, 31.67%, 1.0)</v>
      </c>
      <c r="M87" s="2"/>
    </row>
    <row r="88" customFormat="false" ht="12.8" hidden="false" customHeight="false" outlineLevel="0" collapsed="false">
      <c r="A88" s="1" t="s">
        <v>7</v>
      </c>
      <c r="B88" s="1" t="s">
        <v>98</v>
      </c>
      <c r="C88" s="1" t="s">
        <v>99</v>
      </c>
      <c r="D88" s="2" t="s">
        <v>108</v>
      </c>
      <c r="E88" s="2" t="n">
        <v>26</v>
      </c>
      <c r="F88" s="2" t="n">
        <v>0.818181818181818</v>
      </c>
      <c r="G88" s="1" t="str">
        <f aca="false">CONCATENATE("hsla(", IF(F88=1, 50, IF(F88&lt;1, 0, 110)),", 80%, ", TEXT(IF(F88&lt;1, F88*95, IF(F88&gt;1, 95/F88,70)),"###.##"),"%, 1.0)")</f>
        <v>hsla(0, 80%, 77.73%, 1.0)</v>
      </c>
      <c r="M88" s="2"/>
    </row>
    <row r="89" customFormat="false" ht="12.8" hidden="false" customHeight="false" outlineLevel="0" collapsed="false">
      <c r="A89" s="1" t="s">
        <v>7</v>
      </c>
      <c r="B89" s="1" t="s">
        <v>98</v>
      </c>
      <c r="C89" s="1" t="s">
        <v>99</v>
      </c>
      <c r="D89" s="2" t="s">
        <v>109</v>
      </c>
      <c r="E89" s="2" t="n">
        <v>7</v>
      </c>
      <c r="F89" s="2" t="n">
        <v>0.714285714285714</v>
      </c>
      <c r="G89" s="1" t="str">
        <f aca="false">CONCATENATE("hsla(", IF(F89=1, 50, IF(F89&lt;1, 0, 110)),", 80%, ", TEXT(IF(F89&lt;1, F89*95, IF(F89&gt;1, 95/F89,70)),"###.##"),"%, 1.0)")</f>
        <v>hsla(0, 80%, 67.86%, 1.0)</v>
      </c>
      <c r="M89" s="2"/>
    </row>
    <row r="90" customFormat="false" ht="12.8" hidden="false" customHeight="false" outlineLevel="0" collapsed="false">
      <c r="A90" s="1" t="s">
        <v>7</v>
      </c>
      <c r="B90" s="1" t="s">
        <v>98</v>
      </c>
      <c r="C90" s="1" t="s">
        <v>99</v>
      </c>
      <c r="D90" s="2" t="s">
        <v>110</v>
      </c>
      <c r="E90" s="2" t="n">
        <v>84</v>
      </c>
      <c r="F90" s="2" t="n">
        <v>1.33333333333333</v>
      </c>
      <c r="G90" s="1" t="str">
        <f aca="false">CONCATENATE("hsla(", IF(F90=1, 50, IF(F90&lt;1, 0, 110)),", 80%, ", TEXT(IF(F90&lt;1, F90*95, IF(F90&gt;1, 95/F90,70)),"###.##"),"%, 1.0)")</f>
        <v>hsla(110, 80%, 71.25%, 1.0)</v>
      </c>
      <c r="M90" s="2"/>
    </row>
    <row r="91" customFormat="false" ht="12.8" hidden="false" customHeight="false" outlineLevel="0" collapsed="false">
      <c r="A91" s="1" t="s">
        <v>7</v>
      </c>
      <c r="B91" s="1" t="s">
        <v>98</v>
      </c>
      <c r="C91" s="1" t="s">
        <v>111</v>
      </c>
      <c r="D91" s="2" t="s">
        <v>112</v>
      </c>
      <c r="E91" s="2" t="n">
        <v>12</v>
      </c>
      <c r="F91" s="2" t="n">
        <v>2</v>
      </c>
      <c r="G91" s="1" t="str">
        <f aca="false">CONCATENATE("hsla(", IF(F91=1, 50, IF(F91&lt;1, 0, 110)),", 80%, ", TEXT(IF(F91&lt;1, F91*95, IF(F91&gt;1, 95/F91,70)),"###.##"),"%, 1.0)")</f>
        <v>hsla(110, 80%, 47.5%, 1.0)</v>
      </c>
      <c r="M91" s="2"/>
    </row>
    <row r="92" customFormat="false" ht="12.8" hidden="false" customHeight="false" outlineLevel="0" collapsed="false">
      <c r="A92" s="1" t="s">
        <v>7</v>
      </c>
      <c r="B92" s="1" t="s">
        <v>98</v>
      </c>
      <c r="C92" s="1" t="s">
        <v>111</v>
      </c>
      <c r="D92" s="2" t="s">
        <v>113</v>
      </c>
      <c r="E92" s="2" t="n">
        <v>5</v>
      </c>
      <c r="F92" s="2" t="n">
        <v>1.625</v>
      </c>
      <c r="G92" s="1" t="str">
        <f aca="false">CONCATENATE("hsla(", IF(F92=1, 50, IF(F92&lt;1, 0, 110)),", 80%, ", TEXT(IF(F92&lt;1, F92*95, IF(F92&gt;1, 95/F92,70)),"###.##"),"%, 1.0)")</f>
        <v>hsla(110, 80%, 58.46%, 1.0)</v>
      </c>
      <c r="M92" s="2"/>
    </row>
    <row r="93" customFormat="false" ht="12.8" hidden="false" customHeight="false" outlineLevel="0" collapsed="false">
      <c r="A93" s="1" t="s">
        <v>7</v>
      </c>
      <c r="B93" s="1" t="s">
        <v>98</v>
      </c>
      <c r="C93" s="1" t="s">
        <v>111</v>
      </c>
      <c r="D93" s="2" t="s">
        <v>114</v>
      </c>
      <c r="E93" s="2" t="n">
        <v>27</v>
      </c>
      <c r="F93" s="2" t="n">
        <v>1.9375</v>
      </c>
      <c r="G93" s="1" t="str">
        <f aca="false">CONCATENATE("hsla(", IF(F93=1, 50, IF(F93&lt;1, 0, 110)),", 80%, ", TEXT(IF(F93&lt;1, F93*95, IF(F93&gt;1, 95/F93,70)),"###.##"),"%, 1.0)")</f>
        <v>hsla(110, 80%, 49.03%, 1.0)</v>
      </c>
      <c r="M93" s="2"/>
    </row>
    <row r="94" customFormat="false" ht="12.8" hidden="false" customHeight="false" outlineLevel="0" collapsed="false">
      <c r="A94" s="1" t="s">
        <v>7</v>
      </c>
      <c r="B94" s="1" t="s">
        <v>98</v>
      </c>
      <c r="C94" s="1" t="s">
        <v>111</v>
      </c>
      <c r="D94" s="2" t="s">
        <v>115</v>
      </c>
      <c r="E94" s="2" t="n">
        <v>37</v>
      </c>
      <c r="F94" s="2" t="n">
        <v>0.956521739130435</v>
      </c>
      <c r="G94" s="1" t="str">
        <f aca="false">CONCATENATE("hsla(", IF(F94=1, 50, IF(F94&lt;1, 0, 110)),", 80%, ", TEXT(IF(F94&lt;1, F94*95, IF(F94&gt;1, 95/F94,70)),"###.##"),"%, 1.0)")</f>
        <v>hsla(0, 80%, 90.87%, 1.0)</v>
      </c>
      <c r="M94" s="2"/>
    </row>
    <row r="95" customFormat="false" ht="12.8" hidden="false" customHeight="false" outlineLevel="0" collapsed="false">
      <c r="A95" s="1" t="s">
        <v>7</v>
      </c>
      <c r="B95" s="1" t="s">
        <v>98</v>
      </c>
      <c r="C95" s="1" t="s">
        <v>111</v>
      </c>
      <c r="D95" s="2" t="s">
        <v>116</v>
      </c>
      <c r="E95" s="2" t="n">
        <v>26</v>
      </c>
      <c r="F95" s="2" t="n">
        <v>0.764705882352941</v>
      </c>
      <c r="G95" s="1" t="str">
        <f aca="false">CONCATENATE("hsla(", IF(F95=1, 50, IF(F95&lt;1, 0, 110)),", 80%, ", TEXT(IF(F95&lt;1, F95*95, IF(F95&gt;1, 95/F95,70)),"###.##"),"%, 1.0)")</f>
        <v>hsla(0, 80%, 72.65%, 1.0)</v>
      </c>
      <c r="M95" s="2"/>
    </row>
    <row r="96" customFormat="false" ht="12.8" hidden="false" customHeight="false" outlineLevel="0" collapsed="false">
      <c r="A96" s="1" t="s">
        <v>7</v>
      </c>
      <c r="B96" s="1" t="s">
        <v>98</v>
      </c>
      <c r="C96" s="1" t="s">
        <v>111</v>
      </c>
      <c r="D96" s="2" t="s">
        <v>117</v>
      </c>
      <c r="E96" s="2" t="n">
        <v>90</v>
      </c>
      <c r="F96" s="2" t="n">
        <v>0.615384615384615</v>
      </c>
      <c r="G96" s="1" t="str">
        <f aca="false">CONCATENATE("hsla(", IF(F96=1, 50, IF(F96&lt;1, 0, 110)),", 80%, ", TEXT(IF(F96&lt;1, F96*95, IF(F96&gt;1, 95/F96,70)),"###.##"),"%, 1.0)")</f>
        <v>hsla(0, 80%, 58.46%, 1.0)</v>
      </c>
      <c r="M96" s="2"/>
    </row>
    <row r="97" customFormat="false" ht="12.8" hidden="false" customHeight="false" outlineLevel="0" collapsed="false">
      <c r="A97" s="1" t="s">
        <v>7</v>
      </c>
      <c r="B97" s="1" t="s">
        <v>98</v>
      </c>
      <c r="C97" s="1" t="s">
        <v>111</v>
      </c>
      <c r="D97" s="2" t="s">
        <v>118</v>
      </c>
      <c r="E97" s="2" t="n">
        <v>6</v>
      </c>
      <c r="F97" s="2" t="n">
        <v>0.705882352941176</v>
      </c>
      <c r="G97" s="1" t="str">
        <f aca="false">CONCATENATE("hsla(", IF(F97=1, 50, IF(F97&lt;1, 0, 110)),", 80%, ", TEXT(IF(F97&lt;1, F97*95, IF(F97&gt;1, 95/F97,70)),"###.##"),"%, 1.0)")</f>
        <v>hsla(0, 80%, 67.06%, 1.0)</v>
      </c>
      <c r="M97" s="2"/>
    </row>
    <row r="98" customFormat="false" ht="12.8" hidden="false" customHeight="false" outlineLevel="0" collapsed="false">
      <c r="A98" s="1" t="s">
        <v>7</v>
      </c>
      <c r="B98" s="1" t="s">
        <v>98</v>
      </c>
      <c r="C98" s="1" t="s">
        <v>111</v>
      </c>
      <c r="D98" s="2" t="s">
        <v>119</v>
      </c>
      <c r="E98" s="2" t="n">
        <v>56</v>
      </c>
      <c r="F98" s="2" t="n">
        <v>1.36363636363636</v>
      </c>
      <c r="G98" s="1" t="str">
        <f aca="false">CONCATENATE("hsla(", IF(F98=1, 50, IF(F98&lt;1, 0, 110)),", 80%, ", TEXT(IF(F98&lt;1, F98*95, IF(F98&gt;1, 95/F98,70)),"###.##"),"%, 1.0)")</f>
        <v>hsla(110, 80%, 69.67%, 1.0)</v>
      </c>
      <c r="M98" s="2"/>
    </row>
    <row r="99" customFormat="false" ht="12.8" hidden="false" customHeight="false" outlineLevel="0" collapsed="false">
      <c r="A99" s="1" t="s">
        <v>7</v>
      </c>
      <c r="B99" s="1" t="s">
        <v>98</v>
      </c>
      <c r="C99" s="1" t="s">
        <v>111</v>
      </c>
      <c r="D99" s="2" t="s">
        <v>120</v>
      </c>
      <c r="E99" s="2" t="n">
        <v>16</v>
      </c>
      <c r="F99" s="2" t="n">
        <v>0.5</v>
      </c>
      <c r="G99" s="1" t="str">
        <f aca="false">CONCATENATE("hsla(", IF(F99=1, 50, IF(F99&lt;1, 0, 110)),", 80%, ", TEXT(IF(F99&lt;1, F99*95, IF(F99&gt;1, 95/F99,70)),"###.##"),"%, 1.0)")</f>
        <v>hsla(0, 80%, 47.5%, 1.0)</v>
      </c>
      <c r="M99" s="2"/>
    </row>
    <row r="100" customFormat="false" ht="12.8" hidden="false" customHeight="false" outlineLevel="0" collapsed="false">
      <c r="A100" s="1" t="s">
        <v>7</v>
      </c>
      <c r="B100" s="1" t="s">
        <v>98</v>
      </c>
      <c r="C100" s="1" t="s">
        <v>111</v>
      </c>
      <c r="D100" s="2" t="s">
        <v>121</v>
      </c>
      <c r="E100" s="2" t="n">
        <v>25</v>
      </c>
      <c r="F100" s="2" t="n">
        <v>0.5</v>
      </c>
      <c r="G100" s="1" t="str">
        <f aca="false">CONCATENATE("hsla(", IF(F100=1, 50, IF(F100&lt;1, 0, 110)),", 80%, ", TEXT(IF(F100&lt;1, F100*95, IF(F100&gt;1, 95/F100,70)),"###.##"),"%, 1.0)")</f>
        <v>hsla(0, 80%, 47.5%, 1.0)</v>
      </c>
      <c r="M100" s="2"/>
    </row>
    <row r="101" customFormat="false" ht="12.8" hidden="false" customHeight="false" outlineLevel="0" collapsed="false">
      <c r="A101" s="1" t="s">
        <v>7</v>
      </c>
      <c r="B101" s="1" t="s">
        <v>98</v>
      </c>
      <c r="C101" s="1" t="s">
        <v>111</v>
      </c>
      <c r="D101" s="2" t="s">
        <v>122</v>
      </c>
      <c r="E101" s="2" t="n">
        <v>37</v>
      </c>
      <c r="F101" s="2" t="n">
        <v>0.861111111111111</v>
      </c>
      <c r="G101" s="1" t="str">
        <f aca="false">CONCATENATE("hsla(", IF(F101=1, 50, IF(F101&lt;1, 0, 110)),", 80%, ", TEXT(IF(F101&lt;1, F101*95, IF(F101&gt;1, 95/F101,70)),"###.##"),"%, 1.0)")</f>
        <v>hsla(0, 80%, 81.81%, 1.0)</v>
      </c>
      <c r="M101" s="2"/>
    </row>
    <row r="102" customFormat="false" ht="12.8" hidden="false" customHeight="false" outlineLevel="0" collapsed="false">
      <c r="A102" s="1" t="s">
        <v>7</v>
      </c>
      <c r="B102" s="1" t="s">
        <v>98</v>
      </c>
      <c r="C102" s="1" t="s">
        <v>111</v>
      </c>
      <c r="D102" s="2" t="s">
        <v>123</v>
      </c>
      <c r="E102" s="2" t="n">
        <v>34</v>
      </c>
      <c r="F102" s="2" t="n">
        <v>0.333333333333333</v>
      </c>
      <c r="G102" s="1" t="str">
        <f aca="false">CONCATENATE("hsla(", IF(F102=1, 50, IF(F102&lt;1, 0, 110)),", 80%, ", TEXT(IF(F102&lt;1, F102*95, IF(F102&gt;1, 95/F102,70)),"###.##"),"%, 1.0)")</f>
        <v>hsla(0, 80%, 31.67%, 1.0)</v>
      </c>
      <c r="M102" s="2"/>
    </row>
    <row r="103" customFormat="false" ht="12.8" hidden="false" customHeight="false" outlineLevel="0" collapsed="false">
      <c r="A103" s="1" t="s">
        <v>7</v>
      </c>
      <c r="B103" s="1" t="s">
        <v>98</v>
      </c>
      <c r="C103" s="1" t="s">
        <v>111</v>
      </c>
      <c r="D103" s="2" t="s">
        <v>124</v>
      </c>
      <c r="E103" s="2" t="n">
        <v>6</v>
      </c>
      <c r="F103" s="2" t="n">
        <v>1</v>
      </c>
      <c r="G103" s="1" t="str">
        <f aca="false">CONCATENATE("hsla(", IF(F103=1, 50, IF(F103&lt;1, 0, 110)),", 80%, ", TEXT(IF(F103&lt;1, F103*95, IF(F103&gt;1, 95/F103,70)),"###.##"),"%, 1.0)")</f>
        <v>hsla(50, 80%, 70%, 1.0)</v>
      </c>
      <c r="M103" s="2"/>
    </row>
    <row r="104" customFormat="false" ht="12.8" hidden="false" customHeight="false" outlineLevel="0" collapsed="false">
      <c r="A104" s="1" t="s">
        <v>7</v>
      </c>
      <c r="B104" s="1" t="s">
        <v>98</v>
      </c>
      <c r="C104" s="1" t="s">
        <v>111</v>
      </c>
      <c r="D104" s="2" t="s">
        <v>125</v>
      </c>
      <c r="E104" s="2" t="n">
        <v>46</v>
      </c>
      <c r="F104" s="2" t="n">
        <v>0.8</v>
      </c>
      <c r="G104" s="1" t="str">
        <f aca="false">CONCATENATE("hsla(", IF(F104=1, 50, IF(F104&lt;1, 0, 110)),", 80%, ", TEXT(IF(F104&lt;1, F104*95, IF(F104&gt;1, 95/F104,70)),"###.##"),"%, 1.0)")</f>
        <v>hsla(0, 80%, 76%, 1.0)</v>
      </c>
      <c r="M104" s="2"/>
    </row>
    <row r="105" customFormat="false" ht="12.8" hidden="false" customHeight="false" outlineLevel="0" collapsed="false">
      <c r="A105" s="1" t="s">
        <v>7</v>
      </c>
      <c r="B105" s="1" t="s">
        <v>98</v>
      </c>
      <c r="C105" s="1" t="s">
        <v>111</v>
      </c>
      <c r="D105" s="2" t="s">
        <v>126</v>
      </c>
      <c r="E105" s="2" t="n">
        <v>22</v>
      </c>
      <c r="F105" s="2" t="n">
        <v>1.13636363636364</v>
      </c>
      <c r="G105" s="1" t="str">
        <f aca="false">CONCATENATE("hsla(", IF(F105=1, 50, IF(F105&lt;1, 0, 110)),", 80%, ", TEXT(IF(F105&lt;1, F105*95, IF(F105&gt;1, 95/F105,70)),"###.##"),"%, 1.0)")</f>
        <v>hsla(110, 80%, 83.6%, 1.0)</v>
      </c>
      <c r="M105" s="2"/>
    </row>
    <row r="106" customFormat="false" ht="12.8" hidden="false" customHeight="false" outlineLevel="0" collapsed="false">
      <c r="A106" s="1" t="s">
        <v>7</v>
      </c>
      <c r="B106" s="1" t="s">
        <v>98</v>
      </c>
      <c r="C106" s="1" t="s">
        <v>111</v>
      </c>
      <c r="D106" s="2" t="s">
        <v>127</v>
      </c>
      <c r="E106" s="2" t="n">
        <v>61</v>
      </c>
      <c r="F106" s="2" t="n">
        <v>1</v>
      </c>
      <c r="G106" s="1" t="str">
        <f aca="false">CONCATENATE("hsla(", IF(F106=1, 50, IF(F106&lt;1, 0, 110)),", 80%, ", TEXT(IF(F106&lt;1, F106*95, IF(F106&gt;1, 95/F106,70)),"###.##"),"%, 1.0)")</f>
        <v>hsla(50, 80%, 70%, 1.0)</v>
      </c>
      <c r="M106" s="2"/>
    </row>
    <row r="107" customFormat="false" ht="12.8" hidden="false" customHeight="false" outlineLevel="0" collapsed="false">
      <c r="A107" s="1" t="s">
        <v>7</v>
      </c>
      <c r="B107" s="1" t="s">
        <v>98</v>
      </c>
      <c r="C107" s="1" t="s">
        <v>111</v>
      </c>
      <c r="D107" s="2" t="s">
        <v>128</v>
      </c>
      <c r="E107" s="2" t="n">
        <v>159</v>
      </c>
      <c r="F107" s="2" t="n">
        <v>0.25</v>
      </c>
      <c r="G107" s="1" t="str">
        <f aca="false">CONCATENATE("hsla(", IF(F107=1, 50, IF(F107&lt;1, 0, 110)),", 80%, ", TEXT(IF(F107&lt;1, F107*95, IF(F107&gt;1, 95/F107,70)),"###.##"),"%, 1.0)")</f>
        <v>hsla(0, 80%, 23.75%, 1.0)</v>
      </c>
      <c r="M107" s="2"/>
    </row>
    <row r="108" customFormat="false" ht="12.8" hidden="false" customHeight="false" outlineLevel="0" collapsed="false">
      <c r="A108" s="1" t="s">
        <v>7</v>
      </c>
      <c r="B108" s="1" t="s">
        <v>98</v>
      </c>
      <c r="C108" s="1" t="s">
        <v>111</v>
      </c>
      <c r="D108" s="2" t="s">
        <v>129</v>
      </c>
      <c r="E108" s="2" t="n">
        <v>8</v>
      </c>
      <c r="F108" s="2" t="n">
        <v>1</v>
      </c>
      <c r="G108" s="1" t="str">
        <f aca="false">CONCATENATE("hsla(", IF(F108=1, 50, IF(F108&lt;1, 0, 110)),", 80%, ", TEXT(IF(F108&lt;1, F108*95, IF(F108&gt;1, 95/F108,70)),"###.##"),"%, 1.0)")</f>
        <v>hsla(50, 80%, 70%, 1.0)</v>
      </c>
      <c r="M108" s="2"/>
    </row>
    <row r="109" customFormat="false" ht="12.8" hidden="false" customHeight="false" outlineLevel="0" collapsed="false">
      <c r="A109" s="1" t="s">
        <v>7</v>
      </c>
      <c r="B109" s="1" t="s">
        <v>98</v>
      </c>
      <c r="C109" s="1" t="s">
        <v>111</v>
      </c>
      <c r="D109" s="2" t="s">
        <v>130</v>
      </c>
      <c r="E109" s="2" t="n">
        <v>94</v>
      </c>
      <c r="F109" s="2" t="n">
        <v>0.394736842105263</v>
      </c>
      <c r="G109" s="1" t="str">
        <f aca="false">CONCATENATE("hsla(", IF(F109=1, 50, IF(F109&lt;1, 0, 110)),", 80%, ", TEXT(IF(F109&lt;1, F109*95, IF(F109&gt;1, 95/F109,70)),"###.##"),"%, 1.0)")</f>
        <v>hsla(0, 80%, 37.5%, 1.0)</v>
      </c>
      <c r="M109" s="2"/>
    </row>
    <row r="110" customFormat="false" ht="12.8" hidden="false" customHeight="false" outlineLevel="0" collapsed="false">
      <c r="A110" s="1" t="s">
        <v>7</v>
      </c>
      <c r="B110" s="1" t="s">
        <v>98</v>
      </c>
      <c r="C110" s="1" t="s">
        <v>111</v>
      </c>
      <c r="D110" s="2" t="s">
        <v>131</v>
      </c>
      <c r="E110" s="2" t="n">
        <v>19</v>
      </c>
      <c r="F110" s="2" t="n">
        <v>1.66666666666667</v>
      </c>
      <c r="G110" s="1" t="str">
        <f aca="false">CONCATENATE("hsla(", IF(F110=1, 50, IF(F110&lt;1, 0, 110)),", 80%, ", TEXT(IF(F110&lt;1, F110*95, IF(F110&gt;1, 95/F110,70)),"###.##"),"%, 1.0)")</f>
        <v>hsla(110, 80%, 57%, 1.0)</v>
      </c>
      <c r="M110" s="2"/>
    </row>
    <row r="111" customFormat="false" ht="12.8" hidden="false" customHeight="false" outlineLevel="0" collapsed="false">
      <c r="A111" s="1" t="s">
        <v>7</v>
      </c>
      <c r="B111" s="1" t="s">
        <v>98</v>
      </c>
      <c r="C111" s="1" t="s">
        <v>111</v>
      </c>
      <c r="D111" s="2" t="s">
        <v>132</v>
      </c>
      <c r="E111" s="2" t="n">
        <v>28</v>
      </c>
      <c r="F111" s="2" t="n">
        <v>0.6</v>
      </c>
      <c r="G111" s="1" t="str">
        <f aca="false">CONCATENATE("hsla(", IF(F111=1, 50, IF(F111&lt;1, 0, 110)),", 80%, ", TEXT(IF(F111&lt;1, F111*95, IF(F111&gt;1, 95/F111,70)),"###.##"),"%, 1.0)")</f>
        <v>hsla(0, 80%, 57%, 1.0)</v>
      </c>
      <c r="M111" s="2"/>
    </row>
    <row r="112" customFormat="false" ht="12.8" hidden="false" customHeight="false" outlineLevel="0" collapsed="false">
      <c r="A112" s="1" t="s">
        <v>7</v>
      </c>
      <c r="B112" s="1" t="s">
        <v>98</v>
      </c>
      <c r="C112" s="1" t="s">
        <v>111</v>
      </c>
      <c r="D112" s="2" t="s">
        <v>133</v>
      </c>
      <c r="E112" s="2" t="n">
        <v>19</v>
      </c>
      <c r="F112" s="2" t="n">
        <v>1</v>
      </c>
      <c r="G112" s="1" t="str">
        <f aca="false">CONCATENATE("hsla(", IF(F112=1, 50, IF(F112&lt;1, 0, 110)),", 80%, ", TEXT(IF(F112&lt;1, F112*95, IF(F112&gt;1, 95/F112,70)),"###.##"),"%, 1.0)")</f>
        <v>hsla(50, 80%, 70%, 1.0)</v>
      </c>
      <c r="M112" s="2"/>
    </row>
    <row r="113" customFormat="false" ht="12.8" hidden="false" customHeight="false" outlineLevel="0" collapsed="false">
      <c r="A113" s="1" t="s">
        <v>7</v>
      </c>
      <c r="B113" s="1" t="s">
        <v>98</v>
      </c>
      <c r="C113" s="1" t="s">
        <v>111</v>
      </c>
      <c r="D113" s="2" t="s">
        <v>134</v>
      </c>
      <c r="E113" s="2" t="n">
        <v>30</v>
      </c>
      <c r="F113" s="2" t="n">
        <v>0.769230769230769</v>
      </c>
      <c r="G113" s="1" t="str">
        <f aca="false">CONCATENATE("hsla(", IF(F113=1, 50, IF(F113&lt;1, 0, 110)),", 80%, ", TEXT(IF(F113&lt;1, F113*95, IF(F113&gt;1, 95/F113,70)),"###.##"),"%, 1.0)")</f>
        <v>hsla(0, 80%, 73.08%, 1.0)</v>
      </c>
      <c r="M113" s="2"/>
    </row>
    <row r="114" customFormat="false" ht="12.8" hidden="false" customHeight="false" outlineLevel="0" collapsed="false">
      <c r="A114" s="1" t="s">
        <v>7</v>
      </c>
      <c r="B114" s="1" t="s">
        <v>98</v>
      </c>
      <c r="C114" s="1" t="s">
        <v>111</v>
      </c>
      <c r="D114" s="2" t="s">
        <v>135</v>
      </c>
      <c r="E114" s="2" t="n">
        <v>26</v>
      </c>
      <c r="F114" s="2" t="n">
        <v>1.16666666666667</v>
      </c>
      <c r="G114" s="1" t="str">
        <f aca="false">CONCATENATE("hsla(", IF(F114=1, 50, IF(F114&lt;1, 0, 110)),", 80%, ", TEXT(IF(F114&lt;1, F114*95, IF(F114&gt;1, 95/F114,70)),"###.##"),"%, 1.0)")</f>
        <v>hsla(110, 80%, 81.43%, 1.0)</v>
      </c>
      <c r="M114" s="2"/>
    </row>
    <row r="115" customFormat="false" ht="12.8" hidden="false" customHeight="false" outlineLevel="0" collapsed="false">
      <c r="A115" s="1" t="s">
        <v>7</v>
      </c>
      <c r="B115" s="1" t="s">
        <v>98</v>
      </c>
      <c r="C115" s="1" t="s">
        <v>111</v>
      </c>
      <c r="D115" s="2" t="s">
        <v>136</v>
      </c>
      <c r="E115" s="2" t="n">
        <v>2</v>
      </c>
      <c r="F115" s="2" t="n">
        <v>3</v>
      </c>
      <c r="G115" s="1" t="str">
        <f aca="false">CONCATENATE("hsla(", IF(F115=1, 50, IF(F115&lt;1, 0, 110)),", 80%, ", TEXT(IF(F115&lt;1, F115*95, IF(F115&gt;1, 95/F115,70)),"###.##"),"%, 1.0)")</f>
        <v>hsla(110, 80%, 31.67%, 1.0)</v>
      </c>
      <c r="M115" s="2"/>
    </row>
    <row r="116" customFormat="false" ht="12.8" hidden="false" customHeight="false" outlineLevel="0" collapsed="false">
      <c r="A116" s="1" t="s">
        <v>7</v>
      </c>
      <c r="B116" s="1" t="s">
        <v>98</v>
      </c>
      <c r="C116" s="1" t="s">
        <v>111</v>
      </c>
      <c r="D116" s="2" t="s">
        <v>137</v>
      </c>
      <c r="E116" s="2" t="n">
        <v>29</v>
      </c>
      <c r="F116" s="2" t="n">
        <v>1</v>
      </c>
      <c r="G116" s="1" t="str">
        <f aca="false">CONCATENATE("hsla(", IF(F116=1, 50, IF(F116&lt;1, 0, 110)),", 80%, ", TEXT(IF(F116&lt;1, F116*95, IF(F116&gt;1, 95/F116,70)),"###.##"),"%, 1.0)")</f>
        <v>hsla(50, 80%, 70%, 1.0)</v>
      </c>
      <c r="M116" s="2"/>
    </row>
    <row r="117" customFormat="false" ht="12.8" hidden="false" customHeight="false" outlineLevel="0" collapsed="false">
      <c r="A117" s="1" t="s">
        <v>7</v>
      </c>
      <c r="B117" s="1" t="s">
        <v>98</v>
      </c>
      <c r="C117" s="1" t="s">
        <v>111</v>
      </c>
      <c r="D117" s="2" t="s">
        <v>138</v>
      </c>
      <c r="E117" s="2" t="n">
        <v>38</v>
      </c>
      <c r="F117" s="2" t="n">
        <v>4.25</v>
      </c>
      <c r="G117" s="1" t="str">
        <f aca="false">CONCATENATE("hsla(", IF(F117=1, 50, IF(F117&lt;1, 0, 110)),", 80%, ", TEXT(IF(F117&lt;1, F117*95, IF(F117&gt;1, 95/F117,70)),"###.##"),"%, 1.0)")</f>
        <v>hsla(110, 80%, 22.35%, 1.0)</v>
      </c>
      <c r="M117" s="2"/>
    </row>
    <row r="118" customFormat="false" ht="12.8" hidden="false" customHeight="false" outlineLevel="0" collapsed="false">
      <c r="A118" s="1" t="s">
        <v>7</v>
      </c>
      <c r="B118" s="1" t="s">
        <v>98</v>
      </c>
      <c r="C118" s="1" t="s">
        <v>111</v>
      </c>
      <c r="D118" s="2" t="s">
        <v>139</v>
      </c>
      <c r="E118" s="2" t="n">
        <v>18</v>
      </c>
      <c r="F118" s="2" t="n">
        <v>2.5</v>
      </c>
      <c r="G118" s="1" t="str">
        <f aca="false">CONCATENATE("hsla(", IF(F118=1, 50, IF(F118&lt;1, 0, 110)),", 80%, ", TEXT(IF(F118&lt;1, F118*95, IF(F118&gt;1, 95/F118,70)),"###.##"),"%, 1.0)")</f>
        <v>hsla(110, 80%, 38%, 1.0)</v>
      </c>
      <c r="M118" s="2"/>
    </row>
    <row r="119" customFormat="false" ht="12.8" hidden="false" customHeight="false" outlineLevel="0" collapsed="false">
      <c r="A119" s="1" t="s">
        <v>7</v>
      </c>
      <c r="B119" s="1" t="s">
        <v>98</v>
      </c>
      <c r="C119" s="1" t="s">
        <v>111</v>
      </c>
      <c r="D119" s="2" t="s">
        <v>140</v>
      </c>
      <c r="E119" s="2" t="n">
        <v>8</v>
      </c>
      <c r="F119" s="2" t="n">
        <v>2.4</v>
      </c>
      <c r="G119" s="1" t="str">
        <f aca="false">CONCATENATE("hsla(", IF(F119=1, 50, IF(F119&lt;1, 0, 110)),", 80%, ", TEXT(IF(F119&lt;1, F119*95, IF(F119&gt;1, 95/F119,70)),"###.##"),"%, 1.0)")</f>
        <v>hsla(110, 80%, 39.58%, 1.0)</v>
      </c>
      <c r="M119" s="2"/>
    </row>
    <row r="120" customFormat="false" ht="12.8" hidden="false" customHeight="false" outlineLevel="0" collapsed="false">
      <c r="A120" s="1" t="s">
        <v>7</v>
      </c>
      <c r="B120" s="1" t="s">
        <v>98</v>
      </c>
      <c r="C120" s="1" t="s">
        <v>111</v>
      </c>
      <c r="D120" s="2" t="s">
        <v>141</v>
      </c>
      <c r="E120" s="2" t="n">
        <v>10</v>
      </c>
      <c r="F120" s="2" t="n">
        <v>0.272727272727273</v>
      </c>
      <c r="G120" s="1" t="str">
        <f aca="false">CONCATENATE("hsla(", IF(F120=1, 50, IF(F120&lt;1, 0, 110)),", 80%, ", TEXT(IF(F120&lt;1, F120*95, IF(F120&gt;1, 95/F120,70)),"###.##"),"%, 1.0)")</f>
        <v>hsla(0, 80%, 25.91%, 1.0)</v>
      </c>
      <c r="M120" s="2"/>
    </row>
    <row r="121" customFormat="false" ht="12.8" hidden="false" customHeight="false" outlineLevel="0" collapsed="false">
      <c r="A121" s="1" t="s">
        <v>7</v>
      </c>
      <c r="B121" s="1" t="s">
        <v>98</v>
      </c>
      <c r="C121" s="1" t="s">
        <v>111</v>
      </c>
      <c r="D121" s="2" t="s">
        <v>142</v>
      </c>
      <c r="E121" s="2" t="n">
        <v>2</v>
      </c>
      <c r="F121" s="2" t="n">
        <v>1.5</v>
      </c>
      <c r="G121" s="1" t="str">
        <f aca="false">CONCATENATE("hsla(", IF(F121=1, 50, IF(F121&lt;1, 0, 110)),", 80%, ", TEXT(IF(F121&lt;1, F121*95, IF(F121&gt;1, 95/F121,70)),"###.##"),"%, 1.0)")</f>
        <v>hsla(110, 80%, 63.33%, 1.0)</v>
      </c>
      <c r="M121" s="2"/>
    </row>
    <row r="122" customFormat="false" ht="12.8" hidden="false" customHeight="false" outlineLevel="0" collapsed="false">
      <c r="A122" s="1" t="s">
        <v>7</v>
      </c>
      <c r="B122" s="1" t="s">
        <v>98</v>
      </c>
      <c r="C122" s="1" t="s">
        <v>111</v>
      </c>
      <c r="D122" s="2" t="s">
        <v>143</v>
      </c>
      <c r="E122" s="2" t="n">
        <v>414</v>
      </c>
      <c r="F122" s="2" t="n">
        <v>0.5</v>
      </c>
      <c r="G122" s="1" t="str">
        <f aca="false">CONCATENATE("hsla(", IF(F122=1, 50, IF(F122&lt;1, 0, 110)),", 80%, ", TEXT(IF(F122&lt;1, F122*95, IF(F122&gt;1, 95/F122,70)),"###.##"),"%, 1.0)")</f>
        <v>hsla(0, 80%, 47.5%, 1.0)</v>
      </c>
      <c r="M122" s="2"/>
    </row>
    <row r="123" customFormat="false" ht="12.8" hidden="false" customHeight="false" outlineLevel="0" collapsed="false">
      <c r="A123" s="1" t="s">
        <v>7</v>
      </c>
      <c r="B123" s="1" t="s">
        <v>98</v>
      </c>
      <c r="C123" s="1" t="s">
        <v>111</v>
      </c>
      <c r="D123" s="2" t="s">
        <v>144</v>
      </c>
      <c r="E123" s="2" t="n">
        <v>80</v>
      </c>
      <c r="F123" s="2" t="n">
        <v>0.75</v>
      </c>
      <c r="G123" s="1" t="str">
        <f aca="false">CONCATENATE("hsla(", IF(F123=1, 50, IF(F123&lt;1, 0, 110)),", 80%, ", TEXT(IF(F123&lt;1, F123*95, IF(F123&gt;1, 95/F123,70)),"###.##"),"%, 1.0)")</f>
        <v>hsla(0, 80%, 71.25%, 1.0)</v>
      </c>
      <c r="M123" s="2"/>
    </row>
    <row r="124" customFormat="false" ht="12.8" hidden="false" customHeight="false" outlineLevel="0" collapsed="false">
      <c r="A124" s="1" t="s">
        <v>7</v>
      </c>
      <c r="B124" s="1" t="s">
        <v>98</v>
      </c>
      <c r="C124" s="1" t="s">
        <v>111</v>
      </c>
      <c r="D124" s="2" t="s">
        <v>145</v>
      </c>
      <c r="E124" s="2" t="n">
        <v>4</v>
      </c>
      <c r="F124" s="2" t="n">
        <v>0.866666666666667</v>
      </c>
      <c r="G124" s="1" t="str">
        <f aca="false">CONCATENATE("hsla(", IF(F124=1, 50, IF(F124&lt;1, 0, 110)),", 80%, ", TEXT(IF(F124&lt;1, F124*95, IF(F124&gt;1, 95/F124,70)),"###.##"),"%, 1.0)")</f>
        <v>hsla(0, 80%, 82.33%, 1.0)</v>
      </c>
      <c r="M124" s="2"/>
    </row>
    <row r="125" customFormat="false" ht="12.8" hidden="false" customHeight="false" outlineLevel="0" collapsed="false">
      <c r="A125" s="1" t="s">
        <v>7</v>
      </c>
      <c r="B125" s="1" t="s">
        <v>98</v>
      </c>
      <c r="C125" s="1" t="s">
        <v>111</v>
      </c>
      <c r="D125" s="2" t="s">
        <v>146</v>
      </c>
      <c r="E125" s="2" t="n">
        <v>3</v>
      </c>
      <c r="F125" s="2" t="n">
        <v>0.692307692307692</v>
      </c>
      <c r="G125" s="1" t="str">
        <f aca="false">CONCATENATE("hsla(", IF(F125=1, 50, IF(F125&lt;1, 0, 110)),", 80%, ", TEXT(IF(F125&lt;1, F125*95, IF(F125&gt;1, 95/F125,70)),"###.##"),"%, 1.0)")</f>
        <v>hsla(0, 80%, 65.77%, 1.0)</v>
      </c>
      <c r="M125" s="2"/>
    </row>
    <row r="126" customFormat="false" ht="12.8" hidden="false" customHeight="false" outlineLevel="0" collapsed="false">
      <c r="A126" s="1" t="s">
        <v>7</v>
      </c>
      <c r="B126" s="1" t="s">
        <v>98</v>
      </c>
      <c r="C126" s="1" t="s">
        <v>111</v>
      </c>
      <c r="D126" s="2" t="s">
        <v>147</v>
      </c>
      <c r="E126" s="2" t="n">
        <v>159</v>
      </c>
      <c r="F126" s="2" t="n">
        <v>0.868852459016393</v>
      </c>
      <c r="G126" s="1" t="str">
        <f aca="false">CONCATENATE("hsla(", IF(F126=1, 50, IF(F126&lt;1, 0, 110)),", 80%, ", TEXT(IF(F126&lt;1, F126*95, IF(F126&gt;1, 95/F126,70)),"###.##"),"%, 1.0)")</f>
        <v>hsla(0, 80%, 82.54%, 1.0)</v>
      </c>
      <c r="M126" s="2"/>
    </row>
    <row r="127" customFormat="false" ht="12.8" hidden="false" customHeight="false" outlineLevel="0" collapsed="false">
      <c r="A127" s="1" t="s">
        <v>7</v>
      </c>
      <c r="B127" s="1" t="s">
        <v>98</v>
      </c>
      <c r="C127" s="1" t="s">
        <v>111</v>
      </c>
      <c r="D127" s="2" t="s">
        <v>148</v>
      </c>
      <c r="E127" s="2" t="n">
        <v>443</v>
      </c>
      <c r="F127" s="2" t="n">
        <v>0.666666666666667</v>
      </c>
      <c r="G127" s="1" t="str">
        <f aca="false">CONCATENATE("hsla(", IF(F127=1, 50, IF(F127&lt;1, 0, 110)),", 80%, ", TEXT(IF(F127&lt;1, F127*95, IF(F127&gt;1, 95/F127,70)),"###.##"),"%, 1.0)")</f>
        <v>hsla(0, 80%, 63.33%, 1.0)</v>
      </c>
      <c r="M127" s="2"/>
    </row>
    <row r="128" customFormat="false" ht="12.8" hidden="false" customHeight="false" outlineLevel="0" collapsed="false">
      <c r="A128" s="1" t="s">
        <v>7</v>
      </c>
      <c r="B128" s="1" t="s">
        <v>98</v>
      </c>
      <c r="C128" s="1" t="s">
        <v>111</v>
      </c>
      <c r="D128" s="2" t="s">
        <v>149</v>
      </c>
      <c r="E128" s="2" t="n">
        <v>17</v>
      </c>
      <c r="F128" s="2" t="n">
        <v>0.2</v>
      </c>
      <c r="G128" s="1" t="str">
        <f aca="false">CONCATENATE("hsla(", IF(F128=1, 50, IF(F128&lt;1, 0, 110)),", 80%, ", TEXT(IF(F128&lt;1, F128*95, IF(F128&gt;1, 95/F128,70)),"###.##"),"%, 1.0)")</f>
        <v>hsla(0, 80%, 19%, 1.0)</v>
      </c>
      <c r="M128" s="2"/>
    </row>
    <row r="129" customFormat="false" ht="12.8" hidden="false" customHeight="false" outlineLevel="0" collapsed="false">
      <c r="A129" s="1" t="s">
        <v>7</v>
      </c>
      <c r="B129" s="1" t="s">
        <v>98</v>
      </c>
      <c r="C129" s="1" t="s">
        <v>111</v>
      </c>
      <c r="D129" s="2" t="s">
        <v>150</v>
      </c>
      <c r="E129" s="2" t="n">
        <v>294</v>
      </c>
      <c r="F129" s="2" t="n">
        <v>0.92</v>
      </c>
      <c r="G129" s="1" t="str">
        <f aca="false">CONCATENATE("hsla(", IF(F129=1, 50, IF(F129&lt;1, 0, 110)),", 80%, ", TEXT(IF(F129&lt;1, F129*95, IF(F129&gt;1, 95/F129,70)),"###.##"),"%, 1.0)")</f>
        <v>hsla(0, 80%, 87.4%, 1.0)</v>
      </c>
      <c r="M129" s="2"/>
    </row>
    <row r="130" customFormat="false" ht="12.8" hidden="false" customHeight="false" outlineLevel="0" collapsed="false">
      <c r="A130" s="1" t="s">
        <v>7</v>
      </c>
      <c r="B130" s="1" t="s">
        <v>98</v>
      </c>
      <c r="C130" s="1" t="s">
        <v>111</v>
      </c>
      <c r="D130" s="2" t="s">
        <v>151</v>
      </c>
      <c r="E130" s="2" t="n">
        <v>10</v>
      </c>
      <c r="F130" s="2" t="n">
        <v>0.566666666666667</v>
      </c>
      <c r="G130" s="1" t="str">
        <f aca="false">CONCATENATE("hsla(", IF(F130=1, 50, IF(F130&lt;1, 0, 110)),", 80%, ", TEXT(IF(F130&lt;1, F130*95, IF(F130&gt;1, 95/F130,70)),"###.##"),"%, 1.0)")</f>
        <v>hsla(0, 80%, 53.83%, 1.0)</v>
      </c>
      <c r="M130" s="2"/>
    </row>
    <row r="131" customFormat="false" ht="12.8" hidden="false" customHeight="false" outlineLevel="0" collapsed="false">
      <c r="A131" s="1" t="s">
        <v>7</v>
      </c>
      <c r="B131" s="1" t="s">
        <v>98</v>
      </c>
      <c r="C131" s="1" t="s">
        <v>111</v>
      </c>
      <c r="D131" s="2" t="s">
        <v>152</v>
      </c>
      <c r="E131" s="2" t="n">
        <v>2</v>
      </c>
      <c r="F131" s="2" t="n">
        <v>2</v>
      </c>
      <c r="G131" s="1" t="str">
        <f aca="false">CONCATENATE("hsla(", IF(F131=1, 50, IF(F131&lt;1, 0, 110)),", 80%, ", TEXT(IF(F131&lt;1, F131*95, IF(F131&gt;1, 95/F131,70)),"###.##"),"%, 1.0)")</f>
        <v>hsla(110, 80%, 47.5%, 1.0)</v>
      </c>
      <c r="M131" s="2"/>
    </row>
    <row r="132" customFormat="false" ht="12.8" hidden="false" customHeight="false" outlineLevel="0" collapsed="false">
      <c r="A132" s="1" t="s">
        <v>7</v>
      </c>
      <c r="B132" s="1" t="s">
        <v>98</v>
      </c>
      <c r="C132" s="1" t="s">
        <v>111</v>
      </c>
      <c r="D132" s="2" t="s">
        <v>153</v>
      </c>
      <c r="E132" s="2" t="n">
        <v>5</v>
      </c>
      <c r="F132" s="2" t="n">
        <v>1</v>
      </c>
      <c r="G132" s="1" t="str">
        <f aca="false">CONCATENATE("hsla(", IF(F132=1, 50, IF(F132&lt;1, 0, 110)),", 80%, ", TEXT(IF(F132&lt;1, F132*95, IF(F132&gt;1, 95/F132,70)),"###.##"),"%, 1.0)")</f>
        <v>hsla(50, 80%, 70%, 1.0)</v>
      </c>
      <c r="M132" s="2"/>
    </row>
    <row r="133" customFormat="false" ht="12.8" hidden="false" customHeight="false" outlineLevel="0" collapsed="false">
      <c r="A133" s="1" t="s">
        <v>7</v>
      </c>
      <c r="B133" s="1" t="s">
        <v>98</v>
      </c>
      <c r="C133" s="1" t="s">
        <v>111</v>
      </c>
      <c r="D133" s="2" t="s">
        <v>154</v>
      </c>
      <c r="E133" s="2" t="n">
        <v>34</v>
      </c>
      <c r="F133" s="2" t="n">
        <v>1.41176470588235</v>
      </c>
      <c r="G133" s="1" t="str">
        <f aca="false">CONCATENATE("hsla(", IF(F133=1, 50, IF(F133&lt;1, 0, 110)),", 80%, ", TEXT(IF(F133&lt;1, F133*95, IF(F133&gt;1, 95/F133,70)),"###.##"),"%, 1.0)")</f>
        <v>hsla(110, 80%, 67.29%, 1.0)</v>
      </c>
      <c r="M133" s="2"/>
    </row>
    <row r="134" customFormat="false" ht="12.8" hidden="false" customHeight="false" outlineLevel="0" collapsed="false">
      <c r="A134" s="1" t="s">
        <v>7</v>
      </c>
      <c r="B134" s="1" t="s">
        <v>98</v>
      </c>
      <c r="C134" s="1" t="s">
        <v>111</v>
      </c>
      <c r="D134" s="2" t="s">
        <v>155</v>
      </c>
      <c r="E134" s="2" t="n">
        <v>16</v>
      </c>
      <c r="F134" s="2" t="n">
        <v>0.25</v>
      </c>
      <c r="G134" s="1" t="str">
        <f aca="false">CONCATENATE("hsla(", IF(F134=1, 50, IF(F134&lt;1, 0, 110)),", 80%, ", TEXT(IF(F134&lt;1, F134*95, IF(F134&gt;1, 95/F134,70)),"###.##"),"%, 1.0)")</f>
        <v>hsla(0, 80%, 23.75%, 1.0)</v>
      </c>
      <c r="M134" s="2"/>
    </row>
    <row r="135" customFormat="false" ht="12.8" hidden="false" customHeight="false" outlineLevel="0" collapsed="false">
      <c r="A135" s="1" t="s">
        <v>7</v>
      </c>
      <c r="B135" s="1" t="s">
        <v>98</v>
      </c>
      <c r="C135" s="1" t="s">
        <v>111</v>
      </c>
      <c r="D135" s="2" t="s">
        <v>156</v>
      </c>
      <c r="E135" s="2" t="n">
        <v>10</v>
      </c>
      <c r="F135" s="2" t="n">
        <v>0.833333333333333</v>
      </c>
      <c r="G135" s="1" t="str">
        <f aca="false">CONCATENATE("hsla(", IF(F135=1, 50, IF(F135&lt;1, 0, 110)),", 80%, ", TEXT(IF(F135&lt;1, F135*95, IF(F135&gt;1, 95/F135,70)),"###.##"),"%, 1.0)")</f>
        <v>hsla(0, 80%, 79.17%, 1.0)</v>
      </c>
      <c r="M135" s="2"/>
    </row>
    <row r="136" customFormat="false" ht="12.8" hidden="false" customHeight="false" outlineLevel="0" collapsed="false">
      <c r="A136" s="1" t="s">
        <v>7</v>
      </c>
      <c r="B136" s="1" t="s">
        <v>98</v>
      </c>
      <c r="C136" s="1" t="s">
        <v>111</v>
      </c>
      <c r="D136" s="2" t="s">
        <v>157</v>
      </c>
      <c r="E136" s="2" t="n">
        <v>21</v>
      </c>
      <c r="F136" s="2" t="n">
        <v>3.29411764705882</v>
      </c>
      <c r="G136" s="1" t="str">
        <f aca="false">CONCATENATE("hsla(", IF(F136=1, 50, IF(F136&lt;1, 0, 110)),", 80%, ", TEXT(IF(F136&lt;1, F136*95, IF(F136&gt;1, 95/F136,70)),"###.##"),"%, 1.0)")</f>
        <v>hsla(110, 80%, 28.84%, 1.0)</v>
      </c>
      <c r="M136" s="2"/>
    </row>
    <row r="137" customFormat="false" ht="12.8" hidden="false" customHeight="false" outlineLevel="0" collapsed="false">
      <c r="A137" s="1" t="s">
        <v>7</v>
      </c>
      <c r="B137" s="1" t="s">
        <v>98</v>
      </c>
      <c r="C137" s="1" t="s">
        <v>111</v>
      </c>
      <c r="D137" s="2" t="s">
        <v>158</v>
      </c>
      <c r="E137" s="2" t="n">
        <v>24</v>
      </c>
      <c r="F137" s="2" t="n">
        <v>0.4</v>
      </c>
      <c r="G137" s="1" t="str">
        <f aca="false">CONCATENATE("hsla(", IF(F137=1, 50, IF(F137&lt;1, 0, 110)),", 80%, ", TEXT(IF(F137&lt;1, F137*95, IF(F137&gt;1, 95/F137,70)),"###.##"),"%, 1.0)")</f>
        <v>hsla(0, 80%, 38%, 1.0)</v>
      </c>
      <c r="M137" s="2"/>
    </row>
    <row r="138" customFormat="false" ht="12.8" hidden="false" customHeight="false" outlineLevel="0" collapsed="false">
      <c r="A138" s="1" t="s">
        <v>7</v>
      </c>
      <c r="B138" s="1" t="s">
        <v>98</v>
      </c>
      <c r="C138" s="1" t="s">
        <v>111</v>
      </c>
      <c r="D138" s="2" t="s">
        <v>159</v>
      </c>
      <c r="E138" s="2" t="n">
        <v>20</v>
      </c>
      <c r="F138" s="2" t="n">
        <v>0.333333333333333</v>
      </c>
      <c r="G138" s="1" t="str">
        <f aca="false">CONCATENATE("hsla(", IF(F138=1, 50, IF(F138&lt;1, 0, 110)),", 80%, ", TEXT(IF(F138&lt;1, F138*95, IF(F138&gt;1, 95/F138,70)),"###.##"),"%, 1.0)")</f>
        <v>hsla(0, 80%, 31.67%, 1.0)</v>
      </c>
      <c r="M138" s="2"/>
    </row>
    <row r="139" customFormat="false" ht="12.8" hidden="false" customHeight="false" outlineLevel="0" collapsed="false">
      <c r="A139" s="1" t="s">
        <v>7</v>
      </c>
      <c r="B139" s="1" t="s">
        <v>98</v>
      </c>
      <c r="C139" s="1" t="s">
        <v>111</v>
      </c>
      <c r="D139" s="2" t="s">
        <v>160</v>
      </c>
      <c r="E139" s="2" t="n">
        <v>10</v>
      </c>
      <c r="F139" s="2" t="n">
        <v>0.727272727272727</v>
      </c>
      <c r="G139" s="1" t="str">
        <f aca="false">CONCATENATE("hsla(", IF(F139=1, 50, IF(F139&lt;1, 0, 110)),", 80%, ", TEXT(IF(F139&lt;1, F139*95, IF(F139&gt;1, 95/F139,70)),"###.##"),"%, 1.0)")</f>
        <v>hsla(0, 80%, 69.09%, 1.0)</v>
      </c>
      <c r="M139" s="2"/>
    </row>
    <row r="140" customFormat="false" ht="12.8" hidden="false" customHeight="false" outlineLevel="0" collapsed="false">
      <c r="A140" s="1" t="s">
        <v>7</v>
      </c>
      <c r="B140" s="1" t="s">
        <v>98</v>
      </c>
      <c r="C140" s="1" t="s">
        <v>111</v>
      </c>
      <c r="D140" s="2" t="s">
        <v>161</v>
      </c>
      <c r="E140" s="2" t="n">
        <v>109</v>
      </c>
      <c r="F140" s="2" t="n">
        <v>1</v>
      </c>
      <c r="G140" s="1" t="str">
        <f aca="false">CONCATENATE("hsla(", IF(F140=1, 50, IF(F140&lt;1, 0, 110)),", 80%, ", TEXT(IF(F140&lt;1, F140*95, IF(F140&gt;1, 95/F140,70)),"###.##"),"%, 1.0)")</f>
        <v>hsla(50, 80%, 70%, 1.0)</v>
      </c>
      <c r="M140" s="2"/>
    </row>
    <row r="141" customFormat="false" ht="12.8" hidden="false" customHeight="false" outlineLevel="0" collapsed="false">
      <c r="A141" s="1" t="s">
        <v>7</v>
      </c>
      <c r="B141" s="1" t="s">
        <v>98</v>
      </c>
      <c r="C141" s="1" t="s">
        <v>111</v>
      </c>
      <c r="D141" s="2" t="s">
        <v>162</v>
      </c>
      <c r="E141" s="2" t="n">
        <v>46</v>
      </c>
      <c r="F141" s="2" t="n">
        <v>0.666666666666667</v>
      </c>
      <c r="G141" s="1" t="str">
        <f aca="false">CONCATENATE("hsla(", IF(F141=1, 50, IF(F141&lt;1, 0, 110)),", 80%, ", TEXT(IF(F141&lt;1, F141*95, IF(F141&gt;1, 95/F141,70)),"###.##"),"%, 1.0)")</f>
        <v>hsla(0, 80%, 63.33%, 1.0)</v>
      </c>
      <c r="M141" s="2"/>
    </row>
    <row r="142" customFormat="false" ht="12.8" hidden="false" customHeight="false" outlineLevel="0" collapsed="false">
      <c r="A142" s="1" t="s">
        <v>7</v>
      </c>
      <c r="B142" s="1" t="s">
        <v>98</v>
      </c>
      <c r="C142" s="1" t="s">
        <v>111</v>
      </c>
      <c r="D142" s="2" t="s">
        <v>163</v>
      </c>
      <c r="E142" s="2" t="n">
        <v>10</v>
      </c>
      <c r="F142" s="2" t="n">
        <v>0.222222222222222</v>
      </c>
      <c r="G142" s="1" t="str">
        <f aca="false">CONCATENATE("hsla(", IF(F142=1, 50, IF(F142&lt;1, 0, 110)),", 80%, ", TEXT(IF(F142&lt;1, F142*95, IF(F142&gt;1, 95/F142,70)),"###.##"),"%, 1.0)")</f>
        <v>hsla(0, 80%, 21.11%, 1.0)</v>
      </c>
      <c r="M142" s="2"/>
    </row>
    <row r="143" customFormat="false" ht="12.8" hidden="false" customHeight="false" outlineLevel="0" collapsed="false">
      <c r="A143" s="1" t="s">
        <v>7</v>
      </c>
      <c r="B143" s="1" t="s">
        <v>98</v>
      </c>
      <c r="C143" s="1" t="s">
        <v>111</v>
      </c>
      <c r="D143" s="2" t="s">
        <v>164</v>
      </c>
      <c r="E143" s="2" t="n">
        <v>13</v>
      </c>
      <c r="F143" s="2" t="n">
        <v>0.756756756756757</v>
      </c>
      <c r="G143" s="1" t="str">
        <f aca="false">CONCATENATE("hsla(", IF(F143=1, 50, IF(F143&lt;1, 0, 110)),", 80%, ", TEXT(IF(F143&lt;1, F143*95, IF(F143&gt;1, 95/F143,70)),"###.##"),"%, 1.0)")</f>
        <v>hsla(0, 80%, 71.89%, 1.0)</v>
      </c>
      <c r="M143" s="2"/>
    </row>
    <row r="144" customFormat="false" ht="12.8" hidden="false" customHeight="false" outlineLevel="0" collapsed="false">
      <c r="A144" s="1" t="s">
        <v>7</v>
      </c>
      <c r="B144" s="1" t="s">
        <v>98</v>
      </c>
      <c r="C144" s="1" t="s">
        <v>111</v>
      </c>
      <c r="D144" s="2" t="s">
        <v>165</v>
      </c>
      <c r="E144" s="2" t="n">
        <v>4</v>
      </c>
      <c r="F144" s="2" t="n">
        <v>0.75</v>
      </c>
      <c r="G144" s="1" t="str">
        <f aca="false">CONCATENATE("hsla(", IF(F144=1, 50, IF(F144&lt;1, 0, 110)),", 80%, ", TEXT(IF(F144&lt;1, F144*95, IF(F144&gt;1, 95/F144,70)),"###.##"),"%, 1.0)")</f>
        <v>hsla(0, 80%, 71.25%, 1.0)</v>
      </c>
      <c r="M144" s="2"/>
    </row>
    <row r="145" customFormat="false" ht="12.8" hidden="false" customHeight="false" outlineLevel="0" collapsed="false">
      <c r="A145" s="1" t="s">
        <v>7</v>
      </c>
      <c r="B145" s="1" t="s">
        <v>98</v>
      </c>
      <c r="C145" s="1" t="s">
        <v>111</v>
      </c>
      <c r="D145" s="2" t="s">
        <v>166</v>
      </c>
      <c r="E145" s="2" t="n">
        <v>19</v>
      </c>
      <c r="F145" s="2" t="n">
        <v>0.5</v>
      </c>
      <c r="G145" s="1" t="str">
        <f aca="false">CONCATENATE("hsla(", IF(F145=1, 50, IF(F145&lt;1, 0, 110)),", 80%, ", TEXT(IF(F145&lt;1, F145*95, IF(F145&gt;1, 95/F145,70)),"###.##"),"%, 1.0)")</f>
        <v>hsla(0, 80%, 47.5%, 1.0)</v>
      </c>
      <c r="M145" s="2"/>
    </row>
    <row r="146" customFormat="false" ht="12.8" hidden="false" customHeight="false" outlineLevel="0" collapsed="false">
      <c r="A146" s="1" t="s">
        <v>7</v>
      </c>
      <c r="B146" s="1" t="s">
        <v>98</v>
      </c>
      <c r="C146" s="1" t="s">
        <v>111</v>
      </c>
      <c r="D146" s="2" t="s">
        <v>167</v>
      </c>
      <c r="E146" s="2" t="n">
        <v>145</v>
      </c>
      <c r="F146" s="2" t="n">
        <v>0.74</v>
      </c>
      <c r="G146" s="1" t="str">
        <f aca="false">CONCATENATE("hsla(", IF(F146=1, 50, IF(F146&lt;1, 0, 110)),", 80%, ", TEXT(IF(F146&lt;1, F146*95, IF(F146&gt;1, 95/F146,70)),"###.##"),"%, 1.0)")</f>
        <v>hsla(0, 80%, 70.3%, 1.0)</v>
      </c>
      <c r="M146" s="2"/>
    </row>
    <row r="147" customFormat="false" ht="12.8" hidden="false" customHeight="false" outlineLevel="0" collapsed="false">
      <c r="A147" s="1" t="s">
        <v>7</v>
      </c>
      <c r="B147" s="1" t="s">
        <v>98</v>
      </c>
      <c r="C147" s="1" t="s">
        <v>111</v>
      </c>
      <c r="D147" s="2" t="s">
        <v>168</v>
      </c>
      <c r="E147" s="2" t="n">
        <v>10</v>
      </c>
      <c r="F147" s="2" t="n">
        <v>1</v>
      </c>
      <c r="G147" s="1" t="str">
        <f aca="false">CONCATENATE("hsla(", IF(F147=1, 50, IF(F147&lt;1, 0, 110)),", 80%, ", TEXT(IF(F147&lt;1, F147*95, IF(F147&gt;1, 95/F147,70)),"###.##"),"%, 1.0)")</f>
        <v>hsla(50, 80%, 70%, 1.0)</v>
      </c>
      <c r="M147" s="2"/>
    </row>
    <row r="148" customFormat="false" ht="12.8" hidden="false" customHeight="false" outlineLevel="0" collapsed="false">
      <c r="A148" s="1" t="s">
        <v>7</v>
      </c>
      <c r="B148" s="1" t="s">
        <v>98</v>
      </c>
      <c r="C148" s="1" t="s">
        <v>111</v>
      </c>
      <c r="D148" s="2" t="s">
        <v>169</v>
      </c>
      <c r="E148" s="2" t="n">
        <v>51</v>
      </c>
      <c r="F148" s="2" t="n">
        <v>0.666666666666667</v>
      </c>
      <c r="G148" s="1" t="str">
        <f aca="false">CONCATENATE("hsla(", IF(F148=1, 50, IF(F148&lt;1, 0, 110)),", 80%, ", TEXT(IF(F148&lt;1, F148*95, IF(F148&gt;1, 95/F148,70)),"###.##"),"%, 1.0)")</f>
        <v>hsla(0, 80%, 63.33%, 1.0)</v>
      </c>
      <c r="M148" s="2"/>
    </row>
    <row r="149" customFormat="false" ht="12.8" hidden="false" customHeight="false" outlineLevel="0" collapsed="false">
      <c r="A149" s="1" t="s">
        <v>7</v>
      </c>
      <c r="B149" s="1" t="s">
        <v>98</v>
      </c>
      <c r="C149" s="1" t="s">
        <v>111</v>
      </c>
      <c r="D149" s="2" t="s">
        <v>170</v>
      </c>
      <c r="E149" s="2" t="n">
        <v>15</v>
      </c>
      <c r="F149" s="2" t="n">
        <v>1</v>
      </c>
      <c r="G149" s="1" t="str">
        <f aca="false">CONCATENATE("hsla(", IF(F149=1, 50, IF(F149&lt;1, 0, 110)),", 80%, ", TEXT(IF(F149&lt;1, F149*95, IF(F149&gt;1, 95/F149,70)),"###.##"),"%, 1.0)")</f>
        <v>hsla(50, 80%, 70%, 1.0)</v>
      </c>
      <c r="M149" s="2"/>
    </row>
    <row r="150" customFormat="false" ht="12.8" hidden="false" customHeight="false" outlineLevel="0" collapsed="false">
      <c r="A150" s="1" t="s">
        <v>7</v>
      </c>
      <c r="B150" s="1" t="s">
        <v>98</v>
      </c>
      <c r="C150" s="1" t="s">
        <v>111</v>
      </c>
      <c r="D150" s="2" t="s">
        <v>171</v>
      </c>
      <c r="E150" s="2" t="n">
        <v>29</v>
      </c>
      <c r="F150" s="2" t="n">
        <v>0.5</v>
      </c>
      <c r="G150" s="1" t="str">
        <f aca="false">CONCATENATE("hsla(", IF(F150=1, 50, IF(F150&lt;1, 0, 110)),", 80%, ", TEXT(IF(F150&lt;1, F150*95, IF(F150&gt;1, 95/F150,70)),"###.##"),"%, 1.0)")</f>
        <v>hsla(0, 80%, 47.5%, 1.0)</v>
      </c>
      <c r="M150" s="2"/>
    </row>
    <row r="151" customFormat="false" ht="12.8" hidden="false" customHeight="false" outlineLevel="0" collapsed="false">
      <c r="A151" s="1" t="s">
        <v>7</v>
      </c>
      <c r="B151" s="1" t="s">
        <v>98</v>
      </c>
      <c r="C151" s="1" t="s">
        <v>111</v>
      </c>
      <c r="D151" s="2" t="s">
        <v>172</v>
      </c>
      <c r="E151" s="2" t="n">
        <v>31</v>
      </c>
      <c r="F151" s="2" t="n">
        <v>0.5</v>
      </c>
      <c r="G151" s="1" t="str">
        <f aca="false">CONCATENATE("hsla(", IF(F151=1, 50, IF(F151&lt;1, 0, 110)),", 80%, ", TEXT(IF(F151&lt;1, F151*95, IF(F151&gt;1, 95/F151,70)),"###.##"),"%, 1.0)")</f>
        <v>hsla(0, 80%, 47.5%, 1.0)</v>
      </c>
      <c r="M151" s="2"/>
    </row>
    <row r="152" customFormat="false" ht="12.8" hidden="false" customHeight="false" outlineLevel="0" collapsed="false">
      <c r="A152" s="1" t="s">
        <v>7</v>
      </c>
      <c r="B152" s="1" t="s">
        <v>98</v>
      </c>
      <c r="C152" s="1" t="s">
        <v>111</v>
      </c>
      <c r="D152" s="2" t="s">
        <v>173</v>
      </c>
      <c r="E152" s="2" t="n">
        <v>3</v>
      </c>
      <c r="F152" s="2" t="n">
        <v>0.68421052631579</v>
      </c>
      <c r="G152" s="1" t="str">
        <f aca="false">CONCATENATE("hsla(", IF(F152=1, 50, IF(F152&lt;1, 0, 110)),", 80%, ", TEXT(IF(F152&lt;1, F152*95, IF(F152&gt;1, 95/F152,70)),"###.##"),"%, 1.0)")</f>
        <v>hsla(0, 80%, 65%, 1.0)</v>
      </c>
      <c r="M152" s="2"/>
    </row>
    <row r="153" customFormat="false" ht="12.8" hidden="false" customHeight="false" outlineLevel="0" collapsed="false">
      <c r="A153" s="1" t="s">
        <v>7</v>
      </c>
      <c r="B153" s="1" t="s">
        <v>98</v>
      </c>
      <c r="C153" s="1" t="s">
        <v>111</v>
      </c>
      <c r="D153" s="2" t="s">
        <v>174</v>
      </c>
      <c r="E153" s="2" t="n">
        <v>40</v>
      </c>
      <c r="F153" s="2" t="n">
        <v>0.428571428571429</v>
      </c>
      <c r="G153" s="1" t="str">
        <f aca="false">CONCATENATE("hsla(", IF(F153=1, 50, IF(F153&lt;1, 0, 110)),", 80%, ", TEXT(IF(F153&lt;1, F153*95, IF(F153&gt;1, 95/F153,70)),"###.##"),"%, 1.0)")</f>
        <v>hsla(0, 80%, 40.71%, 1.0)</v>
      </c>
      <c r="M153" s="2"/>
    </row>
    <row r="154" customFormat="false" ht="12.8" hidden="false" customHeight="false" outlineLevel="0" collapsed="false">
      <c r="A154" s="1" t="s">
        <v>7</v>
      </c>
      <c r="B154" s="1" t="s">
        <v>98</v>
      </c>
      <c r="C154" s="1" t="s">
        <v>111</v>
      </c>
      <c r="D154" s="2" t="s">
        <v>175</v>
      </c>
      <c r="E154" s="2" t="n">
        <v>2</v>
      </c>
      <c r="F154" s="2" t="n">
        <v>1.28571428571429</v>
      </c>
      <c r="G154" s="1" t="str">
        <f aca="false">CONCATENATE("hsla(", IF(F154=1, 50, IF(F154&lt;1, 0, 110)),", 80%, ", TEXT(IF(F154&lt;1, F154*95, IF(F154&gt;1, 95/F154,70)),"###.##"),"%, 1.0)")</f>
        <v>hsla(110, 80%, 73.89%, 1.0)</v>
      </c>
      <c r="M154" s="2"/>
    </row>
    <row r="155" customFormat="false" ht="12.8" hidden="false" customHeight="false" outlineLevel="0" collapsed="false">
      <c r="A155" s="1" t="s">
        <v>7</v>
      </c>
      <c r="B155" s="1" t="s">
        <v>98</v>
      </c>
      <c r="C155" s="1" t="s">
        <v>111</v>
      </c>
      <c r="D155" s="2" t="s">
        <v>176</v>
      </c>
      <c r="E155" s="2" t="n">
        <v>124</v>
      </c>
      <c r="F155" s="2" t="n">
        <v>2</v>
      </c>
      <c r="G155" s="1" t="str">
        <f aca="false">CONCATENATE("hsla(", IF(F155=1, 50, IF(F155&lt;1, 0, 110)),", 80%, ", TEXT(IF(F155&lt;1, F155*95, IF(F155&gt;1, 95/F155,70)),"###.##"),"%, 1.0)")</f>
        <v>hsla(110, 80%, 47.5%, 1.0)</v>
      </c>
      <c r="M155" s="2"/>
    </row>
    <row r="156" customFormat="false" ht="12.8" hidden="false" customHeight="false" outlineLevel="0" collapsed="false">
      <c r="A156" s="1" t="s">
        <v>7</v>
      </c>
      <c r="B156" s="1" t="s">
        <v>98</v>
      </c>
      <c r="C156" s="1" t="s">
        <v>111</v>
      </c>
      <c r="D156" s="2" t="s">
        <v>177</v>
      </c>
      <c r="E156" s="2" t="n">
        <v>151</v>
      </c>
      <c r="F156" s="2" t="n">
        <v>0.822222222222222</v>
      </c>
      <c r="G156" s="1" t="str">
        <f aca="false">CONCATENATE("hsla(", IF(F156=1, 50, IF(F156&lt;1, 0, 110)),", 80%, ", TEXT(IF(F156&lt;1, F156*95, IF(F156&gt;1, 95/F156,70)),"###.##"),"%, 1.0)")</f>
        <v>hsla(0, 80%, 78.11%, 1.0)</v>
      </c>
      <c r="M156" s="2"/>
    </row>
    <row r="157" customFormat="false" ht="12.8" hidden="false" customHeight="false" outlineLevel="0" collapsed="false">
      <c r="A157" s="1" t="s">
        <v>7</v>
      </c>
      <c r="B157" s="1" t="s">
        <v>98</v>
      </c>
      <c r="C157" s="1" t="s">
        <v>111</v>
      </c>
      <c r="D157" s="2" t="s">
        <v>178</v>
      </c>
      <c r="E157" s="2" t="n">
        <v>21</v>
      </c>
      <c r="F157" s="2" t="n">
        <v>0.813609467455621</v>
      </c>
      <c r="G157" s="1" t="str">
        <f aca="false">CONCATENATE("hsla(", IF(F157=1, 50, IF(F157&lt;1, 0, 110)),", 80%, ", TEXT(IF(F157&lt;1, F157*95, IF(F157&gt;1, 95/F157,70)),"###.##"),"%, 1.0)")</f>
        <v>hsla(0, 80%, 77.29%, 1.0)</v>
      </c>
      <c r="M157" s="2"/>
    </row>
    <row r="158" customFormat="false" ht="12.8" hidden="false" customHeight="false" outlineLevel="0" collapsed="false">
      <c r="A158" s="1" t="s">
        <v>7</v>
      </c>
      <c r="B158" s="1" t="s">
        <v>98</v>
      </c>
      <c r="C158" s="1" t="s">
        <v>111</v>
      </c>
      <c r="D158" s="2" t="s">
        <v>179</v>
      </c>
      <c r="E158" s="2" t="n">
        <v>40</v>
      </c>
      <c r="F158" s="2" t="n">
        <v>0.75</v>
      </c>
      <c r="G158" s="1" t="str">
        <f aca="false">CONCATENATE("hsla(", IF(F158=1, 50, IF(F158&lt;1, 0, 110)),", 80%, ", TEXT(IF(F158&lt;1, F158*95, IF(F158&gt;1, 95/F158,70)),"###.##"),"%, 1.0)")</f>
        <v>hsla(0, 80%, 71.25%, 1.0)</v>
      </c>
      <c r="M158" s="2"/>
    </row>
    <row r="159" customFormat="false" ht="12.8" hidden="false" customHeight="false" outlineLevel="0" collapsed="false">
      <c r="A159" s="1" t="s">
        <v>7</v>
      </c>
      <c r="B159" s="1" t="s">
        <v>98</v>
      </c>
      <c r="C159" s="1" t="s">
        <v>111</v>
      </c>
      <c r="D159" s="2" t="s">
        <v>180</v>
      </c>
      <c r="E159" s="2" t="n">
        <v>3</v>
      </c>
      <c r="F159" s="2" t="n">
        <v>0.625</v>
      </c>
      <c r="G159" s="1" t="str">
        <f aca="false">CONCATENATE("hsla(", IF(F159=1, 50, IF(F159&lt;1, 0, 110)),", 80%, ", TEXT(IF(F159&lt;1, F159*95, IF(F159&gt;1, 95/F159,70)),"###.##"),"%, 1.0)")</f>
        <v>hsla(0, 80%, 59.38%, 1.0)</v>
      </c>
      <c r="M159" s="2"/>
    </row>
    <row r="160" customFormat="false" ht="12.8" hidden="false" customHeight="false" outlineLevel="0" collapsed="false">
      <c r="A160" s="1" t="s">
        <v>7</v>
      </c>
      <c r="B160" s="1" t="s">
        <v>98</v>
      </c>
      <c r="C160" s="1" t="s">
        <v>111</v>
      </c>
      <c r="D160" s="2" t="s">
        <v>181</v>
      </c>
      <c r="E160" s="2" t="n">
        <v>19</v>
      </c>
      <c r="F160" s="2" t="n">
        <v>0.368421052631579</v>
      </c>
      <c r="G160" s="1" t="str">
        <f aca="false">CONCATENATE("hsla(", IF(F160=1, 50, IF(F160&lt;1, 0, 110)),", 80%, ", TEXT(IF(F160&lt;1, F160*95, IF(F160&gt;1, 95/F160,70)),"###.##"),"%, 1.0)")</f>
        <v>hsla(0, 80%, 35%, 1.0)</v>
      </c>
      <c r="M160" s="2"/>
    </row>
    <row r="161" customFormat="false" ht="12.8" hidden="false" customHeight="false" outlineLevel="0" collapsed="false">
      <c r="A161" s="1" t="s">
        <v>7</v>
      </c>
      <c r="B161" s="1" t="s">
        <v>98</v>
      </c>
      <c r="C161" s="1" t="s">
        <v>111</v>
      </c>
      <c r="D161" s="2" t="s">
        <v>182</v>
      </c>
      <c r="E161" s="2" t="n">
        <v>130</v>
      </c>
      <c r="F161" s="2" t="n">
        <v>0.25</v>
      </c>
      <c r="G161" s="1" t="str">
        <f aca="false">CONCATENATE("hsla(", IF(F161=1, 50, IF(F161&lt;1, 0, 110)),", 80%, ", TEXT(IF(F161&lt;1, F161*95, IF(F161&gt;1, 95/F161,70)),"###.##"),"%, 1.0)")</f>
        <v>hsla(0, 80%, 23.75%, 1.0)</v>
      </c>
      <c r="M161" s="2"/>
    </row>
    <row r="162" customFormat="false" ht="12.8" hidden="false" customHeight="false" outlineLevel="0" collapsed="false">
      <c r="A162" s="1" t="s">
        <v>7</v>
      </c>
      <c r="B162" s="1" t="s">
        <v>98</v>
      </c>
      <c r="C162" s="1" t="s">
        <v>111</v>
      </c>
      <c r="D162" s="2" t="s">
        <v>183</v>
      </c>
      <c r="E162" s="2" t="n">
        <v>21</v>
      </c>
      <c r="F162" s="2" t="n">
        <v>1.5</v>
      </c>
      <c r="G162" s="1" t="str">
        <f aca="false">CONCATENATE("hsla(", IF(F162=1, 50, IF(F162&lt;1, 0, 110)),", 80%, ", TEXT(IF(F162&lt;1, F162*95, IF(F162&gt;1, 95/F162,70)),"###.##"),"%, 1.0)")</f>
        <v>hsla(110, 80%, 63.33%, 1.0)</v>
      </c>
      <c r="M162" s="2"/>
    </row>
    <row r="163" customFormat="false" ht="12.8" hidden="false" customHeight="false" outlineLevel="0" collapsed="false">
      <c r="A163" s="1" t="s">
        <v>7</v>
      </c>
      <c r="B163" s="1" t="s">
        <v>98</v>
      </c>
      <c r="C163" s="1" t="s">
        <v>111</v>
      </c>
      <c r="D163" s="2" t="s">
        <v>184</v>
      </c>
      <c r="E163" s="2" t="n">
        <v>4</v>
      </c>
      <c r="F163" s="2" t="n">
        <v>0.2</v>
      </c>
      <c r="G163" s="1" t="str">
        <f aca="false">CONCATENATE("hsla(", IF(F163=1, 50, IF(F163&lt;1, 0, 110)),", 80%, ", TEXT(IF(F163&lt;1, F163*95, IF(F163&gt;1, 95/F163,70)),"###.##"),"%, 1.0)")</f>
        <v>hsla(0, 80%, 19%, 1.0)</v>
      </c>
      <c r="M163" s="2"/>
    </row>
    <row r="164" customFormat="false" ht="12.8" hidden="false" customHeight="false" outlineLevel="0" collapsed="false">
      <c r="A164" s="1" t="s">
        <v>7</v>
      </c>
      <c r="B164" s="1" t="s">
        <v>98</v>
      </c>
      <c r="C164" s="1" t="s">
        <v>111</v>
      </c>
      <c r="D164" s="2" t="s">
        <v>185</v>
      </c>
      <c r="E164" s="2" t="n">
        <v>12</v>
      </c>
      <c r="F164" s="2" t="n">
        <v>0.818181818181818</v>
      </c>
      <c r="G164" s="1" t="str">
        <f aca="false">CONCATENATE("hsla(", IF(F164=1, 50, IF(F164&lt;1, 0, 110)),", 80%, ", TEXT(IF(F164&lt;1, F164*95, IF(F164&gt;1, 95/F164,70)),"###.##"),"%, 1.0)")</f>
        <v>hsla(0, 80%, 77.73%, 1.0)</v>
      </c>
      <c r="M164" s="2"/>
    </row>
    <row r="165" customFormat="false" ht="12.8" hidden="false" customHeight="false" outlineLevel="0" collapsed="false">
      <c r="A165" s="1" t="s">
        <v>7</v>
      </c>
      <c r="B165" s="1" t="s">
        <v>98</v>
      </c>
      <c r="C165" s="1" t="s">
        <v>111</v>
      </c>
      <c r="D165" s="2" t="s">
        <v>186</v>
      </c>
      <c r="E165" s="2" t="n">
        <v>58</v>
      </c>
      <c r="F165" s="2" t="n">
        <v>0.375</v>
      </c>
      <c r="G165" s="1" t="str">
        <f aca="false">CONCATENATE("hsla(", IF(F165=1, 50, IF(F165&lt;1, 0, 110)),", 80%, ", TEXT(IF(F165&lt;1, F165*95, IF(F165&gt;1, 95/F165,70)),"###.##"),"%, 1.0)")</f>
        <v>hsla(0, 80%, 35.63%, 1.0)</v>
      </c>
      <c r="M165" s="2"/>
    </row>
    <row r="166" customFormat="false" ht="12.8" hidden="false" customHeight="false" outlineLevel="0" collapsed="false">
      <c r="A166" s="1" t="s">
        <v>7</v>
      </c>
      <c r="B166" s="1" t="s">
        <v>98</v>
      </c>
      <c r="C166" s="1" t="s">
        <v>111</v>
      </c>
      <c r="D166" s="2" t="s">
        <v>187</v>
      </c>
      <c r="E166" s="2" t="n">
        <v>35</v>
      </c>
      <c r="F166" s="2" t="n">
        <v>1.06521739130435</v>
      </c>
      <c r="G166" s="1" t="str">
        <f aca="false">CONCATENATE("hsla(", IF(F166=1, 50, IF(F166&lt;1, 0, 110)),", 80%, ", TEXT(IF(F166&lt;1, F166*95, IF(F166&gt;1, 95/F166,70)),"###.##"),"%, 1.0)")</f>
        <v>hsla(110, 80%, 89.18%, 1.0)</v>
      </c>
      <c r="M166" s="2"/>
    </row>
    <row r="167" customFormat="false" ht="12.8" hidden="false" customHeight="false" outlineLevel="0" collapsed="false">
      <c r="A167" s="1" t="s">
        <v>7</v>
      </c>
      <c r="B167" s="1" t="s">
        <v>98</v>
      </c>
      <c r="C167" s="1" t="s">
        <v>111</v>
      </c>
      <c r="D167" s="2" t="s">
        <v>188</v>
      </c>
      <c r="E167" s="2" t="n">
        <v>46</v>
      </c>
      <c r="F167" s="2" t="n">
        <v>0.790322580645161</v>
      </c>
      <c r="G167" s="1" t="str">
        <f aca="false">CONCATENATE("hsla(", IF(F167=1, 50, IF(F167&lt;1, 0, 110)),", 80%, ", TEXT(IF(F167&lt;1, F167*95, IF(F167&gt;1, 95/F167,70)),"###.##"),"%, 1.0)")</f>
        <v>hsla(0, 80%, 75.08%, 1.0)</v>
      </c>
      <c r="M167" s="2"/>
    </row>
    <row r="168" customFormat="false" ht="12.8" hidden="false" customHeight="false" outlineLevel="0" collapsed="false">
      <c r="A168" s="1" t="s">
        <v>7</v>
      </c>
      <c r="B168" s="1" t="s">
        <v>98</v>
      </c>
      <c r="C168" s="1" t="s">
        <v>111</v>
      </c>
      <c r="D168" s="2" t="s">
        <v>189</v>
      </c>
      <c r="E168" s="2" t="n">
        <v>147</v>
      </c>
      <c r="F168" s="2" t="n">
        <v>0.473684210526316</v>
      </c>
      <c r="G168" s="1" t="str">
        <f aca="false">CONCATENATE("hsla(", IF(F168=1, 50, IF(F168&lt;1, 0, 110)),", 80%, ", TEXT(IF(F168&lt;1, F168*95, IF(F168&gt;1, 95/F168,70)),"###.##"),"%, 1.0)")</f>
        <v>hsla(0, 80%, 45%, 1.0)</v>
      </c>
      <c r="M168" s="2"/>
    </row>
    <row r="169" customFormat="false" ht="12.8" hidden="false" customHeight="false" outlineLevel="0" collapsed="false">
      <c r="A169" s="1" t="s">
        <v>7</v>
      </c>
      <c r="B169" s="1" t="s">
        <v>98</v>
      </c>
      <c r="C169" s="1" t="s">
        <v>111</v>
      </c>
      <c r="D169" s="2" t="s">
        <v>190</v>
      </c>
      <c r="E169" s="2" t="n">
        <v>8</v>
      </c>
      <c r="F169" s="2" t="n">
        <v>1.59459459459459</v>
      </c>
      <c r="G169" s="1" t="str">
        <f aca="false">CONCATENATE("hsla(", IF(F169=1, 50, IF(F169&lt;1, 0, 110)),", 80%, ", TEXT(IF(F169&lt;1, F169*95, IF(F169&gt;1, 95/F169,70)),"###.##"),"%, 1.0)")</f>
        <v>hsla(110, 80%, 59.58%, 1.0)</v>
      </c>
      <c r="M169" s="2"/>
    </row>
    <row r="170" customFormat="false" ht="12.8" hidden="false" customHeight="false" outlineLevel="0" collapsed="false">
      <c r="A170" s="1" t="s">
        <v>7</v>
      </c>
      <c r="B170" s="1" t="s">
        <v>98</v>
      </c>
      <c r="C170" s="1" t="s">
        <v>111</v>
      </c>
      <c r="D170" s="2" t="s">
        <v>191</v>
      </c>
      <c r="E170" s="2" t="n">
        <v>47</v>
      </c>
      <c r="F170" s="2" t="n">
        <v>0.515151515151515</v>
      </c>
      <c r="G170" s="1" t="str">
        <f aca="false">CONCATENATE("hsla(", IF(F170=1, 50, IF(F170&lt;1, 0, 110)),", 80%, ", TEXT(IF(F170&lt;1, F170*95, IF(F170&gt;1, 95/F170,70)),"###.##"),"%, 1.0)")</f>
        <v>hsla(0, 80%, 48.94%, 1.0)</v>
      </c>
      <c r="M170" s="2"/>
    </row>
    <row r="171" customFormat="false" ht="12.8" hidden="false" customHeight="false" outlineLevel="0" collapsed="false">
      <c r="A171" s="1" t="s">
        <v>7</v>
      </c>
      <c r="B171" s="1" t="s">
        <v>98</v>
      </c>
      <c r="C171" s="1" t="s">
        <v>111</v>
      </c>
      <c r="D171" s="2" t="s">
        <v>192</v>
      </c>
      <c r="E171" s="2" t="n">
        <v>209</v>
      </c>
      <c r="F171" s="2" t="n">
        <v>1</v>
      </c>
      <c r="G171" s="1" t="str">
        <f aca="false">CONCATENATE("hsla(", IF(F171=1, 50, IF(F171&lt;1, 0, 110)),", 80%, ", TEXT(IF(F171&lt;1, F171*95, IF(F171&gt;1, 95/F171,70)),"###.##"),"%, 1.0)")</f>
        <v>hsla(50, 80%, 70%, 1.0)</v>
      </c>
      <c r="M171" s="2"/>
    </row>
    <row r="172" customFormat="false" ht="12.8" hidden="false" customHeight="false" outlineLevel="0" collapsed="false">
      <c r="A172" s="1" t="s">
        <v>7</v>
      </c>
      <c r="B172" s="1" t="s">
        <v>98</v>
      </c>
      <c r="C172" s="1" t="s">
        <v>111</v>
      </c>
      <c r="D172" s="2" t="s">
        <v>193</v>
      </c>
      <c r="E172" s="2" t="n">
        <v>29</v>
      </c>
      <c r="F172" s="2" t="n">
        <v>0.625</v>
      </c>
      <c r="G172" s="1" t="str">
        <f aca="false">CONCATENATE("hsla(", IF(F172=1, 50, IF(F172&lt;1, 0, 110)),", 80%, ", TEXT(IF(F172&lt;1, F172*95, IF(F172&gt;1, 95/F172,70)),"###.##"),"%, 1.0)")</f>
        <v>hsla(0, 80%, 59.38%, 1.0)</v>
      </c>
      <c r="M172" s="2"/>
    </row>
    <row r="173" customFormat="false" ht="12.8" hidden="false" customHeight="false" outlineLevel="0" collapsed="false">
      <c r="A173" s="1" t="s">
        <v>7</v>
      </c>
      <c r="B173" s="1" t="s">
        <v>98</v>
      </c>
      <c r="C173" s="1" t="s">
        <v>111</v>
      </c>
      <c r="D173" s="2" t="s">
        <v>194</v>
      </c>
      <c r="E173" s="2" t="n">
        <v>122</v>
      </c>
      <c r="F173" s="2" t="n">
        <v>0.222222222222222</v>
      </c>
      <c r="G173" s="1" t="str">
        <f aca="false">CONCATENATE("hsla(", IF(F173=1, 50, IF(F173&lt;1, 0, 110)),", 80%, ", TEXT(IF(F173&lt;1, F173*95, IF(F173&gt;1, 95/F173,70)),"###.##"),"%, 1.0)")</f>
        <v>hsla(0, 80%, 21.11%, 1.0)</v>
      </c>
      <c r="M173" s="2"/>
    </row>
    <row r="174" customFormat="false" ht="12.8" hidden="false" customHeight="false" outlineLevel="0" collapsed="false">
      <c r="A174" s="1" t="s">
        <v>7</v>
      </c>
      <c r="B174" s="1" t="s">
        <v>98</v>
      </c>
      <c r="C174" s="1" t="s">
        <v>111</v>
      </c>
      <c r="D174" s="2" t="s">
        <v>195</v>
      </c>
      <c r="E174" s="2" t="n">
        <v>9</v>
      </c>
      <c r="F174" s="2" t="n">
        <v>0.491228070175439</v>
      </c>
      <c r="G174" s="1" t="str">
        <f aca="false">CONCATENATE("hsla(", IF(F174=1, 50, IF(F174&lt;1, 0, 110)),", 80%, ", TEXT(IF(F174&lt;1, F174*95, IF(F174&gt;1, 95/F174,70)),"###.##"),"%, 1.0)")</f>
        <v>hsla(0, 80%, 46.67%, 1.0)</v>
      </c>
      <c r="M174" s="2"/>
    </row>
    <row r="175" customFormat="false" ht="12.8" hidden="false" customHeight="false" outlineLevel="0" collapsed="false">
      <c r="A175" s="1" t="s">
        <v>7</v>
      </c>
      <c r="B175" s="1" t="s">
        <v>98</v>
      </c>
      <c r="C175" s="1" t="s">
        <v>111</v>
      </c>
      <c r="D175" s="2" t="s">
        <v>196</v>
      </c>
      <c r="E175" s="2" t="n">
        <v>4</v>
      </c>
      <c r="F175" s="2" t="n">
        <v>0.5</v>
      </c>
      <c r="G175" s="1" t="str">
        <f aca="false">CONCATENATE("hsla(", IF(F175=1, 50, IF(F175&lt;1, 0, 110)),", 80%, ", TEXT(IF(F175&lt;1, F175*95, IF(F175&gt;1, 95/F175,70)),"###.##"),"%, 1.0)")</f>
        <v>hsla(0, 80%, 47.5%, 1.0)</v>
      </c>
      <c r="M175" s="2"/>
    </row>
    <row r="176" customFormat="false" ht="12.8" hidden="false" customHeight="false" outlineLevel="0" collapsed="false">
      <c r="A176" s="1" t="s">
        <v>7</v>
      </c>
      <c r="B176" s="1" t="s">
        <v>98</v>
      </c>
      <c r="C176" s="1" t="s">
        <v>111</v>
      </c>
      <c r="D176" s="2" t="s">
        <v>197</v>
      </c>
      <c r="E176" s="2" t="n">
        <v>15</v>
      </c>
      <c r="F176" s="2" t="n">
        <v>0.75</v>
      </c>
      <c r="G176" s="1" t="str">
        <f aca="false">CONCATENATE("hsla(", IF(F176=1, 50, IF(F176&lt;1, 0, 110)),", 80%, ", TEXT(IF(F176&lt;1, F176*95, IF(F176&gt;1, 95/F176,70)),"###.##"),"%, 1.0)")</f>
        <v>hsla(0, 80%, 71.25%, 1.0)</v>
      </c>
      <c r="M176" s="2"/>
    </row>
    <row r="177" customFormat="false" ht="12.8" hidden="false" customHeight="false" outlineLevel="0" collapsed="false">
      <c r="A177" s="1" t="s">
        <v>7</v>
      </c>
      <c r="B177" s="1" t="s">
        <v>98</v>
      </c>
      <c r="C177" s="1" t="s">
        <v>111</v>
      </c>
      <c r="D177" s="2" t="s">
        <v>198</v>
      </c>
      <c r="E177" s="2" t="n">
        <v>67</v>
      </c>
      <c r="F177" s="2" t="n">
        <v>2.47826086956522</v>
      </c>
      <c r="G177" s="1" t="str">
        <f aca="false">CONCATENATE("hsla(", IF(F177=1, 50, IF(F177&lt;1, 0, 110)),", 80%, ", TEXT(IF(F177&lt;1, F177*95, IF(F177&gt;1, 95/F177,70)),"###.##"),"%, 1.0)")</f>
        <v>hsla(110, 80%, 38.33%, 1.0)</v>
      </c>
      <c r="M177" s="2"/>
    </row>
    <row r="178" customFormat="false" ht="12.8" hidden="false" customHeight="false" outlineLevel="0" collapsed="false">
      <c r="A178" s="1" t="s">
        <v>7</v>
      </c>
      <c r="B178" s="1" t="s">
        <v>98</v>
      </c>
      <c r="C178" s="1" t="s">
        <v>111</v>
      </c>
      <c r="D178" s="2" t="s">
        <v>199</v>
      </c>
      <c r="E178" s="2" t="n">
        <v>2</v>
      </c>
      <c r="F178" s="2" t="n">
        <v>1.4</v>
      </c>
      <c r="G178" s="1" t="str">
        <f aca="false">CONCATENATE("hsla(", IF(F178=1, 50, IF(F178&lt;1, 0, 110)),", 80%, ", TEXT(IF(F178&lt;1, F178*95, IF(F178&gt;1, 95/F178,70)),"###.##"),"%, 1.0)")</f>
        <v>hsla(110, 80%, 67.86%, 1.0)</v>
      </c>
      <c r="M178" s="2"/>
    </row>
    <row r="179" customFormat="false" ht="12.8" hidden="false" customHeight="false" outlineLevel="0" collapsed="false">
      <c r="A179" s="1" t="s">
        <v>7</v>
      </c>
      <c r="B179" s="1" t="s">
        <v>98</v>
      </c>
      <c r="C179" s="1" t="s">
        <v>111</v>
      </c>
      <c r="D179" s="2" t="s">
        <v>200</v>
      </c>
      <c r="E179" s="2" t="n">
        <v>52</v>
      </c>
      <c r="F179" s="2" t="n">
        <v>1</v>
      </c>
      <c r="G179" s="1" t="str">
        <f aca="false">CONCATENATE("hsla(", IF(F179=1, 50, IF(F179&lt;1, 0, 110)),", 80%, ", TEXT(IF(F179&lt;1, F179*95, IF(F179&gt;1, 95/F179,70)),"###.##"),"%, 1.0)")</f>
        <v>hsla(50, 80%, 70%, 1.0)</v>
      </c>
      <c r="M179" s="2"/>
    </row>
    <row r="180" customFormat="false" ht="12.8" hidden="false" customHeight="false" outlineLevel="0" collapsed="false">
      <c r="A180" s="1" t="s">
        <v>7</v>
      </c>
      <c r="B180" s="1" t="s">
        <v>98</v>
      </c>
      <c r="C180" s="1" t="s">
        <v>111</v>
      </c>
      <c r="D180" s="2" t="s">
        <v>201</v>
      </c>
      <c r="E180" s="2" t="n">
        <v>25</v>
      </c>
      <c r="F180" s="2" t="n">
        <v>0.666666666666667</v>
      </c>
      <c r="G180" s="1" t="str">
        <f aca="false">CONCATENATE("hsla(", IF(F180=1, 50, IF(F180&lt;1, 0, 110)),", 80%, ", TEXT(IF(F180&lt;1, F180*95, IF(F180&gt;1, 95/F180,70)),"###.##"),"%, 1.0)")</f>
        <v>hsla(0, 80%, 63.33%, 1.0)</v>
      </c>
      <c r="M180" s="2"/>
    </row>
    <row r="181" customFormat="false" ht="12.8" hidden="false" customHeight="false" outlineLevel="0" collapsed="false">
      <c r="A181" s="1" t="s">
        <v>7</v>
      </c>
      <c r="B181" s="1" t="s">
        <v>98</v>
      </c>
      <c r="C181" s="1" t="s">
        <v>111</v>
      </c>
      <c r="D181" s="2" t="s">
        <v>202</v>
      </c>
      <c r="E181" s="2" t="n">
        <v>46</v>
      </c>
      <c r="F181" s="2" t="n">
        <v>0.617647058823529</v>
      </c>
      <c r="G181" s="1" t="str">
        <f aca="false">CONCATENATE("hsla(", IF(F181=1, 50, IF(F181&lt;1, 0, 110)),", 80%, ", TEXT(IF(F181&lt;1, F181*95, IF(F181&gt;1, 95/F181,70)),"###.##"),"%, 1.0)")</f>
        <v>hsla(0, 80%, 58.68%, 1.0)</v>
      </c>
      <c r="M181" s="2"/>
    </row>
    <row r="182" customFormat="false" ht="12.8" hidden="false" customHeight="false" outlineLevel="0" collapsed="false">
      <c r="A182" s="1" t="s">
        <v>7</v>
      </c>
      <c r="B182" s="1" t="s">
        <v>98</v>
      </c>
      <c r="C182" s="1" t="s">
        <v>111</v>
      </c>
      <c r="D182" s="2" t="s">
        <v>203</v>
      </c>
      <c r="E182" s="2" t="n">
        <v>50</v>
      </c>
      <c r="F182" s="2" t="n">
        <v>0.461538461538462</v>
      </c>
      <c r="G182" s="1" t="str">
        <f aca="false">CONCATENATE("hsla(", IF(F182=1, 50, IF(F182&lt;1, 0, 110)),", 80%, ", TEXT(IF(F182&lt;1, F182*95, IF(F182&gt;1, 95/F182,70)),"###.##"),"%, 1.0)")</f>
        <v>hsla(0, 80%, 43.85%, 1.0)</v>
      </c>
      <c r="M182" s="2"/>
    </row>
    <row r="183" customFormat="false" ht="12.8" hidden="false" customHeight="false" outlineLevel="0" collapsed="false">
      <c r="A183" s="1" t="s">
        <v>7</v>
      </c>
      <c r="B183" s="1" t="s">
        <v>98</v>
      </c>
      <c r="C183" s="1" t="s">
        <v>111</v>
      </c>
      <c r="D183" s="2" t="s">
        <v>204</v>
      </c>
      <c r="E183" s="2" t="n">
        <v>17</v>
      </c>
      <c r="F183" s="2" t="n">
        <v>0.793103448275862</v>
      </c>
      <c r="G183" s="1" t="str">
        <f aca="false">CONCATENATE("hsla(", IF(F183=1, 50, IF(F183&lt;1, 0, 110)),", 80%, ", TEXT(IF(F183&lt;1, F183*95, IF(F183&gt;1, 95/F183,70)),"###.##"),"%, 1.0)")</f>
        <v>hsla(0, 80%, 75.34%, 1.0)</v>
      </c>
      <c r="M183" s="2"/>
    </row>
    <row r="184" customFormat="false" ht="12.8" hidden="false" customHeight="false" outlineLevel="0" collapsed="false">
      <c r="A184" s="1" t="s">
        <v>7</v>
      </c>
      <c r="B184" s="1" t="s">
        <v>98</v>
      </c>
      <c r="C184" s="1" t="s">
        <v>111</v>
      </c>
      <c r="D184" s="2" t="s">
        <v>205</v>
      </c>
      <c r="E184" s="2" t="n">
        <v>22</v>
      </c>
      <c r="F184" s="2" t="n">
        <v>0.5</v>
      </c>
      <c r="G184" s="1" t="str">
        <f aca="false">CONCATENATE("hsla(", IF(F184=1, 50, IF(F184&lt;1, 0, 110)),", 80%, ", TEXT(IF(F184&lt;1, F184*95, IF(F184&gt;1, 95/F184,70)),"###.##"),"%, 1.0)")</f>
        <v>hsla(0, 80%, 47.5%, 1.0)</v>
      </c>
      <c r="M184" s="2"/>
    </row>
    <row r="185" customFormat="false" ht="12.8" hidden="false" customHeight="false" outlineLevel="0" collapsed="false">
      <c r="A185" s="1" t="s">
        <v>7</v>
      </c>
      <c r="B185" s="1" t="s">
        <v>98</v>
      </c>
      <c r="C185" s="1" t="s">
        <v>206</v>
      </c>
      <c r="D185" s="2" t="s">
        <v>207</v>
      </c>
      <c r="E185" s="2" t="n">
        <v>30</v>
      </c>
      <c r="F185" s="2" t="n">
        <v>0.555555555555556</v>
      </c>
      <c r="G185" s="1" t="str">
        <f aca="false">CONCATENATE("hsla(", IF(F185=1, 50, IF(F185&lt;1, 0, 110)),", 80%, ", TEXT(IF(F185&lt;1, F185*95, IF(F185&gt;1, 95/F185,70)),"###.##"),"%, 1.0)")</f>
        <v>hsla(0, 80%, 52.78%, 1.0)</v>
      </c>
      <c r="M185" s="2"/>
    </row>
    <row r="186" customFormat="false" ht="12.8" hidden="false" customHeight="false" outlineLevel="0" collapsed="false">
      <c r="A186" s="1" t="s">
        <v>7</v>
      </c>
      <c r="B186" s="1" t="s">
        <v>98</v>
      </c>
      <c r="C186" s="1" t="s">
        <v>206</v>
      </c>
      <c r="D186" s="2" t="s">
        <v>208</v>
      </c>
      <c r="E186" s="2" t="n">
        <v>17</v>
      </c>
      <c r="F186" s="2" t="n">
        <v>1.5</v>
      </c>
      <c r="G186" s="1" t="str">
        <f aca="false">CONCATENATE("hsla(", IF(F186=1, 50, IF(F186&lt;1, 0, 110)),", 80%, ", TEXT(IF(F186&lt;1, F186*95, IF(F186&gt;1, 95/F186,70)),"###.##"),"%, 1.0)")</f>
        <v>hsla(110, 80%, 63.33%, 1.0)</v>
      </c>
      <c r="M186" s="2"/>
    </row>
    <row r="187" customFormat="false" ht="12.8" hidden="false" customHeight="false" outlineLevel="0" collapsed="false">
      <c r="A187" s="1" t="s">
        <v>7</v>
      </c>
      <c r="B187" s="1" t="s">
        <v>98</v>
      </c>
      <c r="C187" s="1" t="s">
        <v>206</v>
      </c>
      <c r="D187" s="2" t="s">
        <v>209</v>
      </c>
      <c r="E187" s="2" t="n">
        <v>18</v>
      </c>
      <c r="F187" s="2" t="n">
        <v>1.28571428571429</v>
      </c>
      <c r="G187" s="1" t="str">
        <f aca="false">CONCATENATE("hsla(", IF(F187=1, 50, IF(F187&lt;1, 0, 110)),", 80%, ", TEXT(IF(F187&lt;1, F187*95, IF(F187&gt;1, 95/F187,70)),"###.##"),"%, 1.0)")</f>
        <v>hsla(110, 80%, 73.89%, 1.0)</v>
      </c>
      <c r="M187" s="2"/>
    </row>
    <row r="188" customFormat="false" ht="12.8" hidden="false" customHeight="false" outlineLevel="0" collapsed="false">
      <c r="A188" s="1" t="s">
        <v>7</v>
      </c>
      <c r="B188" s="1" t="s">
        <v>98</v>
      </c>
      <c r="C188" s="1" t="s">
        <v>206</v>
      </c>
      <c r="D188" s="2" t="s">
        <v>210</v>
      </c>
      <c r="E188" s="2" t="n">
        <v>22</v>
      </c>
      <c r="F188" s="2" t="n">
        <v>2.625</v>
      </c>
      <c r="G188" s="1" t="str">
        <f aca="false">CONCATENATE("hsla(", IF(F188=1, 50, IF(F188&lt;1, 0, 110)),", 80%, ", TEXT(IF(F188&lt;1, F188*95, IF(F188&gt;1, 95/F188,70)),"###.##"),"%, 1.0)")</f>
        <v>hsla(110, 80%, 36.19%, 1.0)</v>
      </c>
      <c r="M188" s="2"/>
    </row>
    <row r="189" customFormat="false" ht="12.8" hidden="false" customHeight="false" outlineLevel="0" collapsed="false">
      <c r="A189" s="1" t="s">
        <v>7</v>
      </c>
      <c r="B189" s="1" t="s">
        <v>98</v>
      </c>
      <c r="C189" s="1" t="s">
        <v>206</v>
      </c>
      <c r="D189" s="2" t="s">
        <v>211</v>
      </c>
      <c r="E189" s="2" t="n">
        <v>3</v>
      </c>
      <c r="F189" s="2" t="n">
        <v>1.25</v>
      </c>
      <c r="G189" s="1" t="str">
        <f aca="false">CONCATENATE("hsla(", IF(F189=1, 50, IF(F189&lt;1, 0, 110)),", 80%, ", TEXT(IF(F189&lt;1, F189*95, IF(F189&gt;1, 95/F189,70)),"###.##"),"%, 1.0)")</f>
        <v>hsla(110, 80%, 76%, 1.0)</v>
      </c>
      <c r="M189" s="2"/>
    </row>
    <row r="190" customFormat="false" ht="12.8" hidden="false" customHeight="false" outlineLevel="0" collapsed="false">
      <c r="A190" s="1" t="s">
        <v>7</v>
      </c>
      <c r="B190" s="1" t="s">
        <v>98</v>
      </c>
      <c r="C190" s="1" t="s">
        <v>206</v>
      </c>
      <c r="D190" s="2" t="s">
        <v>212</v>
      </c>
      <c r="E190" s="2" t="n">
        <v>14</v>
      </c>
      <c r="F190" s="2" t="n">
        <v>1.71428571428571</v>
      </c>
      <c r="G190" s="1" t="str">
        <f aca="false">CONCATENATE("hsla(", IF(F190=1, 50, IF(F190&lt;1, 0, 110)),", 80%, ", TEXT(IF(F190&lt;1, F190*95, IF(F190&gt;1, 95/F190,70)),"###.##"),"%, 1.0)")</f>
        <v>hsla(110, 80%, 55.42%, 1.0)</v>
      </c>
      <c r="M190" s="2"/>
    </row>
    <row r="191" customFormat="false" ht="12.8" hidden="false" customHeight="false" outlineLevel="0" collapsed="false">
      <c r="A191" s="1" t="s">
        <v>7</v>
      </c>
      <c r="B191" s="1" t="s">
        <v>98</v>
      </c>
      <c r="C191" s="1" t="s">
        <v>206</v>
      </c>
      <c r="D191" s="2" t="s">
        <v>213</v>
      </c>
      <c r="E191" s="2" t="n">
        <v>19</v>
      </c>
      <c r="F191" s="2" t="n">
        <v>0.696969696969697</v>
      </c>
      <c r="G191" s="1" t="str">
        <f aca="false">CONCATENATE("hsla(", IF(F191=1, 50, IF(F191&lt;1, 0, 110)),", 80%, ", TEXT(IF(F191&lt;1, F191*95, IF(F191&gt;1, 95/F191,70)),"###.##"),"%, 1.0)")</f>
        <v>hsla(0, 80%, 66.21%, 1.0)</v>
      </c>
      <c r="M191" s="2"/>
    </row>
    <row r="192" customFormat="false" ht="12.8" hidden="false" customHeight="false" outlineLevel="0" collapsed="false">
      <c r="A192" s="1" t="s">
        <v>7</v>
      </c>
      <c r="B192" s="1" t="s">
        <v>98</v>
      </c>
      <c r="C192" s="1" t="s">
        <v>206</v>
      </c>
      <c r="D192" s="2" t="s">
        <v>214</v>
      </c>
      <c r="E192" s="2" t="n">
        <v>3</v>
      </c>
      <c r="F192" s="2" t="n">
        <v>0.5</v>
      </c>
      <c r="G192" s="1" t="str">
        <f aca="false">CONCATENATE("hsla(", IF(F192=1, 50, IF(F192&lt;1, 0, 110)),", 80%, ", TEXT(IF(F192&lt;1, F192*95, IF(F192&gt;1, 95/F192,70)),"###.##"),"%, 1.0)")</f>
        <v>hsla(0, 80%, 47.5%, 1.0)</v>
      </c>
      <c r="M192" s="2"/>
    </row>
    <row r="193" customFormat="false" ht="12.8" hidden="false" customHeight="false" outlineLevel="0" collapsed="false">
      <c r="A193" s="1" t="s">
        <v>7</v>
      </c>
      <c r="B193" s="1" t="s">
        <v>98</v>
      </c>
      <c r="C193" s="1" t="s">
        <v>206</v>
      </c>
      <c r="D193" s="2" t="s">
        <v>215</v>
      </c>
      <c r="E193" s="2" t="n">
        <v>217</v>
      </c>
      <c r="F193" s="2" t="n">
        <v>1</v>
      </c>
      <c r="G193" s="1" t="str">
        <f aca="false">CONCATENATE("hsla(", IF(F193=1, 50, IF(F193&lt;1, 0, 110)),", 80%, ", TEXT(IF(F193&lt;1, F193*95, IF(F193&gt;1, 95/F193,70)),"###.##"),"%, 1.0)")</f>
        <v>hsla(50, 80%, 70%, 1.0)</v>
      </c>
      <c r="M193" s="2"/>
    </row>
    <row r="194" customFormat="false" ht="12.8" hidden="false" customHeight="false" outlineLevel="0" collapsed="false">
      <c r="A194" s="1" t="s">
        <v>7</v>
      </c>
      <c r="B194" s="1" t="s">
        <v>98</v>
      </c>
      <c r="C194" s="1" t="s">
        <v>206</v>
      </c>
      <c r="D194" s="2" t="s">
        <v>216</v>
      </c>
      <c r="E194" s="2" t="n">
        <v>15</v>
      </c>
      <c r="F194" s="2" t="n">
        <v>0.458333333333333</v>
      </c>
      <c r="G194" s="1" t="str">
        <f aca="false">CONCATENATE("hsla(", IF(F194=1, 50, IF(F194&lt;1, 0, 110)),", 80%, ", TEXT(IF(F194&lt;1, F194*95, IF(F194&gt;1, 95/F194,70)),"###.##"),"%, 1.0)")</f>
        <v>hsla(0, 80%, 43.54%, 1.0)</v>
      </c>
      <c r="M194" s="2"/>
    </row>
    <row r="195" customFormat="false" ht="12.8" hidden="false" customHeight="false" outlineLevel="0" collapsed="false">
      <c r="A195" s="1" t="s">
        <v>7</v>
      </c>
      <c r="B195" s="1" t="s">
        <v>98</v>
      </c>
      <c r="C195" s="1" t="s">
        <v>206</v>
      </c>
      <c r="D195" s="2" t="s">
        <v>217</v>
      </c>
      <c r="E195" s="2" t="n">
        <v>93</v>
      </c>
      <c r="F195" s="2" t="n">
        <v>2</v>
      </c>
      <c r="G195" s="1" t="str">
        <f aca="false">CONCATENATE("hsla(", IF(F195=1, 50, IF(F195&lt;1, 0, 110)),", 80%, ", TEXT(IF(F195&lt;1, F195*95, IF(F195&gt;1, 95/F195,70)),"###.##"),"%, 1.0)")</f>
        <v>hsla(110, 80%, 47.5%, 1.0)</v>
      </c>
      <c r="M195" s="2"/>
    </row>
    <row r="196" customFormat="false" ht="12.8" hidden="false" customHeight="false" outlineLevel="0" collapsed="false">
      <c r="A196" s="1" t="s">
        <v>7</v>
      </c>
      <c r="B196" s="1" t="s">
        <v>98</v>
      </c>
      <c r="C196" s="1" t="s">
        <v>206</v>
      </c>
      <c r="D196" s="2" t="s">
        <v>218</v>
      </c>
      <c r="E196" s="2" t="n">
        <v>135</v>
      </c>
      <c r="F196" s="2" t="n">
        <v>0.944444444444444</v>
      </c>
      <c r="G196" s="1" t="str">
        <f aca="false">CONCATENATE("hsla(", IF(F196=1, 50, IF(F196&lt;1, 0, 110)),", 80%, ", TEXT(IF(F196&lt;1, F196*95, IF(F196&gt;1, 95/F196,70)),"###.##"),"%, 1.0)")</f>
        <v>hsla(0, 80%, 89.72%, 1.0)</v>
      </c>
      <c r="M196" s="2"/>
    </row>
    <row r="197" customFormat="false" ht="12.8" hidden="false" customHeight="false" outlineLevel="0" collapsed="false">
      <c r="A197" s="1" t="s">
        <v>7</v>
      </c>
      <c r="B197" s="1" t="s">
        <v>98</v>
      </c>
      <c r="C197" s="1" t="s">
        <v>206</v>
      </c>
      <c r="D197" s="2" t="s">
        <v>219</v>
      </c>
      <c r="E197" s="2" t="n">
        <v>127</v>
      </c>
      <c r="F197" s="2" t="n">
        <v>1</v>
      </c>
      <c r="G197" s="1" t="str">
        <f aca="false">CONCATENATE("hsla(", IF(F197=1, 50, IF(F197&lt;1, 0, 110)),", 80%, ", TEXT(IF(F197&lt;1, F197*95, IF(F197&gt;1, 95/F197,70)),"###.##"),"%, 1.0)")</f>
        <v>hsla(50, 80%, 70%, 1.0)</v>
      </c>
      <c r="M197" s="2"/>
    </row>
    <row r="198" customFormat="false" ht="12.8" hidden="false" customHeight="false" outlineLevel="0" collapsed="false">
      <c r="A198" s="1" t="s">
        <v>7</v>
      </c>
      <c r="B198" s="1" t="s">
        <v>98</v>
      </c>
      <c r="C198" s="1" t="s">
        <v>206</v>
      </c>
      <c r="D198" s="2" t="s">
        <v>220</v>
      </c>
      <c r="E198" s="2" t="n">
        <v>37</v>
      </c>
      <c r="F198" s="2" t="n">
        <v>0.3</v>
      </c>
      <c r="G198" s="1" t="str">
        <f aca="false">CONCATENATE("hsla(", IF(F198=1, 50, IF(F198&lt;1, 0, 110)),", 80%, ", TEXT(IF(F198&lt;1, F198*95, IF(F198&gt;1, 95/F198,70)),"###.##"),"%, 1.0)")</f>
        <v>hsla(0, 80%, 28.5%, 1.0)</v>
      </c>
      <c r="M198" s="2"/>
    </row>
    <row r="199" customFormat="false" ht="12.8" hidden="false" customHeight="false" outlineLevel="0" collapsed="false">
      <c r="A199" s="1" t="s">
        <v>7</v>
      </c>
      <c r="B199" s="1" t="s">
        <v>98</v>
      </c>
      <c r="C199" s="1" t="s">
        <v>206</v>
      </c>
      <c r="D199" s="2" t="s">
        <v>221</v>
      </c>
      <c r="E199" s="2" t="n">
        <v>110</v>
      </c>
      <c r="F199" s="2" t="n">
        <v>1</v>
      </c>
      <c r="G199" s="1" t="str">
        <f aca="false">CONCATENATE("hsla(", IF(F199=1, 50, IF(F199&lt;1, 0, 110)),", 80%, ", TEXT(IF(F199&lt;1, F199*95, IF(F199&gt;1, 95/F199,70)),"###.##"),"%, 1.0)")</f>
        <v>hsla(50, 80%, 70%, 1.0)</v>
      </c>
      <c r="M199" s="2"/>
    </row>
    <row r="200" customFormat="false" ht="12.8" hidden="false" customHeight="false" outlineLevel="0" collapsed="false">
      <c r="A200" s="1" t="s">
        <v>7</v>
      </c>
      <c r="B200" s="1" t="s">
        <v>98</v>
      </c>
      <c r="C200" s="1" t="s">
        <v>206</v>
      </c>
      <c r="D200" s="2" t="s">
        <v>222</v>
      </c>
      <c r="E200" s="2" t="n">
        <v>5</v>
      </c>
      <c r="F200" s="2" t="n">
        <v>1</v>
      </c>
      <c r="G200" s="1" t="str">
        <f aca="false">CONCATENATE("hsla(", IF(F200=1, 50, IF(F200&lt;1, 0, 110)),", 80%, ", TEXT(IF(F200&lt;1, F200*95, IF(F200&gt;1, 95/F200,70)),"###.##"),"%, 1.0)")</f>
        <v>hsla(50, 80%, 70%, 1.0)</v>
      </c>
      <c r="M200" s="2"/>
    </row>
    <row r="201" customFormat="false" ht="12.8" hidden="false" customHeight="false" outlineLevel="0" collapsed="false">
      <c r="A201" s="1" t="s">
        <v>7</v>
      </c>
      <c r="B201" s="1" t="s">
        <v>98</v>
      </c>
      <c r="C201" s="1" t="s">
        <v>206</v>
      </c>
      <c r="D201" s="2" t="s">
        <v>223</v>
      </c>
      <c r="E201" s="2" t="n">
        <v>10</v>
      </c>
      <c r="F201" s="2" t="n">
        <v>1.8</v>
      </c>
      <c r="G201" s="1" t="str">
        <f aca="false">CONCATENATE("hsla(", IF(F201=1, 50, IF(F201&lt;1, 0, 110)),", 80%, ", TEXT(IF(F201&lt;1, F201*95, IF(F201&gt;1, 95/F201,70)),"###.##"),"%, 1.0)")</f>
        <v>hsla(110, 80%, 52.78%, 1.0)</v>
      </c>
      <c r="M201" s="2"/>
    </row>
    <row r="202" customFormat="false" ht="12.8" hidden="false" customHeight="false" outlineLevel="0" collapsed="false">
      <c r="A202" s="1" t="s">
        <v>7</v>
      </c>
      <c r="B202" s="1" t="s">
        <v>98</v>
      </c>
      <c r="C202" s="1" t="s">
        <v>206</v>
      </c>
      <c r="D202" s="2" t="s">
        <v>224</v>
      </c>
      <c r="E202" s="2" t="n">
        <v>66</v>
      </c>
      <c r="F202" s="2" t="n">
        <v>0.5</v>
      </c>
      <c r="G202" s="1" t="str">
        <f aca="false">CONCATENATE("hsla(", IF(F202=1, 50, IF(F202&lt;1, 0, 110)),", 80%, ", TEXT(IF(F202&lt;1, F202*95, IF(F202&gt;1, 95/F202,70)),"###.##"),"%, 1.0)")</f>
        <v>hsla(0, 80%, 47.5%, 1.0)</v>
      </c>
      <c r="M202" s="2"/>
    </row>
    <row r="203" customFormat="false" ht="12.8" hidden="false" customHeight="false" outlineLevel="0" collapsed="false">
      <c r="A203" s="1" t="s">
        <v>7</v>
      </c>
      <c r="B203" s="1" t="s">
        <v>98</v>
      </c>
      <c r="C203" s="1" t="s">
        <v>206</v>
      </c>
      <c r="D203" s="2" t="s">
        <v>225</v>
      </c>
      <c r="E203" s="2" t="n">
        <v>29</v>
      </c>
      <c r="F203" s="2" t="n">
        <v>0.678571428571429</v>
      </c>
      <c r="G203" s="1" t="str">
        <f aca="false">CONCATENATE("hsla(", IF(F203=1, 50, IF(F203&lt;1, 0, 110)),", 80%, ", TEXT(IF(F203&lt;1, F203*95, IF(F203&gt;1, 95/F203,70)),"###.##"),"%, 1.0)")</f>
        <v>hsla(0, 80%, 64.46%, 1.0)</v>
      </c>
      <c r="M203" s="2"/>
    </row>
    <row r="204" customFormat="false" ht="12.8" hidden="false" customHeight="false" outlineLevel="0" collapsed="false">
      <c r="A204" s="1" t="s">
        <v>7</v>
      </c>
      <c r="B204" s="1" t="s">
        <v>98</v>
      </c>
      <c r="C204" s="1" t="s">
        <v>206</v>
      </c>
      <c r="D204" s="2" t="s">
        <v>226</v>
      </c>
      <c r="E204" s="2" t="n">
        <v>8</v>
      </c>
      <c r="F204" s="2" t="n">
        <v>1</v>
      </c>
      <c r="G204" s="1" t="str">
        <f aca="false">CONCATENATE("hsla(", IF(F204=1, 50, IF(F204&lt;1, 0, 110)),", 80%, ", TEXT(IF(F204&lt;1, F204*95, IF(F204&gt;1, 95/F204,70)),"###.##"),"%, 1.0)")</f>
        <v>hsla(50, 80%, 70%, 1.0)</v>
      </c>
      <c r="M204" s="2"/>
    </row>
    <row r="205" customFormat="false" ht="12.8" hidden="false" customHeight="false" outlineLevel="0" collapsed="false">
      <c r="A205" s="1" t="s">
        <v>7</v>
      </c>
      <c r="B205" s="1" t="s">
        <v>98</v>
      </c>
      <c r="C205" s="1" t="s">
        <v>206</v>
      </c>
      <c r="D205" s="2" t="s">
        <v>227</v>
      </c>
      <c r="E205" s="2" t="n">
        <v>150</v>
      </c>
      <c r="F205" s="2" t="n">
        <v>1.33333333333333</v>
      </c>
      <c r="G205" s="1" t="str">
        <f aca="false">CONCATENATE("hsla(", IF(F205=1, 50, IF(F205&lt;1, 0, 110)),", 80%, ", TEXT(IF(F205&lt;1, F205*95, IF(F205&gt;1, 95/F205,70)),"###.##"),"%, 1.0)")</f>
        <v>hsla(110, 80%, 71.25%, 1.0)</v>
      </c>
      <c r="M205" s="2"/>
    </row>
    <row r="206" customFormat="false" ht="12.8" hidden="false" customHeight="false" outlineLevel="0" collapsed="false">
      <c r="A206" s="1" t="s">
        <v>7</v>
      </c>
      <c r="B206" s="1" t="s">
        <v>98</v>
      </c>
      <c r="C206" s="1" t="s">
        <v>206</v>
      </c>
      <c r="D206" s="2" t="s">
        <v>228</v>
      </c>
      <c r="E206" s="2" t="n">
        <v>147</v>
      </c>
      <c r="F206" s="2" t="n">
        <v>0.333333333333333</v>
      </c>
      <c r="G206" s="1" t="str">
        <f aca="false">CONCATENATE("hsla(", IF(F206=1, 50, IF(F206&lt;1, 0, 110)),", 80%, ", TEXT(IF(F206&lt;1, F206*95, IF(F206&gt;1, 95/F206,70)),"###.##"),"%, 1.0)")</f>
        <v>hsla(0, 80%, 31.67%, 1.0)</v>
      </c>
      <c r="M206" s="2"/>
    </row>
    <row r="207" customFormat="false" ht="12.8" hidden="false" customHeight="false" outlineLevel="0" collapsed="false">
      <c r="A207" s="1" t="s">
        <v>7</v>
      </c>
      <c r="B207" s="1" t="s">
        <v>98</v>
      </c>
      <c r="C207" s="1" t="s">
        <v>206</v>
      </c>
      <c r="D207" s="2" t="s">
        <v>229</v>
      </c>
      <c r="E207" s="2" t="n">
        <v>10</v>
      </c>
      <c r="F207" s="2" t="n">
        <v>0.5</v>
      </c>
      <c r="G207" s="1" t="str">
        <f aca="false">CONCATENATE("hsla(", IF(F207=1, 50, IF(F207&lt;1, 0, 110)),", 80%, ", TEXT(IF(F207&lt;1, F207*95, IF(F207&gt;1, 95/F207,70)),"###.##"),"%, 1.0)")</f>
        <v>hsla(0, 80%, 47.5%, 1.0)</v>
      </c>
      <c r="M207" s="2"/>
    </row>
    <row r="208" customFormat="false" ht="12.8" hidden="false" customHeight="false" outlineLevel="0" collapsed="false">
      <c r="A208" s="1" t="s">
        <v>7</v>
      </c>
      <c r="B208" s="1" t="s">
        <v>98</v>
      </c>
      <c r="C208" s="1" t="s">
        <v>206</v>
      </c>
      <c r="D208" s="2" t="s">
        <v>230</v>
      </c>
      <c r="E208" s="2" t="n">
        <v>98</v>
      </c>
      <c r="F208" s="2" t="n">
        <v>0.527027027027027</v>
      </c>
      <c r="G208" s="1" t="str">
        <f aca="false">CONCATENATE("hsla(", IF(F208=1, 50, IF(F208&lt;1, 0, 110)),", 80%, ", TEXT(IF(F208&lt;1, F208*95, IF(F208&gt;1, 95/F208,70)),"###.##"),"%, 1.0)")</f>
        <v>hsla(0, 80%, 50.07%, 1.0)</v>
      </c>
      <c r="M208" s="2"/>
    </row>
    <row r="209" customFormat="false" ht="12.8" hidden="false" customHeight="false" outlineLevel="0" collapsed="false">
      <c r="A209" s="1" t="s">
        <v>7</v>
      </c>
      <c r="B209" s="1" t="s">
        <v>98</v>
      </c>
      <c r="C209" s="1" t="s">
        <v>206</v>
      </c>
      <c r="D209" s="2" t="s">
        <v>231</v>
      </c>
      <c r="E209" s="2" t="n">
        <v>20</v>
      </c>
      <c r="F209" s="2" t="n">
        <v>0.805555555555556</v>
      </c>
      <c r="G209" s="1" t="str">
        <f aca="false">CONCATENATE("hsla(", IF(F209=1, 50, IF(F209&lt;1, 0, 110)),", 80%, ", TEXT(IF(F209&lt;1, F209*95, IF(F209&gt;1, 95/F209,70)),"###.##"),"%, 1.0)")</f>
        <v>hsla(0, 80%, 76.53%, 1.0)</v>
      </c>
      <c r="M209" s="2"/>
    </row>
    <row r="210" customFormat="false" ht="12.8" hidden="false" customHeight="false" outlineLevel="0" collapsed="false">
      <c r="A210" s="1" t="s">
        <v>7</v>
      </c>
      <c r="B210" s="1" t="s">
        <v>98</v>
      </c>
      <c r="C210" s="1" t="s">
        <v>206</v>
      </c>
      <c r="D210" s="2" t="s">
        <v>232</v>
      </c>
      <c r="E210" s="2" t="n">
        <v>9</v>
      </c>
      <c r="F210" s="2" t="n">
        <v>0.666666666666667</v>
      </c>
      <c r="G210" s="1" t="str">
        <f aca="false">CONCATENATE("hsla(", IF(F210=1, 50, IF(F210&lt;1, 0, 110)),", 80%, ", TEXT(IF(F210&lt;1, F210*95, IF(F210&gt;1, 95/F210,70)),"###.##"),"%, 1.0)")</f>
        <v>hsla(0, 80%, 63.33%, 1.0)</v>
      </c>
      <c r="M210" s="2"/>
    </row>
    <row r="211" customFormat="false" ht="12.8" hidden="false" customHeight="false" outlineLevel="0" collapsed="false">
      <c r="A211" s="1" t="s">
        <v>7</v>
      </c>
      <c r="B211" s="1" t="s">
        <v>98</v>
      </c>
      <c r="C211" s="1" t="s">
        <v>206</v>
      </c>
      <c r="D211" s="2" t="s">
        <v>233</v>
      </c>
      <c r="E211" s="2" t="n">
        <v>5</v>
      </c>
      <c r="F211" s="2" t="n">
        <v>0.434782608695652</v>
      </c>
      <c r="G211" s="1" t="str">
        <f aca="false">CONCATENATE("hsla(", IF(F211=1, 50, IF(F211&lt;1, 0, 110)),", 80%, ", TEXT(IF(F211&lt;1, F211*95, IF(F211&gt;1, 95/F211,70)),"###.##"),"%, 1.0)")</f>
        <v>hsla(0, 80%, 41.3%, 1.0)</v>
      </c>
      <c r="M211" s="2"/>
    </row>
    <row r="212" customFormat="false" ht="12.8" hidden="false" customHeight="false" outlineLevel="0" collapsed="false">
      <c r="A212" s="1" t="s">
        <v>7</v>
      </c>
      <c r="B212" s="1" t="s">
        <v>98</v>
      </c>
      <c r="C212" s="1" t="s">
        <v>234</v>
      </c>
      <c r="D212" s="2" t="s">
        <v>235</v>
      </c>
      <c r="E212" s="2" t="n">
        <v>41</v>
      </c>
      <c r="F212" s="2" t="n">
        <v>0.870967741935484</v>
      </c>
      <c r="G212" s="1" t="str">
        <f aca="false">CONCATENATE("hsla(", IF(F212=1, 50, IF(F212&lt;1, 0, 110)),", 80%, ", TEXT(IF(F212&lt;1, F212*95, IF(F212&gt;1, 95/F212,70)),"###.##"),"%, 1.0)")</f>
        <v>hsla(0, 80%, 82.74%, 1.0)</v>
      </c>
      <c r="M212" s="2"/>
    </row>
    <row r="213" customFormat="false" ht="12.8" hidden="false" customHeight="false" outlineLevel="0" collapsed="false">
      <c r="A213" s="1" t="s">
        <v>7</v>
      </c>
      <c r="B213" s="1" t="s">
        <v>98</v>
      </c>
      <c r="C213" s="1" t="s">
        <v>234</v>
      </c>
      <c r="D213" s="2" t="s">
        <v>236</v>
      </c>
      <c r="E213" s="2" t="n">
        <v>7</v>
      </c>
      <c r="F213" s="2" t="n">
        <v>0.742424242424242</v>
      </c>
      <c r="G213" s="1" t="str">
        <f aca="false">CONCATENATE("hsla(", IF(F213=1, 50, IF(F213&lt;1, 0, 110)),", 80%, ", TEXT(IF(F213&lt;1, F213*95, IF(F213&gt;1, 95/F213,70)),"###.##"),"%, 1.0)")</f>
        <v>hsla(0, 80%, 70.53%, 1.0)</v>
      </c>
      <c r="M213" s="2"/>
    </row>
    <row r="214" customFormat="false" ht="12.8" hidden="false" customHeight="false" outlineLevel="0" collapsed="false">
      <c r="A214" s="1" t="s">
        <v>7</v>
      </c>
      <c r="B214" s="1" t="s">
        <v>98</v>
      </c>
      <c r="C214" s="1" t="s">
        <v>234</v>
      </c>
      <c r="D214" s="2" t="s">
        <v>237</v>
      </c>
      <c r="E214" s="2" t="n">
        <v>20</v>
      </c>
      <c r="F214" s="2" t="n">
        <v>1</v>
      </c>
      <c r="G214" s="1" t="str">
        <f aca="false">CONCATENATE("hsla(", IF(F214=1, 50, IF(F214&lt;1, 0, 110)),", 80%, ", TEXT(IF(F214&lt;1, F214*95, IF(F214&gt;1, 95/F214,70)),"###.##"),"%, 1.0)")</f>
        <v>hsla(50, 80%, 70%, 1.0)</v>
      </c>
      <c r="M214" s="2"/>
    </row>
    <row r="215" customFormat="false" ht="12.8" hidden="false" customHeight="false" outlineLevel="0" collapsed="false">
      <c r="A215" s="1" t="s">
        <v>7</v>
      </c>
      <c r="B215" s="1" t="s">
        <v>98</v>
      </c>
      <c r="C215" s="1" t="s">
        <v>234</v>
      </c>
      <c r="D215" s="2" t="s">
        <v>238</v>
      </c>
      <c r="E215" s="2" t="n">
        <v>11</v>
      </c>
      <c r="F215" s="2" t="n">
        <v>0.666666666666667</v>
      </c>
      <c r="G215" s="1" t="str">
        <f aca="false">CONCATENATE("hsla(", IF(F215=1, 50, IF(F215&lt;1, 0, 110)),", 80%, ", TEXT(IF(F215&lt;1, F215*95, IF(F215&gt;1, 95/F215,70)),"###.##"),"%, 1.0)")</f>
        <v>hsla(0, 80%, 63.33%, 1.0)</v>
      </c>
      <c r="M215" s="2"/>
    </row>
    <row r="216" customFormat="false" ht="12.8" hidden="false" customHeight="false" outlineLevel="0" collapsed="false">
      <c r="A216" s="1" t="s">
        <v>7</v>
      </c>
      <c r="B216" s="1" t="s">
        <v>98</v>
      </c>
      <c r="C216" s="1" t="s">
        <v>234</v>
      </c>
      <c r="D216" s="2" t="s">
        <v>239</v>
      </c>
      <c r="E216" s="2" t="n">
        <v>134</v>
      </c>
      <c r="F216" s="2" t="n">
        <v>0.636363636363636</v>
      </c>
      <c r="G216" s="1" t="str">
        <f aca="false">CONCATENATE("hsla(", IF(F216=1, 50, IF(F216&lt;1, 0, 110)),", 80%, ", TEXT(IF(F216&lt;1, F216*95, IF(F216&gt;1, 95/F216,70)),"###.##"),"%, 1.0)")</f>
        <v>hsla(0, 80%, 60.45%, 1.0)</v>
      </c>
      <c r="M216" s="2"/>
    </row>
    <row r="217" customFormat="false" ht="12.8" hidden="false" customHeight="false" outlineLevel="0" collapsed="false">
      <c r="A217" s="1" t="s">
        <v>7</v>
      </c>
      <c r="B217" s="1" t="s">
        <v>98</v>
      </c>
      <c r="C217" s="1" t="s">
        <v>234</v>
      </c>
      <c r="D217" s="2" t="s">
        <v>240</v>
      </c>
      <c r="E217" s="2" t="n">
        <v>29</v>
      </c>
      <c r="F217" s="2" t="n">
        <v>0.4</v>
      </c>
      <c r="G217" s="1" t="str">
        <f aca="false">CONCATENATE("hsla(", IF(F217=1, 50, IF(F217&lt;1, 0, 110)),", 80%, ", TEXT(IF(F217&lt;1, F217*95, IF(F217&gt;1, 95/F217,70)),"###.##"),"%, 1.0)")</f>
        <v>hsla(0, 80%, 38%, 1.0)</v>
      </c>
      <c r="M217" s="2"/>
    </row>
    <row r="218" customFormat="false" ht="12.8" hidden="false" customHeight="false" outlineLevel="0" collapsed="false">
      <c r="A218" s="1" t="s">
        <v>7</v>
      </c>
      <c r="B218" s="1" t="s">
        <v>98</v>
      </c>
      <c r="C218" s="1" t="s">
        <v>234</v>
      </c>
      <c r="D218" s="2" t="s">
        <v>241</v>
      </c>
      <c r="E218" s="2" t="n">
        <v>7</v>
      </c>
      <c r="F218" s="2" t="n">
        <v>0.777777777777778</v>
      </c>
      <c r="G218" s="1" t="str">
        <f aca="false">CONCATENATE("hsla(", IF(F218=1, 50, IF(F218&lt;1, 0, 110)),", 80%, ", TEXT(IF(F218&lt;1, F218*95, IF(F218&gt;1, 95/F218,70)),"###.##"),"%, 1.0)")</f>
        <v>hsla(0, 80%, 73.89%, 1.0)</v>
      </c>
      <c r="M218" s="2"/>
    </row>
    <row r="219" customFormat="false" ht="12.8" hidden="false" customHeight="false" outlineLevel="0" collapsed="false">
      <c r="A219" s="1" t="s">
        <v>7</v>
      </c>
      <c r="B219" s="1" t="s">
        <v>98</v>
      </c>
      <c r="C219" s="1" t="s">
        <v>242</v>
      </c>
      <c r="D219" s="2" t="s">
        <v>243</v>
      </c>
      <c r="E219" s="2" t="n">
        <v>193</v>
      </c>
      <c r="F219" s="2" t="n">
        <v>0.65625</v>
      </c>
      <c r="G219" s="1" t="str">
        <f aca="false">CONCATENATE("hsla(", IF(F219=1, 50, IF(F219&lt;1, 0, 110)),", 80%, ", TEXT(IF(F219&lt;1, F219*95, IF(F219&gt;1, 95/F219,70)),"###.##"),"%, 1.0)")</f>
        <v>hsla(0, 80%, 62.34%, 1.0)</v>
      </c>
      <c r="M219" s="2"/>
    </row>
    <row r="220" customFormat="false" ht="12.8" hidden="false" customHeight="false" outlineLevel="0" collapsed="false">
      <c r="A220" s="1" t="s">
        <v>7</v>
      </c>
      <c r="B220" s="1" t="s">
        <v>98</v>
      </c>
      <c r="C220" s="1" t="s">
        <v>242</v>
      </c>
      <c r="D220" s="2" t="s">
        <v>244</v>
      </c>
      <c r="E220" s="2" t="n">
        <v>57</v>
      </c>
      <c r="F220" s="2" t="n">
        <v>0.414634146341463</v>
      </c>
      <c r="G220" s="1" t="str">
        <f aca="false">CONCATENATE("hsla(", IF(F220=1, 50, IF(F220&lt;1, 0, 110)),", 80%, ", TEXT(IF(F220&lt;1, F220*95, IF(F220&gt;1, 95/F220,70)),"###.##"),"%, 1.0)")</f>
        <v>hsla(0, 80%, 39.39%, 1.0)</v>
      </c>
      <c r="M220" s="2"/>
    </row>
    <row r="221" customFormat="false" ht="12.8" hidden="false" customHeight="false" outlineLevel="0" collapsed="false">
      <c r="A221" s="1" t="s">
        <v>7</v>
      </c>
      <c r="B221" s="1" t="s">
        <v>98</v>
      </c>
      <c r="C221" s="1" t="s">
        <v>242</v>
      </c>
      <c r="D221" s="2" t="s">
        <v>245</v>
      </c>
      <c r="E221" s="2" t="n">
        <v>27</v>
      </c>
      <c r="F221" s="2" t="n">
        <v>1</v>
      </c>
      <c r="G221" s="1" t="str">
        <f aca="false">CONCATENATE("hsla(", IF(F221=1, 50, IF(F221&lt;1, 0, 110)),", 80%, ", TEXT(IF(F221&lt;1, F221*95, IF(F221&gt;1, 95/F221,70)),"###.##"),"%, 1.0)")</f>
        <v>hsla(50, 80%, 70%, 1.0)</v>
      </c>
      <c r="M221" s="2"/>
    </row>
    <row r="222" customFormat="false" ht="12.8" hidden="false" customHeight="false" outlineLevel="0" collapsed="false">
      <c r="A222" s="1" t="s">
        <v>7</v>
      </c>
      <c r="B222" s="1" t="s">
        <v>98</v>
      </c>
      <c r="C222" s="1" t="s">
        <v>242</v>
      </c>
      <c r="D222" s="2" t="s">
        <v>246</v>
      </c>
      <c r="E222" s="2" t="n">
        <v>51</v>
      </c>
      <c r="F222" s="2" t="n">
        <v>0.529411764705882</v>
      </c>
      <c r="G222" s="1" t="str">
        <f aca="false">CONCATENATE("hsla(", IF(F222=1, 50, IF(F222&lt;1, 0, 110)),", 80%, ", TEXT(IF(F222&lt;1, F222*95, IF(F222&gt;1, 95/F222,70)),"###.##"),"%, 1.0)")</f>
        <v>hsla(0, 80%, 50.29%, 1.0)</v>
      </c>
      <c r="M222" s="2"/>
    </row>
    <row r="223" customFormat="false" ht="12.8" hidden="false" customHeight="false" outlineLevel="0" collapsed="false">
      <c r="A223" s="1" t="s">
        <v>7</v>
      </c>
      <c r="B223" s="1" t="s">
        <v>98</v>
      </c>
      <c r="C223" s="1" t="s">
        <v>242</v>
      </c>
      <c r="D223" s="2" t="s">
        <v>247</v>
      </c>
      <c r="E223" s="2" t="n">
        <v>2</v>
      </c>
      <c r="F223" s="2" t="n">
        <v>0.841463414634146</v>
      </c>
      <c r="G223" s="1" t="str">
        <f aca="false">CONCATENATE("hsla(", IF(F223=1, 50, IF(F223&lt;1, 0, 110)),", 80%, ", TEXT(IF(F223&lt;1, F223*95, IF(F223&gt;1, 95/F223,70)),"###.##"),"%, 1.0)")</f>
        <v>hsla(0, 80%, 79.94%, 1.0)</v>
      </c>
      <c r="M223" s="2"/>
    </row>
    <row r="224" customFormat="false" ht="12.8" hidden="false" customHeight="false" outlineLevel="0" collapsed="false">
      <c r="A224" s="1" t="s">
        <v>7</v>
      </c>
      <c r="B224" s="1" t="s">
        <v>98</v>
      </c>
      <c r="C224" s="1" t="s">
        <v>242</v>
      </c>
      <c r="D224" s="2" t="s">
        <v>248</v>
      </c>
      <c r="E224" s="2" t="n">
        <v>42</v>
      </c>
      <c r="F224" s="2" t="n">
        <v>0.75</v>
      </c>
      <c r="G224" s="1" t="str">
        <f aca="false">CONCATENATE("hsla(", IF(F224=1, 50, IF(F224&lt;1, 0, 110)),", 80%, ", TEXT(IF(F224&lt;1, F224*95, IF(F224&gt;1, 95/F224,70)),"###.##"),"%, 1.0)")</f>
        <v>hsla(0, 80%, 71.25%, 1.0)</v>
      </c>
      <c r="M224" s="2"/>
    </row>
    <row r="225" customFormat="false" ht="12.8" hidden="false" customHeight="false" outlineLevel="0" collapsed="false">
      <c r="A225" s="1" t="s">
        <v>7</v>
      </c>
      <c r="B225" s="1" t="s">
        <v>98</v>
      </c>
      <c r="C225" s="1" t="s">
        <v>242</v>
      </c>
      <c r="D225" s="2" t="s">
        <v>249</v>
      </c>
      <c r="E225" s="2" t="n">
        <v>9</v>
      </c>
      <c r="F225" s="2" t="n">
        <v>2.39024390243902</v>
      </c>
      <c r="G225" s="1" t="str">
        <f aca="false">CONCATENATE("hsla(", IF(F225=1, 50, IF(F225&lt;1, 0, 110)),", 80%, ", TEXT(IF(F225&lt;1, F225*95, IF(F225&gt;1, 95/F225,70)),"###.##"),"%, 1.0)")</f>
        <v>hsla(110, 80%, 39.74%, 1.0)</v>
      </c>
      <c r="M225" s="2"/>
    </row>
    <row r="226" customFormat="false" ht="12.8" hidden="false" customHeight="false" outlineLevel="0" collapsed="false">
      <c r="A226" s="1" t="s">
        <v>7</v>
      </c>
      <c r="B226" s="1" t="s">
        <v>98</v>
      </c>
      <c r="C226" s="1" t="s">
        <v>250</v>
      </c>
      <c r="D226" s="2" t="s">
        <v>251</v>
      </c>
      <c r="E226" s="2" t="n">
        <v>49</v>
      </c>
      <c r="F226" s="2" t="n">
        <v>0.666666666666667</v>
      </c>
      <c r="G226" s="1" t="str">
        <f aca="false">CONCATENATE("hsla(", IF(F226=1, 50, IF(F226&lt;1, 0, 110)),", 80%, ", TEXT(IF(F226&lt;1, F226*95, IF(F226&gt;1, 95/F226,70)),"###.##"),"%, 1.0)")</f>
        <v>hsla(0, 80%, 63.33%, 1.0)</v>
      </c>
      <c r="M226" s="2"/>
    </row>
    <row r="227" customFormat="false" ht="12.8" hidden="false" customHeight="false" outlineLevel="0" collapsed="false">
      <c r="A227" s="1" t="s">
        <v>7</v>
      </c>
      <c r="B227" s="1" t="s">
        <v>98</v>
      </c>
      <c r="C227" s="1" t="s">
        <v>250</v>
      </c>
      <c r="D227" s="2" t="s">
        <v>252</v>
      </c>
      <c r="E227" s="2" t="n">
        <v>21</v>
      </c>
      <c r="F227" s="2" t="n">
        <v>2.33333333333333</v>
      </c>
      <c r="G227" s="1" t="str">
        <f aca="false">CONCATENATE("hsla(", IF(F227=1, 50, IF(F227&lt;1, 0, 110)),", 80%, ", TEXT(IF(F227&lt;1, F227*95, IF(F227&gt;1, 95/F227,70)),"###.##"),"%, 1.0)")</f>
        <v>hsla(110, 80%, 40.71%, 1.0)</v>
      </c>
      <c r="M227" s="2"/>
    </row>
    <row r="228" customFormat="false" ht="12.8" hidden="false" customHeight="false" outlineLevel="0" collapsed="false">
      <c r="A228" s="1" t="s">
        <v>7</v>
      </c>
      <c r="B228" s="1" t="s">
        <v>98</v>
      </c>
      <c r="C228" s="1" t="s">
        <v>250</v>
      </c>
      <c r="D228" s="2" t="s">
        <v>253</v>
      </c>
      <c r="E228" s="2" t="n">
        <v>100</v>
      </c>
      <c r="F228" s="2" t="n">
        <v>0.821428571428571</v>
      </c>
      <c r="G228" s="1" t="str">
        <f aca="false">CONCATENATE("hsla(", IF(F228=1, 50, IF(F228&lt;1, 0, 110)),", 80%, ", TEXT(IF(F228&lt;1, F228*95, IF(F228&gt;1, 95/F228,70)),"###.##"),"%, 1.0)")</f>
        <v>hsla(0, 80%, 78.04%, 1.0)</v>
      </c>
      <c r="M228" s="2"/>
    </row>
    <row r="229" customFormat="false" ht="12.8" hidden="false" customHeight="false" outlineLevel="0" collapsed="false">
      <c r="A229" s="1" t="s">
        <v>7</v>
      </c>
      <c r="B229" s="1" t="s">
        <v>98</v>
      </c>
      <c r="C229" s="1" t="s">
        <v>250</v>
      </c>
      <c r="D229" s="2" t="s">
        <v>254</v>
      </c>
      <c r="E229" s="2" t="n">
        <v>16</v>
      </c>
      <c r="F229" s="2" t="n">
        <v>1.14024390243902</v>
      </c>
      <c r="G229" s="1" t="str">
        <f aca="false">CONCATENATE("hsla(", IF(F229=1, 50, IF(F229&lt;1, 0, 110)),", 80%, ", TEXT(IF(F229&lt;1, F229*95, IF(F229&gt;1, 95/F229,70)),"###.##"),"%, 1.0)")</f>
        <v>hsla(110, 80%, 83.32%, 1.0)</v>
      </c>
      <c r="M229" s="2"/>
    </row>
    <row r="230" customFormat="false" ht="12.8" hidden="false" customHeight="false" outlineLevel="0" collapsed="false">
      <c r="A230" s="1" t="s">
        <v>7</v>
      </c>
      <c r="B230" s="1" t="s">
        <v>98</v>
      </c>
      <c r="C230" s="1" t="s">
        <v>250</v>
      </c>
      <c r="D230" s="2" t="s">
        <v>255</v>
      </c>
      <c r="E230" s="2" t="n">
        <v>40</v>
      </c>
      <c r="F230" s="2" t="n">
        <v>1</v>
      </c>
      <c r="G230" s="1" t="str">
        <f aca="false">CONCATENATE("hsla(", IF(F230=1, 50, IF(F230&lt;1, 0, 110)),", 80%, ", TEXT(IF(F230&lt;1, F230*95, IF(F230&gt;1, 95/F230,70)),"###.##"),"%, 1.0)")</f>
        <v>hsla(50, 80%, 70%, 1.0)</v>
      </c>
      <c r="M230" s="2"/>
    </row>
    <row r="231" customFormat="false" ht="12.8" hidden="false" customHeight="false" outlineLevel="0" collapsed="false">
      <c r="A231" s="1" t="s">
        <v>7</v>
      </c>
      <c r="B231" s="1" t="s">
        <v>98</v>
      </c>
      <c r="C231" s="1" t="s">
        <v>250</v>
      </c>
      <c r="D231" s="2" t="s">
        <v>256</v>
      </c>
      <c r="E231" s="2" t="n">
        <v>6</v>
      </c>
      <c r="F231" s="2" t="n">
        <v>1.16666666666667</v>
      </c>
      <c r="G231" s="1" t="str">
        <f aca="false">CONCATENATE("hsla(", IF(F231=1, 50, IF(F231&lt;1, 0, 110)),", 80%, ", TEXT(IF(F231&lt;1, F231*95, IF(F231&gt;1, 95/F231,70)),"###.##"),"%, 1.0)")</f>
        <v>hsla(110, 80%, 81.43%, 1.0)</v>
      </c>
      <c r="M231" s="2"/>
    </row>
    <row r="232" customFormat="false" ht="12.8" hidden="false" customHeight="false" outlineLevel="0" collapsed="false">
      <c r="A232" s="1" t="s">
        <v>7</v>
      </c>
      <c r="B232" s="1" t="s">
        <v>98</v>
      </c>
      <c r="C232" s="1" t="s">
        <v>250</v>
      </c>
      <c r="D232" s="2" t="s">
        <v>257</v>
      </c>
      <c r="E232" s="2" t="n">
        <v>2</v>
      </c>
      <c r="F232" s="2" t="n">
        <v>2.09090909090909</v>
      </c>
      <c r="G232" s="1" t="str">
        <f aca="false">CONCATENATE("hsla(", IF(F232=1, 50, IF(F232&lt;1, 0, 110)),", 80%, ", TEXT(IF(F232&lt;1, F232*95, IF(F232&gt;1, 95/F232,70)),"###.##"),"%, 1.0)")</f>
        <v>hsla(110, 80%, 45.43%, 1.0)</v>
      </c>
      <c r="M232" s="2"/>
    </row>
    <row r="233" customFormat="false" ht="12.8" hidden="false" customHeight="false" outlineLevel="0" collapsed="false">
      <c r="A233" s="1" t="s">
        <v>7</v>
      </c>
      <c r="B233" s="1" t="s">
        <v>98</v>
      </c>
      <c r="C233" s="1" t="s">
        <v>250</v>
      </c>
      <c r="D233" s="2" t="s">
        <v>258</v>
      </c>
      <c r="E233" s="2" t="n">
        <v>46</v>
      </c>
      <c r="F233" s="2" t="n">
        <v>0.333333333333333</v>
      </c>
      <c r="G233" s="1" t="str">
        <f aca="false">CONCATENATE("hsla(", IF(F233=1, 50, IF(F233&lt;1, 0, 110)),", 80%, ", TEXT(IF(F233&lt;1, F233*95, IF(F233&gt;1, 95/F233,70)),"###.##"),"%, 1.0)")</f>
        <v>hsla(0, 80%, 31.67%, 1.0)</v>
      </c>
      <c r="M233" s="2"/>
    </row>
    <row r="234" customFormat="false" ht="12.8" hidden="false" customHeight="false" outlineLevel="0" collapsed="false">
      <c r="A234" s="1" t="s">
        <v>7</v>
      </c>
      <c r="B234" s="1" t="s">
        <v>98</v>
      </c>
      <c r="C234" s="1" t="s">
        <v>250</v>
      </c>
      <c r="D234" s="2" t="s">
        <v>259</v>
      </c>
      <c r="E234" s="2" t="n">
        <v>20</v>
      </c>
      <c r="F234" s="2" t="n">
        <v>0.85</v>
      </c>
      <c r="G234" s="1" t="str">
        <f aca="false">CONCATENATE("hsla(", IF(F234=1, 50, IF(F234&lt;1, 0, 110)),", 80%, ", TEXT(IF(F234&lt;1, F234*95, IF(F234&gt;1, 95/F234,70)),"###.##"),"%, 1.0)")</f>
        <v>hsla(0, 80%, 80.75%, 1.0)</v>
      </c>
      <c r="M234" s="2"/>
    </row>
    <row r="235" customFormat="false" ht="12.8" hidden="false" customHeight="false" outlineLevel="0" collapsed="false">
      <c r="A235" s="1" t="s">
        <v>7</v>
      </c>
      <c r="B235" s="1" t="s">
        <v>98</v>
      </c>
      <c r="C235" s="1" t="s">
        <v>250</v>
      </c>
      <c r="D235" s="2" t="s">
        <v>260</v>
      </c>
      <c r="E235" s="2" t="n">
        <v>5</v>
      </c>
      <c r="F235" s="2" t="n">
        <v>0.714285714285714</v>
      </c>
      <c r="G235" s="1" t="str">
        <f aca="false">CONCATENATE("hsla(", IF(F235=1, 50, IF(F235&lt;1, 0, 110)),", 80%, ", TEXT(IF(F235&lt;1, F235*95, IF(F235&gt;1, 95/F235,70)),"###.##"),"%, 1.0)")</f>
        <v>hsla(0, 80%, 67.86%, 1.0)</v>
      </c>
      <c r="M235" s="2"/>
    </row>
    <row r="236" customFormat="false" ht="12.8" hidden="false" customHeight="false" outlineLevel="0" collapsed="false">
      <c r="A236" s="1" t="s">
        <v>7</v>
      </c>
      <c r="B236" s="1" t="s">
        <v>98</v>
      </c>
      <c r="C236" s="1" t="s">
        <v>250</v>
      </c>
      <c r="D236" s="2" t="s">
        <v>261</v>
      </c>
      <c r="E236" s="2" t="n">
        <v>24</v>
      </c>
      <c r="F236" s="2" t="n">
        <v>0.6</v>
      </c>
      <c r="G236" s="1" t="str">
        <f aca="false">CONCATENATE("hsla(", IF(F236=1, 50, IF(F236&lt;1, 0, 110)),", 80%, ", TEXT(IF(F236&lt;1, F236*95, IF(F236&gt;1, 95/F236,70)),"###.##"),"%, 1.0)")</f>
        <v>hsla(0, 80%, 57%, 1.0)</v>
      </c>
      <c r="M236" s="2"/>
    </row>
    <row r="237" customFormat="false" ht="12.8" hidden="false" customHeight="false" outlineLevel="0" collapsed="false">
      <c r="A237" s="1" t="s">
        <v>7</v>
      </c>
      <c r="B237" s="1" t="s">
        <v>98</v>
      </c>
      <c r="C237" s="1" t="s">
        <v>250</v>
      </c>
      <c r="D237" s="2" t="s">
        <v>262</v>
      </c>
      <c r="E237" s="2" t="n">
        <v>131</v>
      </c>
      <c r="F237" s="2" t="n">
        <v>0.466666666666667</v>
      </c>
      <c r="G237" s="1" t="str">
        <f aca="false">CONCATENATE("hsla(", IF(F237=1, 50, IF(F237&lt;1, 0, 110)),", 80%, ", TEXT(IF(F237&lt;1, F237*95, IF(F237&gt;1, 95/F237,70)),"###.##"),"%, 1.0)")</f>
        <v>hsla(0, 80%, 44.33%, 1.0)</v>
      </c>
      <c r="M237" s="2"/>
    </row>
    <row r="238" customFormat="false" ht="12.8" hidden="false" customHeight="false" outlineLevel="0" collapsed="false">
      <c r="A238" s="1" t="s">
        <v>7</v>
      </c>
      <c r="B238" s="1" t="s">
        <v>98</v>
      </c>
      <c r="C238" s="1" t="s">
        <v>250</v>
      </c>
      <c r="D238" s="2" t="s">
        <v>263</v>
      </c>
      <c r="E238" s="2" t="n">
        <v>43</v>
      </c>
      <c r="F238" s="2" t="n">
        <v>0.5</v>
      </c>
      <c r="G238" s="1" t="str">
        <f aca="false">CONCATENATE("hsla(", IF(F238=1, 50, IF(F238&lt;1, 0, 110)),", 80%, ", TEXT(IF(F238&lt;1, F238*95, IF(F238&gt;1, 95/F238,70)),"###.##"),"%, 1.0)")</f>
        <v>hsla(0, 80%, 47.5%, 1.0)</v>
      </c>
      <c r="M238" s="2"/>
    </row>
    <row r="239" customFormat="false" ht="12.8" hidden="false" customHeight="false" outlineLevel="0" collapsed="false">
      <c r="A239" s="1" t="s">
        <v>7</v>
      </c>
      <c r="B239" s="1" t="s">
        <v>98</v>
      </c>
      <c r="C239" s="1" t="s">
        <v>250</v>
      </c>
      <c r="D239" s="2" t="s">
        <v>264</v>
      </c>
      <c r="E239" s="2" t="n">
        <v>44</v>
      </c>
      <c r="F239" s="2" t="n">
        <v>0.75</v>
      </c>
      <c r="G239" s="1" t="str">
        <f aca="false">CONCATENATE("hsla(", IF(F239=1, 50, IF(F239&lt;1, 0, 110)),", 80%, ", TEXT(IF(F239&lt;1, F239*95, IF(F239&gt;1, 95/F239,70)),"###.##"),"%, 1.0)")</f>
        <v>hsla(0, 80%, 71.25%, 1.0)</v>
      </c>
      <c r="M239" s="2"/>
    </row>
    <row r="240" customFormat="false" ht="12.8" hidden="false" customHeight="false" outlineLevel="0" collapsed="false">
      <c r="A240" s="1" t="s">
        <v>7</v>
      </c>
      <c r="B240" s="1" t="s">
        <v>98</v>
      </c>
      <c r="C240" s="1" t="s">
        <v>250</v>
      </c>
      <c r="D240" s="2" t="s">
        <v>265</v>
      </c>
      <c r="E240" s="2" t="n">
        <v>47</v>
      </c>
      <c r="F240" s="2" t="n">
        <v>2</v>
      </c>
      <c r="G240" s="1" t="str">
        <f aca="false">CONCATENATE("hsla(", IF(F240=1, 50, IF(F240&lt;1, 0, 110)),", 80%, ", TEXT(IF(F240&lt;1, F240*95, IF(F240&gt;1, 95/F240,70)),"###.##"),"%, 1.0)")</f>
        <v>hsla(110, 80%, 47.5%, 1.0)</v>
      </c>
      <c r="M240" s="2"/>
    </row>
    <row r="241" customFormat="false" ht="12.8" hidden="false" customHeight="false" outlineLevel="0" collapsed="false">
      <c r="A241" s="1" t="s">
        <v>7</v>
      </c>
      <c r="B241" s="1" t="s">
        <v>98</v>
      </c>
      <c r="C241" s="1" t="s">
        <v>250</v>
      </c>
      <c r="D241" s="2" t="s">
        <v>266</v>
      </c>
      <c r="E241" s="2" t="n">
        <v>2</v>
      </c>
      <c r="F241" s="2" t="n">
        <v>1.30769230769231</v>
      </c>
      <c r="G241" s="1" t="str">
        <f aca="false">CONCATENATE("hsla(", IF(F241=1, 50, IF(F241&lt;1, 0, 110)),", 80%, ", TEXT(IF(F241&lt;1, F241*95, IF(F241&gt;1, 95/F241,70)),"###.##"),"%, 1.0)")</f>
        <v>hsla(110, 80%, 72.65%, 1.0)</v>
      </c>
      <c r="M241" s="2"/>
    </row>
    <row r="242" customFormat="false" ht="12.8" hidden="false" customHeight="false" outlineLevel="0" collapsed="false">
      <c r="A242" s="1" t="s">
        <v>7</v>
      </c>
      <c r="B242" s="1" t="s">
        <v>98</v>
      </c>
      <c r="C242" s="1" t="s">
        <v>250</v>
      </c>
      <c r="D242" s="2" t="s">
        <v>267</v>
      </c>
      <c r="E242" s="2" t="n">
        <v>32</v>
      </c>
      <c r="F242" s="2" t="n">
        <v>0.857142857142857</v>
      </c>
      <c r="G242" s="1" t="str">
        <f aca="false">CONCATENATE("hsla(", IF(F242=1, 50, IF(F242&lt;1, 0, 110)),", 80%, ", TEXT(IF(F242&lt;1, F242*95, IF(F242&gt;1, 95/F242,70)),"###.##"),"%, 1.0)")</f>
        <v>hsla(0, 80%, 81.43%, 1.0)</v>
      </c>
      <c r="M242" s="2"/>
    </row>
    <row r="243" customFormat="false" ht="12.8" hidden="false" customHeight="false" outlineLevel="0" collapsed="false">
      <c r="A243" s="1" t="s">
        <v>7</v>
      </c>
      <c r="B243" s="1" t="s">
        <v>98</v>
      </c>
      <c r="C243" s="1" t="s">
        <v>250</v>
      </c>
      <c r="D243" s="2" t="s">
        <v>268</v>
      </c>
      <c r="E243" s="2" t="n">
        <v>24</v>
      </c>
      <c r="F243" s="2" t="n">
        <v>0.5</v>
      </c>
      <c r="G243" s="1" t="str">
        <f aca="false">CONCATENATE("hsla(", IF(F243=1, 50, IF(F243&lt;1, 0, 110)),", 80%, ", TEXT(IF(F243&lt;1, F243*95, IF(F243&gt;1, 95/F243,70)),"###.##"),"%, 1.0)")</f>
        <v>hsla(0, 80%, 47.5%, 1.0)</v>
      </c>
      <c r="M243" s="2"/>
    </row>
    <row r="244" customFormat="false" ht="12.8" hidden="false" customHeight="false" outlineLevel="0" collapsed="false">
      <c r="A244" s="1" t="s">
        <v>7</v>
      </c>
      <c r="B244" s="1" t="s">
        <v>98</v>
      </c>
      <c r="C244" s="1" t="s">
        <v>250</v>
      </c>
      <c r="D244" s="2" t="s">
        <v>269</v>
      </c>
      <c r="E244" s="2" t="n">
        <v>31</v>
      </c>
      <c r="F244" s="2" t="n">
        <v>1.42857142857143</v>
      </c>
      <c r="G244" s="1" t="str">
        <f aca="false">CONCATENATE("hsla(", IF(F244=1, 50, IF(F244&lt;1, 0, 110)),", 80%, ", TEXT(IF(F244&lt;1, F244*95, IF(F244&gt;1, 95/F244,70)),"###.##"),"%, 1.0)")</f>
        <v>hsla(110, 80%, 66.5%, 1.0)</v>
      </c>
      <c r="M244" s="2"/>
    </row>
    <row r="245" customFormat="false" ht="12.8" hidden="false" customHeight="false" outlineLevel="0" collapsed="false">
      <c r="A245" s="1" t="s">
        <v>7</v>
      </c>
      <c r="B245" s="1" t="s">
        <v>98</v>
      </c>
      <c r="C245" s="1" t="s">
        <v>250</v>
      </c>
      <c r="D245" s="2" t="s">
        <v>270</v>
      </c>
      <c r="E245" s="2" t="n">
        <v>7</v>
      </c>
      <c r="F245" s="2" t="n">
        <v>3.66666666666667</v>
      </c>
      <c r="G245" s="1" t="str">
        <f aca="false">CONCATENATE("hsla(", IF(F245=1, 50, IF(F245&lt;1, 0, 110)),", 80%, ", TEXT(IF(F245&lt;1, F245*95, IF(F245&gt;1, 95/F245,70)),"###.##"),"%, 1.0)")</f>
        <v>hsla(110, 80%, 25.91%, 1.0)</v>
      </c>
      <c r="M245" s="2"/>
    </row>
    <row r="246" customFormat="false" ht="12.8" hidden="false" customHeight="false" outlineLevel="0" collapsed="false">
      <c r="A246" s="1" t="s">
        <v>7</v>
      </c>
      <c r="B246" s="1" t="s">
        <v>98</v>
      </c>
      <c r="C246" s="1" t="s">
        <v>250</v>
      </c>
      <c r="D246" s="2" t="s">
        <v>271</v>
      </c>
      <c r="E246" s="2" t="n">
        <v>11</v>
      </c>
      <c r="F246" s="2" t="n">
        <v>0.909090909090909</v>
      </c>
      <c r="G246" s="1" t="str">
        <f aca="false">CONCATENATE("hsla(", IF(F246=1, 50, IF(F246&lt;1, 0, 110)),", 80%, ", TEXT(IF(F246&lt;1, F246*95, IF(F246&gt;1, 95/F246,70)),"###.##"),"%, 1.0)")</f>
        <v>hsla(0, 80%, 86.36%, 1.0)</v>
      </c>
      <c r="M246" s="2"/>
    </row>
    <row r="247" customFormat="false" ht="12.8" hidden="false" customHeight="false" outlineLevel="0" collapsed="false">
      <c r="A247" s="1" t="s">
        <v>7</v>
      </c>
      <c r="B247" s="1" t="s">
        <v>98</v>
      </c>
      <c r="C247" s="1" t="s">
        <v>250</v>
      </c>
      <c r="D247" s="2" t="s">
        <v>272</v>
      </c>
      <c r="E247" s="2" t="n">
        <v>78</v>
      </c>
      <c r="F247" s="2" t="n">
        <v>1</v>
      </c>
      <c r="G247" s="1" t="str">
        <f aca="false">CONCATENATE("hsla(", IF(F247=1, 50, IF(F247&lt;1, 0, 110)),", 80%, ", TEXT(IF(F247&lt;1, F247*95, IF(F247&gt;1, 95/F247,70)),"###.##"),"%, 1.0)")</f>
        <v>hsla(50, 80%, 70%, 1.0)</v>
      </c>
      <c r="M247" s="2"/>
    </row>
    <row r="248" customFormat="false" ht="12.8" hidden="false" customHeight="false" outlineLevel="0" collapsed="false">
      <c r="A248" s="1" t="s">
        <v>7</v>
      </c>
      <c r="B248" s="1" t="s">
        <v>98</v>
      </c>
      <c r="C248" s="1" t="s">
        <v>250</v>
      </c>
      <c r="D248" s="2" t="s">
        <v>273</v>
      </c>
      <c r="E248" s="2" t="n">
        <v>18</v>
      </c>
      <c r="F248" s="2" t="n">
        <v>0.3</v>
      </c>
      <c r="G248" s="1" t="str">
        <f aca="false">CONCATENATE("hsla(", IF(F248=1, 50, IF(F248&lt;1, 0, 110)),", 80%, ", TEXT(IF(F248&lt;1, F248*95, IF(F248&gt;1, 95/F248,70)),"###.##"),"%, 1.0)")</f>
        <v>hsla(0, 80%, 28.5%, 1.0)</v>
      </c>
      <c r="M248" s="2"/>
    </row>
    <row r="249" customFormat="false" ht="12.8" hidden="false" customHeight="false" outlineLevel="0" collapsed="false">
      <c r="A249" s="1" t="s">
        <v>7</v>
      </c>
      <c r="B249" s="1" t="s">
        <v>98</v>
      </c>
      <c r="C249" s="1" t="s">
        <v>250</v>
      </c>
      <c r="D249" s="2" t="s">
        <v>274</v>
      </c>
      <c r="E249" s="2" t="n">
        <v>17</v>
      </c>
      <c r="F249" s="2" t="n">
        <v>0.416666666666667</v>
      </c>
      <c r="G249" s="1" t="str">
        <f aca="false">CONCATENATE("hsla(", IF(F249=1, 50, IF(F249&lt;1, 0, 110)),", 80%, ", TEXT(IF(F249&lt;1, F249*95, IF(F249&gt;1, 95/F249,70)),"###.##"),"%, 1.0)")</f>
        <v>hsla(0, 80%, 39.58%, 1.0)</v>
      </c>
      <c r="M249" s="2"/>
    </row>
    <row r="250" customFormat="false" ht="12.8" hidden="false" customHeight="false" outlineLevel="0" collapsed="false">
      <c r="A250" s="1" t="s">
        <v>7</v>
      </c>
      <c r="B250" s="1" t="s">
        <v>98</v>
      </c>
      <c r="C250" s="1" t="s">
        <v>250</v>
      </c>
      <c r="D250" s="2" t="s">
        <v>275</v>
      </c>
      <c r="E250" s="2" t="n">
        <v>14</v>
      </c>
      <c r="F250" s="2" t="n">
        <v>0.25</v>
      </c>
      <c r="G250" s="1" t="str">
        <f aca="false">CONCATENATE("hsla(", IF(F250=1, 50, IF(F250&lt;1, 0, 110)),", 80%, ", TEXT(IF(F250&lt;1, F250*95, IF(F250&gt;1, 95/F250,70)),"###.##"),"%, 1.0)")</f>
        <v>hsla(0, 80%, 23.75%, 1.0)</v>
      </c>
      <c r="M250" s="2"/>
    </row>
    <row r="251" customFormat="false" ht="12.8" hidden="false" customHeight="false" outlineLevel="0" collapsed="false">
      <c r="A251" s="1" t="s">
        <v>7</v>
      </c>
      <c r="B251" s="1" t="s">
        <v>98</v>
      </c>
      <c r="C251" s="1" t="s">
        <v>250</v>
      </c>
      <c r="D251" s="2" t="s">
        <v>276</v>
      </c>
      <c r="E251" s="2" t="n">
        <v>54</v>
      </c>
      <c r="F251" s="2" t="n">
        <v>0.8</v>
      </c>
      <c r="G251" s="1" t="str">
        <f aca="false">CONCATENATE("hsla(", IF(F251=1, 50, IF(F251&lt;1, 0, 110)),", 80%, ", TEXT(IF(F251&lt;1, F251*95, IF(F251&gt;1, 95/F251,70)),"###.##"),"%, 1.0)")</f>
        <v>hsla(0, 80%, 76%, 1.0)</v>
      </c>
      <c r="M251" s="2"/>
    </row>
    <row r="252" customFormat="false" ht="12.8" hidden="false" customHeight="false" outlineLevel="0" collapsed="false">
      <c r="A252" s="1" t="s">
        <v>7</v>
      </c>
      <c r="B252" s="1" t="s">
        <v>98</v>
      </c>
      <c r="C252" s="1" t="s">
        <v>250</v>
      </c>
      <c r="D252" s="2" t="s">
        <v>277</v>
      </c>
      <c r="E252" s="2" t="n">
        <v>3</v>
      </c>
      <c r="F252" s="2" t="n">
        <v>0.609756097560976</v>
      </c>
      <c r="G252" s="1" t="str">
        <f aca="false">CONCATENATE("hsla(", IF(F252=1, 50, IF(F252&lt;1, 0, 110)),", 80%, ", TEXT(IF(F252&lt;1, F252*95, IF(F252&gt;1, 95/F252,70)),"###.##"),"%, 1.0)")</f>
        <v>hsla(0, 80%, 57.93%, 1.0)</v>
      </c>
      <c r="M252" s="2"/>
    </row>
    <row r="253" customFormat="false" ht="12.8" hidden="false" customHeight="false" outlineLevel="0" collapsed="false">
      <c r="A253" s="1" t="s">
        <v>7</v>
      </c>
      <c r="B253" s="1" t="s">
        <v>98</v>
      </c>
      <c r="C253" s="1" t="s">
        <v>250</v>
      </c>
      <c r="D253" s="2" t="s">
        <v>278</v>
      </c>
      <c r="E253" s="2" t="n">
        <v>2</v>
      </c>
      <c r="F253" s="2" t="n">
        <v>0.25</v>
      </c>
      <c r="G253" s="1" t="str">
        <f aca="false">CONCATENATE("hsla(", IF(F253=1, 50, IF(F253&lt;1, 0, 110)),", 80%, ", TEXT(IF(F253&lt;1, F253*95, IF(F253&gt;1, 95/F253,70)),"###.##"),"%, 1.0)")</f>
        <v>hsla(0, 80%, 23.75%, 1.0)</v>
      </c>
      <c r="M253" s="2"/>
    </row>
    <row r="254" customFormat="false" ht="12.8" hidden="false" customHeight="false" outlineLevel="0" collapsed="false">
      <c r="A254" s="1" t="s">
        <v>7</v>
      </c>
      <c r="B254" s="1" t="s">
        <v>98</v>
      </c>
      <c r="C254" s="1" t="s">
        <v>250</v>
      </c>
      <c r="D254" s="2" t="s">
        <v>279</v>
      </c>
      <c r="E254" s="2" t="n">
        <v>29</v>
      </c>
      <c r="F254" s="2" t="n">
        <v>0.428571428571429</v>
      </c>
      <c r="G254" s="1" t="str">
        <f aca="false">CONCATENATE("hsla(", IF(F254=1, 50, IF(F254&lt;1, 0, 110)),", 80%, ", TEXT(IF(F254&lt;1, F254*95, IF(F254&gt;1, 95/F254,70)),"###.##"),"%, 1.0)")</f>
        <v>hsla(0, 80%, 40.71%, 1.0)</v>
      </c>
      <c r="M254" s="2"/>
    </row>
    <row r="255" customFormat="false" ht="12.8" hidden="false" customHeight="false" outlineLevel="0" collapsed="false">
      <c r="A255" s="1" t="s">
        <v>7</v>
      </c>
      <c r="B255" s="1" t="s">
        <v>98</v>
      </c>
      <c r="C255" s="1" t="s">
        <v>250</v>
      </c>
      <c r="D255" s="2" t="s">
        <v>280</v>
      </c>
      <c r="E255" s="2" t="n">
        <v>30</v>
      </c>
      <c r="F255" s="2" t="n">
        <v>0.482758620689655</v>
      </c>
      <c r="G255" s="1" t="str">
        <f aca="false">CONCATENATE("hsla(", IF(F255=1, 50, IF(F255&lt;1, 0, 110)),", 80%, ", TEXT(IF(F255&lt;1, F255*95, IF(F255&gt;1, 95/F255,70)),"###.##"),"%, 1.0)")</f>
        <v>hsla(0, 80%, 45.86%, 1.0)</v>
      </c>
      <c r="M255" s="2"/>
    </row>
    <row r="256" customFormat="false" ht="12.8" hidden="false" customHeight="false" outlineLevel="0" collapsed="false">
      <c r="A256" s="1" t="s">
        <v>7</v>
      </c>
      <c r="B256" s="1" t="s">
        <v>98</v>
      </c>
      <c r="C256" s="1" t="s">
        <v>250</v>
      </c>
      <c r="D256" s="2" t="s">
        <v>281</v>
      </c>
      <c r="E256" s="2" t="n">
        <v>16</v>
      </c>
      <c r="F256" s="2" t="n">
        <v>0.857142857142857</v>
      </c>
      <c r="G256" s="1" t="str">
        <f aca="false">CONCATENATE("hsla(", IF(F256=1, 50, IF(F256&lt;1, 0, 110)),", 80%, ", TEXT(IF(F256&lt;1, F256*95, IF(F256&gt;1, 95/F256,70)),"###.##"),"%, 1.0)")</f>
        <v>hsla(0, 80%, 81.43%, 1.0)</v>
      </c>
      <c r="M256" s="2"/>
    </row>
    <row r="257" customFormat="false" ht="12.8" hidden="false" customHeight="false" outlineLevel="0" collapsed="false">
      <c r="A257" s="1" t="s">
        <v>7</v>
      </c>
      <c r="B257" s="1" t="s">
        <v>98</v>
      </c>
      <c r="C257" s="1" t="s">
        <v>250</v>
      </c>
      <c r="D257" s="2" t="s">
        <v>282</v>
      </c>
      <c r="E257" s="2" t="n">
        <v>90</v>
      </c>
      <c r="F257" s="2" t="n">
        <v>0.310344827586207</v>
      </c>
      <c r="G257" s="1" t="str">
        <f aca="false">CONCATENATE("hsla(", IF(F257=1, 50, IF(F257&lt;1, 0, 110)),", 80%, ", TEXT(IF(F257&lt;1, F257*95, IF(F257&gt;1, 95/F257,70)),"###.##"),"%, 1.0)")</f>
        <v>hsla(0, 80%, 29.48%, 1.0)</v>
      </c>
      <c r="M257" s="2"/>
    </row>
    <row r="258" customFormat="false" ht="12.8" hidden="false" customHeight="false" outlineLevel="0" collapsed="false">
      <c r="A258" s="1" t="s">
        <v>283</v>
      </c>
      <c r="B258" s="1" t="s">
        <v>284</v>
      </c>
      <c r="C258" s="1" t="s">
        <v>285</v>
      </c>
      <c r="D258" s="2" t="s">
        <v>286</v>
      </c>
      <c r="E258" s="2" t="n">
        <v>19</v>
      </c>
      <c r="F258" s="2" t="n">
        <v>1.02</v>
      </c>
      <c r="G258" s="1" t="str">
        <f aca="false">CONCATENATE("hsla(", IF(F258=1, 50, IF(F258&lt;1, 0, 110)),", 80%, ", TEXT(IF(F258&lt;1, F258*95, IF(F258&gt;1, 95/F258,70)),"###.##"),"%, 1.0)")</f>
        <v>hsla(110, 80%, 93.14%, 1.0)</v>
      </c>
      <c r="M258" s="2"/>
    </row>
    <row r="259" customFormat="false" ht="12.8" hidden="false" customHeight="false" outlineLevel="0" collapsed="false">
      <c r="A259" s="1" t="s">
        <v>283</v>
      </c>
      <c r="B259" s="1" t="s">
        <v>284</v>
      </c>
      <c r="C259" s="1" t="s">
        <v>285</v>
      </c>
      <c r="D259" s="2" t="s">
        <v>287</v>
      </c>
      <c r="E259" s="2" t="n">
        <v>23</v>
      </c>
      <c r="F259" s="2" t="n">
        <v>2</v>
      </c>
      <c r="G259" s="1" t="str">
        <f aca="false">CONCATENATE("hsla(", IF(F259=1, 50, IF(F259&lt;1, 0, 110)),", 80%, ", TEXT(IF(F259&lt;1, F259*95, IF(F259&gt;1, 95/F259,70)),"###.##"),"%, 1.0)")</f>
        <v>hsla(110, 80%, 47.5%, 1.0)</v>
      </c>
      <c r="M259" s="2"/>
    </row>
    <row r="260" customFormat="false" ht="12.8" hidden="false" customHeight="false" outlineLevel="0" collapsed="false">
      <c r="A260" s="1" t="s">
        <v>283</v>
      </c>
      <c r="B260" s="1" t="s">
        <v>284</v>
      </c>
      <c r="C260" s="1" t="s">
        <v>285</v>
      </c>
      <c r="D260" s="2" t="s">
        <v>288</v>
      </c>
      <c r="E260" s="2" t="n">
        <v>45</v>
      </c>
      <c r="F260" s="2" t="n">
        <v>0.25</v>
      </c>
      <c r="G260" s="1" t="str">
        <f aca="false">CONCATENATE("hsla(", IF(F260=1, 50, IF(F260&lt;1, 0, 110)),", 80%, ", TEXT(IF(F260&lt;1, F260*95, IF(F260&gt;1, 95/F260,70)),"###.##"),"%, 1.0)")</f>
        <v>hsla(0, 80%, 23.75%, 1.0)</v>
      </c>
      <c r="M260" s="2"/>
    </row>
    <row r="261" customFormat="false" ht="12.8" hidden="false" customHeight="false" outlineLevel="0" collapsed="false">
      <c r="A261" s="1" t="s">
        <v>283</v>
      </c>
      <c r="B261" s="1" t="s">
        <v>284</v>
      </c>
      <c r="C261" s="1" t="s">
        <v>285</v>
      </c>
      <c r="D261" s="2" t="s">
        <v>289</v>
      </c>
      <c r="E261" s="2" t="n">
        <v>229</v>
      </c>
      <c r="F261" s="2" t="n">
        <v>0.5</v>
      </c>
      <c r="G261" s="1" t="str">
        <f aca="false">CONCATENATE("hsla(", IF(F261=1, 50, IF(F261&lt;1, 0, 110)),", 80%, ", TEXT(IF(F261&lt;1, F261*95, IF(F261&gt;1, 95/F261,70)),"###.##"),"%, 1.0)")</f>
        <v>hsla(0, 80%, 47.5%, 1.0)</v>
      </c>
      <c r="M261" s="2"/>
    </row>
    <row r="262" customFormat="false" ht="12.8" hidden="false" customHeight="false" outlineLevel="0" collapsed="false">
      <c r="A262" s="1" t="s">
        <v>283</v>
      </c>
      <c r="B262" s="1" t="s">
        <v>284</v>
      </c>
      <c r="C262" s="1" t="s">
        <v>285</v>
      </c>
      <c r="D262" s="2" t="s">
        <v>290</v>
      </c>
      <c r="E262" s="2" t="n">
        <v>615</v>
      </c>
      <c r="F262" s="2" t="n">
        <v>0.523809523809524</v>
      </c>
      <c r="G262" s="1" t="str">
        <f aca="false">CONCATENATE("hsla(", IF(F262=1, 50, IF(F262&lt;1, 0, 110)),", 80%, ", TEXT(IF(F262&lt;1, F262*95, IF(F262&gt;1, 95/F262,70)),"###.##"),"%, 1.0)")</f>
        <v>hsla(0, 80%, 49.76%, 1.0)</v>
      </c>
      <c r="M262" s="2"/>
    </row>
    <row r="263" customFormat="false" ht="12.8" hidden="false" customHeight="false" outlineLevel="0" collapsed="false">
      <c r="A263" s="1" t="s">
        <v>283</v>
      </c>
      <c r="B263" s="1" t="s">
        <v>284</v>
      </c>
      <c r="C263" s="1" t="s">
        <v>285</v>
      </c>
      <c r="D263" s="2" t="s">
        <v>291</v>
      </c>
      <c r="E263" s="2" t="n">
        <v>8</v>
      </c>
      <c r="F263" s="2" t="n">
        <v>0.821428571428571</v>
      </c>
      <c r="G263" s="1" t="str">
        <f aca="false">CONCATENATE("hsla(", IF(F263=1, 50, IF(F263&lt;1, 0, 110)),", 80%, ", TEXT(IF(F263&lt;1, F263*95, IF(F263&gt;1, 95/F263,70)),"###.##"),"%, 1.0)")</f>
        <v>hsla(0, 80%, 78.04%, 1.0)</v>
      </c>
      <c r="M263" s="2"/>
    </row>
    <row r="264" customFormat="false" ht="12.8" hidden="false" customHeight="false" outlineLevel="0" collapsed="false">
      <c r="A264" s="1" t="s">
        <v>283</v>
      </c>
      <c r="B264" s="1" t="s">
        <v>292</v>
      </c>
      <c r="C264" s="1" t="s">
        <v>293</v>
      </c>
      <c r="D264" s="2" t="s">
        <v>294</v>
      </c>
      <c r="E264" s="2" t="n">
        <v>6</v>
      </c>
      <c r="F264" s="2" t="n">
        <v>0.620689655172414</v>
      </c>
      <c r="G264" s="1" t="str">
        <f aca="false">CONCATENATE("hsla(", IF(F264=1, 50, IF(F264&lt;1, 0, 110)),", 80%, ", TEXT(IF(F264&lt;1, F264*95, IF(F264&gt;1, 95/F264,70)),"###.##"),"%, 1.0)")</f>
        <v>hsla(0, 80%, 58.97%, 1.0)</v>
      </c>
      <c r="M264" s="2"/>
    </row>
    <row r="265" customFormat="false" ht="12.8" hidden="false" customHeight="false" outlineLevel="0" collapsed="false">
      <c r="A265" s="1" t="s">
        <v>283</v>
      </c>
      <c r="B265" s="1" t="s">
        <v>292</v>
      </c>
      <c r="C265" s="1" t="s">
        <v>293</v>
      </c>
      <c r="D265" s="2" t="s">
        <v>295</v>
      </c>
      <c r="E265" s="2" t="n">
        <v>23</v>
      </c>
      <c r="F265" s="2" t="n">
        <v>0.652173913043478</v>
      </c>
      <c r="G265" s="1" t="str">
        <f aca="false">CONCATENATE("hsla(", IF(F265=1, 50, IF(F265&lt;1, 0, 110)),", 80%, ", TEXT(IF(F265&lt;1, F265*95, IF(F265&gt;1, 95/F265,70)),"###.##"),"%, 1.0)")</f>
        <v>hsla(0, 80%, 61.96%, 1.0)</v>
      </c>
      <c r="M265" s="2"/>
    </row>
    <row r="266" customFormat="false" ht="12.8" hidden="false" customHeight="false" outlineLevel="0" collapsed="false">
      <c r="A266" s="1" t="s">
        <v>283</v>
      </c>
      <c r="B266" s="1" t="s">
        <v>292</v>
      </c>
      <c r="C266" s="1" t="s">
        <v>293</v>
      </c>
      <c r="D266" s="2" t="s">
        <v>296</v>
      </c>
      <c r="E266" s="2" t="n">
        <v>9</v>
      </c>
      <c r="F266" s="2" t="n">
        <v>0.823529411764706</v>
      </c>
      <c r="G266" s="1" t="str">
        <f aca="false">CONCATENATE("hsla(", IF(F266=1, 50, IF(F266&lt;1, 0, 110)),", 80%, ", TEXT(IF(F266&lt;1, F266*95, IF(F266&gt;1, 95/F266,70)),"###.##"),"%, 1.0)")</f>
        <v>hsla(0, 80%, 78.24%, 1.0)</v>
      </c>
      <c r="M266" s="2"/>
    </row>
    <row r="267" customFormat="false" ht="12.8" hidden="false" customHeight="false" outlineLevel="0" collapsed="false">
      <c r="A267" s="1" t="s">
        <v>283</v>
      </c>
      <c r="B267" s="1" t="s">
        <v>292</v>
      </c>
      <c r="C267" s="1" t="s">
        <v>293</v>
      </c>
      <c r="D267" s="2" t="s">
        <v>297</v>
      </c>
      <c r="E267" s="2" t="n">
        <v>4</v>
      </c>
      <c r="F267" s="2" t="n">
        <v>1</v>
      </c>
      <c r="G267" s="1" t="str">
        <f aca="false">CONCATENATE("hsla(", IF(F267=1, 50, IF(F267&lt;1, 0, 110)),", 80%, ", TEXT(IF(F267&lt;1, F267*95, IF(F267&gt;1, 95/F267,70)),"###.##"),"%, 1.0)")</f>
        <v>hsla(50, 80%, 70%, 1.0)</v>
      </c>
      <c r="M267" s="2"/>
    </row>
    <row r="268" customFormat="false" ht="12.8" hidden="false" customHeight="false" outlineLevel="0" collapsed="false">
      <c r="A268" s="1" t="s">
        <v>283</v>
      </c>
      <c r="B268" s="1" t="s">
        <v>292</v>
      </c>
      <c r="C268" s="1" t="s">
        <v>293</v>
      </c>
      <c r="D268" s="2" t="s">
        <v>298</v>
      </c>
      <c r="E268" s="2" t="n">
        <v>11</v>
      </c>
      <c r="F268" s="2" t="n">
        <v>0.555555555555556</v>
      </c>
      <c r="G268" s="1" t="str">
        <f aca="false">CONCATENATE("hsla(", IF(F268=1, 50, IF(F268&lt;1, 0, 110)),", 80%, ", TEXT(IF(F268&lt;1, F268*95, IF(F268&gt;1, 95/F268,70)),"###.##"),"%, 1.0)")</f>
        <v>hsla(0, 80%, 52.78%, 1.0)</v>
      </c>
      <c r="M268" s="2"/>
    </row>
    <row r="269" customFormat="false" ht="12.8" hidden="false" customHeight="false" outlineLevel="0" collapsed="false">
      <c r="A269" s="1" t="s">
        <v>283</v>
      </c>
      <c r="B269" s="1" t="s">
        <v>292</v>
      </c>
      <c r="C269" s="1" t="s">
        <v>293</v>
      </c>
      <c r="D269" s="2" t="s">
        <v>299</v>
      </c>
      <c r="E269" s="2" t="n">
        <v>14</v>
      </c>
      <c r="F269" s="2" t="n">
        <v>0.583333333333333</v>
      </c>
      <c r="G269" s="1" t="str">
        <f aca="false">CONCATENATE("hsla(", IF(F269=1, 50, IF(F269&lt;1, 0, 110)),", 80%, ", TEXT(IF(F269&lt;1, F269*95, IF(F269&gt;1, 95/F269,70)),"###.##"),"%, 1.0)")</f>
        <v>hsla(0, 80%, 55.42%, 1.0)</v>
      </c>
      <c r="M269" s="2"/>
    </row>
    <row r="270" customFormat="false" ht="12.8" hidden="false" customHeight="false" outlineLevel="0" collapsed="false">
      <c r="A270" s="1" t="s">
        <v>283</v>
      </c>
      <c r="B270" s="1" t="s">
        <v>292</v>
      </c>
      <c r="C270" s="1" t="s">
        <v>293</v>
      </c>
      <c r="D270" s="2" t="s">
        <v>300</v>
      </c>
      <c r="E270" s="2" t="n">
        <v>50</v>
      </c>
      <c r="F270" s="2" t="n">
        <v>1.21978021978022</v>
      </c>
      <c r="G270" s="1" t="str">
        <f aca="false">CONCATENATE("hsla(", IF(F270=1, 50, IF(F270&lt;1, 0, 110)),", 80%, ", TEXT(IF(F270&lt;1, F270*95, IF(F270&gt;1, 95/F270,70)),"###.##"),"%, 1.0)")</f>
        <v>hsla(110, 80%, 77.88%, 1.0)</v>
      </c>
      <c r="M270" s="2"/>
    </row>
    <row r="271" customFormat="false" ht="12.8" hidden="false" customHeight="false" outlineLevel="0" collapsed="false">
      <c r="A271" s="1" t="s">
        <v>283</v>
      </c>
      <c r="B271" s="1" t="s">
        <v>292</v>
      </c>
      <c r="C271" s="1" t="s">
        <v>293</v>
      </c>
      <c r="D271" s="2" t="s">
        <v>301</v>
      </c>
      <c r="E271" s="2" t="n">
        <v>4</v>
      </c>
      <c r="F271" s="2" t="n">
        <v>0.807692307692308</v>
      </c>
      <c r="G271" s="1" t="str">
        <f aca="false">CONCATENATE("hsla(", IF(F271=1, 50, IF(F271&lt;1, 0, 110)),", 80%, ", TEXT(IF(F271&lt;1, F271*95, IF(F271&gt;1, 95/F271,70)),"###.##"),"%, 1.0)")</f>
        <v>hsla(0, 80%, 76.73%, 1.0)</v>
      </c>
      <c r="M271" s="2"/>
    </row>
    <row r="272" customFormat="false" ht="12.8" hidden="false" customHeight="false" outlineLevel="0" collapsed="false">
      <c r="A272" s="1" t="s">
        <v>283</v>
      </c>
      <c r="B272" s="1" t="s">
        <v>292</v>
      </c>
      <c r="C272" s="1" t="s">
        <v>293</v>
      </c>
      <c r="D272" s="2" t="s">
        <v>302</v>
      </c>
      <c r="E272" s="2" t="n">
        <v>110</v>
      </c>
      <c r="F272" s="2" t="n">
        <v>1.25</v>
      </c>
      <c r="G272" s="1" t="str">
        <f aca="false">CONCATENATE("hsla(", IF(F272=1, 50, IF(F272&lt;1, 0, 110)),", 80%, ", TEXT(IF(F272&lt;1, F272*95, IF(F272&gt;1, 95/F272,70)),"###.##"),"%, 1.0)")</f>
        <v>hsla(110, 80%, 76%, 1.0)</v>
      </c>
      <c r="M272" s="2"/>
    </row>
    <row r="273" customFormat="false" ht="12.8" hidden="false" customHeight="false" outlineLevel="0" collapsed="false">
      <c r="A273" s="1" t="s">
        <v>283</v>
      </c>
      <c r="B273" s="1" t="s">
        <v>292</v>
      </c>
      <c r="C273" s="1" t="s">
        <v>293</v>
      </c>
      <c r="D273" s="2" t="s">
        <v>303</v>
      </c>
      <c r="E273" s="2" t="n">
        <v>26</v>
      </c>
      <c r="F273" s="2" t="n">
        <v>1.2962962962963</v>
      </c>
      <c r="G273" s="1" t="str">
        <f aca="false">CONCATENATE("hsla(", IF(F273=1, 50, IF(F273&lt;1, 0, 110)),", 80%, ", TEXT(IF(F273&lt;1, F273*95, IF(F273&gt;1, 95/F273,70)),"###.##"),"%, 1.0)")</f>
        <v>hsla(110, 80%, 73.29%, 1.0)</v>
      </c>
      <c r="M273" s="2"/>
    </row>
    <row r="274" customFormat="false" ht="12.8" hidden="false" customHeight="false" outlineLevel="0" collapsed="false">
      <c r="A274" s="1" t="s">
        <v>283</v>
      </c>
      <c r="B274" s="1" t="s">
        <v>292</v>
      </c>
      <c r="C274" s="1" t="s">
        <v>293</v>
      </c>
      <c r="D274" s="2" t="s">
        <v>304</v>
      </c>
      <c r="E274" s="2" t="n">
        <v>47</v>
      </c>
      <c r="F274" s="2" t="n">
        <v>1.5</v>
      </c>
      <c r="G274" s="1" t="str">
        <f aca="false">CONCATENATE("hsla(", IF(F274=1, 50, IF(F274&lt;1, 0, 110)),", 80%, ", TEXT(IF(F274&lt;1, F274*95, IF(F274&gt;1, 95/F274,70)),"###.##"),"%, 1.0)")</f>
        <v>hsla(110, 80%, 63.33%, 1.0)</v>
      </c>
      <c r="M274" s="2"/>
    </row>
    <row r="275" customFormat="false" ht="12.8" hidden="false" customHeight="false" outlineLevel="0" collapsed="false">
      <c r="A275" s="1" t="s">
        <v>283</v>
      </c>
      <c r="B275" s="1" t="s">
        <v>292</v>
      </c>
      <c r="C275" s="1" t="s">
        <v>305</v>
      </c>
      <c r="D275" s="2" t="s">
        <v>306</v>
      </c>
      <c r="E275" s="2" t="n">
        <v>11</v>
      </c>
      <c r="F275" s="2" t="n">
        <v>0.647058823529412</v>
      </c>
      <c r="G275" s="1" t="str">
        <f aca="false">CONCATENATE("hsla(", IF(F275=1, 50, IF(F275&lt;1, 0, 110)),", 80%, ", TEXT(IF(F275&lt;1, F275*95, IF(F275&gt;1, 95/F275,70)),"###.##"),"%, 1.0)")</f>
        <v>hsla(0, 80%, 61.47%, 1.0)</v>
      </c>
      <c r="M275" s="2"/>
    </row>
    <row r="276" customFormat="false" ht="12.8" hidden="false" customHeight="false" outlineLevel="0" collapsed="false">
      <c r="A276" s="1" t="s">
        <v>283</v>
      </c>
      <c r="B276" s="1" t="s">
        <v>292</v>
      </c>
      <c r="C276" s="1" t="s">
        <v>305</v>
      </c>
      <c r="D276" s="2" t="s">
        <v>307</v>
      </c>
      <c r="E276" s="2" t="n">
        <v>42</v>
      </c>
      <c r="F276" s="2" t="n">
        <v>0.428571428571429</v>
      </c>
      <c r="G276" s="1" t="str">
        <f aca="false">CONCATENATE("hsla(", IF(F276=1, 50, IF(F276&lt;1, 0, 110)),", 80%, ", TEXT(IF(F276&lt;1, F276*95, IF(F276&gt;1, 95/F276,70)),"###.##"),"%, 1.0)")</f>
        <v>hsla(0, 80%, 40.71%, 1.0)</v>
      </c>
      <c r="M276" s="2"/>
    </row>
    <row r="277" customFormat="false" ht="12.8" hidden="false" customHeight="false" outlineLevel="0" collapsed="false">
      <c r="A277" s="1" t="s">
        <v>283</v>
      </c>
      <c r="B277" s="1" t="s">
        <v>292</v>
      </c>
      <c r="C277" s="1" t="s">
        <v>305</v>
      </c>
      <c r="D277" s="2" t="s">
        <v>308</v>
      </c>
      <c r="E277" s="2" t="n">
        <v>7</v>
      </c>
      <c r="F277" s="2" t="n">
        <v>0.933333333333333</v>
      </c>
      <c r="G277" s="1" t="str">
        <f aca="false">CONCATENATE("hsla(", IF(F277=1, 50, IF(F277&lt;1, 0, 110)),", 80%, ", TEXT(IF(F277&lt;1, F277*95, IF(F277&gt;1, 95/F277,70)),"###.##"),"%, 1.0)")</f>
        <v>hsla(0, 80%, 88.67%, 1.0)</v>
      </c>
      <c r="M277" s="2"/>
    </row>
    <row r="278" customFormat="false" ht="12.8" hidden="false" customHeight="false" outlineLevel="0" collapsed="false">
      <c r="A278" s="1" t="s">
        <v>283</v>
      </c>
      <c r="B278" s="1" t="s">
        <v>292</v>
      </c>
      <c r="C278" s="1" t="s">
        <v>305</v>
      </c>
      <c r="D278" s="2" t="s">
        <v>309</v>
      </c>
      <c r="E278" s="2" t="n">
        <v>55</v>
      </c>
      <c r="F278" s="2" t="n">
        <v>0.526315789473684</v>
      </c>
      <c r="G278" s="1" t="str">
        <f aca="false">CONCATENATE("hsla(", IF(F278=1, 50, IF(F278&lt;1, 0, 110)),", 80%, ", TEXT(IF(F278&lt;1, F278*95, IF(F278&gt;1, 95/F278,70)),"###.##"),"%, 1.0)")</f>
        <v>hsla(0, 80%, 50%, 1.0)</v>
      </c>
      <c r="M278" s="2"/>
    </row>
    <row r="279" customFormat="false" ht="12.8" hidden="false" customHeight="false" outlineLevel="0" collapsed="false">
      <c r="A279" s="1" t="s">
        <v>283</v>
      </c>
      <c r="B279" s="1" t="s">
        <v>292</v>
      </c>
      <c r="C279" s="1" t="s">
        <v>305</v>
      </c>
      <c r="D279" s="2" t="s">
        <v>310</v>
      </c>
      <c r="E279" s="2" t="n">
        <v>78</v>
      </c>
      <c r="F279" s="2" t="n">
        <v>2.33333333333333</v>
      </c>
      <c r="G279" s="1" t="str">
        <f aca="false">CONCATENATE("hsla(", IF(F279=1, 50, IF(F279&lt;1, 0, 110)),", 80%, ", TEXT(IF(F279&lt;1, F279*95, IF(F279&gt;1, 95/F279,70)),"###.##"),"%, 1.0)")</f>
        <v>hsla(110, 80%, 40.71%, 1.0)</v>
      </c>
      <c r="M279" s="2"/>
    </row>
    <row r="280" customFormat="false" ht="12.8" hidden="false" customHeight="false" outlineLevel="0" collapsed="false">
      <c r="A280" s="1" t="s">
        <v>283</v>
      </c>
      <c r="B280" s="1" t="s">
        <v>292</v>
      </c>
      <c r="C280" s="1" t="s">
        <v>305</v>
      </c>
      <c r="D280" s="2" t="s">
        <v>311</v>
      </c>
      <c r="E280" s="2" t="n">
        <v>33</v>
      </c>
      <c r="F280" s="2" t="n">
        <v>0.888888888888889</v>
      </c>
      <c r="G280" s="1" t="str">
        <f aca="false">CONCATENATE("hsla(", IF(F280=1, 50, IF(F280&lt;1, 0, 110)),", 80%, ", TEXT(IF(F280&lt;1, F280*95, IF(F280&gt;1, 95/F280,70)),"###.##"),"%, 1.0)")</f>
        <v>hsla(0, 80%, 84.44%, 1.0)</v>
      </c>
      <c r="M280" s="2"/>
    </row>
    <row r="281" customFormat="false" ht="12.8" hidden="false" customHeight="false" outlineLevel="0" collapsed="false">
      <c r="A281" s="1" t="s">
        <v>283</v>
      </c>
      <c r="B281" s="1" t="s">
        <v>292</v>
      </c>
      <c r="C281" s="1" t="s">
        <v>305</v>
      </c>
      <c r="D281" s="2" t="s">
        <v>312</v>
      </c>
      <c r="E281" s="2" t="n">
        <v>16</v>
      </c>
      <c r="F281" s="2" t="n">
        <v>1.125</v>
      </c>
      <c r="G281" s="1" t="str">
        <f aca="false">CONCATENATE("hsla(", IF(F281=1, 50, IF(F281&lt;1, 0, 110)),", 80%, ", TEXT(IF(F281&lt;1, F281*95, IF(F281&gt;1, 95/F281,70)),"###.##"),"%, 1.0)")</f>
        <v>hsla(110, 80%, 84.44%, 1.0)</v>
      </c>
      <c r="M281" s="2"/>
    </row>
    <row r="282" customFormat="false" ht="12.8" hidden="false" customHeight="false" outlineLevel="0" collapsed="false">
      <c r="A282" s="1" t="s">
        <v>283</v>
      </c>
      <c r="B282" s="1" t="s">
        <v>292</v>
      </c>
      <c r="C282" s="1" t="s">
        <v>305</v>
      </c>
      <c r="D282" s="2" t="s">
        <v>313</v>
      </c>
      <c r="E282" s="2" t="n">
        <v>70</v>
      </c>
      <c r="F282" s="2" t="n">
        <v>1.46153846153846</v>
      </c>
      <c r="G282" s="1" t="str">
        <f aca="false">CONCATENATE("hsla(", IF(F282=1, 50, IF(F282&lt;1, 0, 110)),", 80%, ", TEXT(IF(F282&lt;1, F282*95, IF(F282&gt;1, 95/F282,70)),"###.##"),"%, 1.0)")</f>
        <v>hsla(110, 80%, 65%, 1.0)</v>
      </c>
      <c r="M282" s="2"/>
    </row>
    <row r="283" customFormat="false" ht="12.8" hidden="false" customHeight="false" outlineLevel="0" collapsed="false">
      <c r="A283" s="1" t="s">
        <v>283</v>
      </c>
      <c r="B283" s="1" t="s">
        <v>292</v>
      </c>
      <c r="C283" s="1" t="s">
        <v>305</v>
      </c>
      <c r="D283" s="2" t="s">
        <v>314</v>
      </c>
      <c r="E283" s="2" t="n">
        <v>15</v>
      </c>
      <c r="F283" s="2" t="n">
        <v>0.5</v>
      </c>
      <c r="G283" s="1" t="str">
        <f aca="false">CONCATENATE("hsla(", IF(F283=1, 50, IF(F283&lt;1, 0, 110)),", 80%, ", TEXT(IF(F283&lt;1, F283*95, IF(F283&gt;1, 95/F283,70)),"###.##"),"%, 1.0)")</f>
        <v>hsla(0, 80%, 47.5%, 1.0)</v>
      </c>
      <c r="M283" s="2"/>
    </row>
    <row r="284" customFormat="false" ht="12.8" hidden="false" customHeight="false" outlineLevel="0" collapsed="false">
      <c r="A284" s="1" t="s">
        <v>283</v>
      </c>
      <c r="B284" s="1" t="s">
        <v>292</v>
      </c>
      <c r="C284" s="1" t="s">
        <v>315</v>
      </c>
      <c r="D284" s="2" t="s">
        <v>316</v>
      </c>
      <c r="E284" s="2" t="n">
        <v>18</v>
      </c>
      <c r="F284" s="2" t="n">
        <v>0.2</v>
      </c>
      <c r="G284" s="1" t="str">
        <f aca="false">CONCATENATE("hsla(", IF(F284=1, 50, IF(F284&lt;1, 0, 110)),", 80%, ", TEXT(IF(F284&lt;1, F284*95, IF(F284&gt;1, 95/F284,70)),"###.##"),"%, 1.0)")</f>
        <v>hsla(0, 80%, 19%, 1.0)</v>
      </c>
      <c r="M284" s="2"/>
    </row>
    <row r="285" customFormat="false" ht="12.8" hidden="false" customHeight="false" outlineLevel="0" collapsed="false">
      <c r="A285" s="1" t="s">
        <v>283</v>
      </c>
      <c r="B285" s="1" t="s">
        <v>292</v>
      </c>
      <c r="C285" s="1" t="s">
        <v>315</v>
      </c>
      <c r="D285" s="2" t="s">
        <v>317</v>
      </c>
      <c r="E285" s="2" t="n">
        <v>14</v>
      </c>
      <c r="F285" s="2" t="n">
        <v>1.54545454545455</v>
      </c>
      <c r="G285" s="1" t="str">
        <f aca="false">CONCATENATE("hsla(", IF(F285=1, 50, IF(F285&lt;1, 0, 110)),", 80%, ", TEXT(IF(F285&lt;1, F285*95, IF(F285&gt;1, 95/F285,70)),"###.##"),"%, 1.0)")</f>
        <v>hsla(110, 80%, 61.47%, 1.0)</v>
      </c>
      <c r="M285" s="2"/>
    </row>
    <row r="286" customFormat="false" ht="12.8" hidden="false" customHeight="false" outlineLevel="0" collapsed="false">
      <c r="A286" s="1" t="s">
        <v>283</v>
      </c>
      <c r="B286" s="1" t="s">
        <v>292</v>
      </c>
      <c r="C286" s="1" t="s">
        <v>315</v>
      </c>
      <c r="D286" s="2" t="s">
        <v>318</v>
      </c>
      <c r="E286" s="2" t="n">
        <v>3</v>
      </c>
      <c r="F286" s="2" t="n">
        <v>1.28571428571429</v>
      </c>
      <c r="G286" s="1" t="str">
        <f aca="false">CONCATENATE("hsla(", IF(F286=1, 50, IF(F286&lt;1, 0, 110)),", 80%, ", TEXT(IF(F286&lt;1, F286*95, IF(F286&gt;1, 95/F286,70)),"###.##"),"%, 1.0)")</f>
        <v>hsla(110, 80%, 73.89%, 1.0)</v>
      </c>
      <c r="M286" s="2"/>
    </row>
    <row r="287" customFormat="false" ht="12.8" hidden="false" customHeight="false" outlineLevel="0" collapsed="false">
      <c r="A287" s="1" t="s">
        <v>283</v>
      </c>
      <c r="B287" s="1" t="s">
        <v>292</v>
      </c>
      <c r="C287" s="1" t="s">
        <v>315</v>
      </c>
      <c r="D287" s="2" t="s">
        <v>319</v>
      </c>
      <c r="E287" s="2" t="n">
        <v>4</v>
      </c>
      <c r="F287" s="2" t="n">
        <v>1.85714285714286</v>
      </c>
      <c r="G287" s="1" t="str">
        <f aca="false">CONCATENATE("hsla(", IF(F287=1, 50, IF(F287&lt;1, 0, 110)),", 80%, ", TEXT(IF(F287&lt;1, F287*95, IF(F287&gt;1, 95/F287,70)),"###.##"),"%, 1.0)")</f>
        <v>hsla(110, 80%, 51.15%, 1.0)</v>
      </c>
      <c r="M287" s="2"/>
    </row>
    <row r="288" customFormat="false" ht="12.8" hidden="false" customHeight="false" outlineLevel="0" collapsed="false">
      <c r="A288" s="1" t="s">
        <v>283</v>
      </c>
      <c r="B288" s="1" t="s">
        <v>292</v>
      </c>
      <c r="C288" s="1" t="s">
        <v>315</v>
      </c>
      <c r="D288" s="2" t="s">
        <v>320</v>
      </c>
      <c r="E288" s="2" t="n">
        <v>11</v>
      </c>
      <c r="F288" s="2" t="n">
        <v>0.5</v>
      </c>
      <c r="G288" s="1" t="str">
        <f aca="false">CONCATENATE("hsla(", IF(F288=1, 50, IF(F288&lt;1, 0, 110)),", 80%, ", TEXT(IF(F288&lt;1, F288*95, IF(F288&gt;1, 95/F288,70)),"###.##"),"%, 1.0)")</f>
        <v>hsla(0, 80%, 47.5%, 1.0)</v>
      </c>
      <c r="M288" s="2"/>
    </row>
    <row r="289" customFormat="false" ht="12.8" hidden="false" customHeight="false" outlineLevel="0" collapsed="false">
      <c r="A289" s="1" t="s">
        <v>283</v>
      </c>
      <c r="B289" s="1" t="s">
        <v>292</v>
      </c>
      <c r="C289" s="1" t="s">
        <v>315</v>
      </c>
      <c r="D289" s="2" t="s">
        <v>321</v>
      </c>
      <c r="E289" s="2" t="n">
        <v>13</v>
      </c>
      <c r="F289" s="2" t="n">
        <v>0.56</v>
      </c>
      <c r="G289" s="1" t="str">
        <f aca="false">CONCATENATE("hsla(", IF(F289=1, 50, IF(F289&lt;1, 0, 110)),", 80%, ", TEXT(IF(F289&lt;1, F289*95, IF(F289&gt;1, 95/F289,70)),"###.##"),"%, 1.0)")</f>
        <v>hsla(0, 80%, 53.2%, 1.0)</v>
      </c>
      <c r="M289" s="2"/>
    </row>
    <row r="290" customFormat="false" ht="12.8" hidden="false" customHeight="false" outlineLevel="0" collapsed="false">
      <c r="A290" s="1" t="s">
        <v>283</v>
      </c>
      <c r="B290" s="1" t="s">
        <v>292</v>
      </c>
      <c r="C290" s="1" t="s">
        <v>315</v>
      </c>
      <c r="D290" s="2" t="s">
        <v>322</v>
      </c>
      <c r="E290" s="2" t="n">
        <v>8</v>
      </c>
      <c r="F290" s="2" t="n">
        <v>0.5625</v>
      </c>
      <c r="G290" s="1" t="str">
        <f aca="false">CONCATENATE("hsla(", IF(F290=1, 50, IF(F290&lt;1, 0, 110)),", 80%, ", TEXT(IF(F290&lt;1, F290*95, IF(F290&gt;1, 95/F290,70)),"###.##"),"%, 1.0)")</f>
        <v>hsla(0, 80%, 53.44%, 1.0)</v>
      </c>
      <c r="M290" s="2"/>
    </row>
    <row r="291" customFormat="false" ht="12.8" hidden="false" customHeight="false" outlineLevel="0" collapsed="false">
      <c r="A291" s="1" t="s">
        <v>283</v>
      </c>
      <c r="B291" s="1" t="s">
        <v>292</v>
      </c>
      <c r="C291" s="1" t="s">
        <v>315</v>
      </c>
      <c r="D291" s="2" t="s">
        <v>323</v>
      </c>
      <c r="E291" s="2" t="n">
        <v>18</v>
      </c>
      <c r="F291" s="2" t="n">
        <v>0.75</v>
      </c>
      <c r="G291" s="1" t="str">
        <f aca="false">CONCATENATE("hsla(", IF(F291=1, 50, IF(F291&lt;1, 0, 110)),", 80%, ", TEXT(IF(F291&lt;1, F291*95, IF(F291&gt;1, 95/F291,70)),"###.##"),"%, 1.0)")</f>
        <v>hsla(0, 80%, 71.25%, 1.0)</v>
      </c>
      <c r="M291" s="2"/>
    </row>
    <row r="292" customFormat="false" ht="12.8" hidden="false" customHeight="false" outlineLevel="0" collapsed="false">
      <c r="A292" s="1" t="s">
        <v>283</v>
      </c>
      <c r="B292" s="1" t="s">
        <v>292</v>
      </c>
      <c r="C292" s="1" t="s">
        <v>315</v>
      </c>
      <c r="D292" s="2" t="s">
        <v>324</v>
      </c>
      <c r="E292" s="2" t="n">
        <v>22</v>
      </c>
      <c r="F292" s="2" t="n">
        <v>0.428571428571429</v>
      </c>
      <c r="G292" s="1" t="str">
        <f aca="false">CONCATENATE("hsla(", IF(F292=1, 50, IF(F292&lt;1, 0, 110)),", 80%, ", TEXT(IF(F292&lt;1, F292*95, IF(F292&gt;1, 95/F292,70)),"###.##"),"%, 1.0)")</f>
        <v>hsla(0, 80%, 40.71%, 1.0)</v>
      </c>
      <c r="M292" s="2"/>
    </row>
    <row r="293" customFormat="false" ht="12.8" hidden="false" customHeight="false" outlineLevel="0" collapsed="false">
      <c r="A293" s="1" t="s">
        <v>283</v>
      </c>
      <c r="B293" s="1" t="s">
        <v>292</v>
      </c>
      <c r="C293" s="1" t="s">
        <v>315</v>
      </c>
      <c r="D293" s="2" t="s">
        <v>325</v>
      </c>
      <c r="E293" s="2" t="n">
        <v>76</v>
      </c>
      <c r="F293" s="2" t="n">
        <v>5</v>
      </c>
      <c r="G293" s="1" t="str">
        <f aca="false">CONCATENATE("hsla(", IF(F293=1, 50, IF(F293&lt;1, 0, 110)),", 80%, ", TEXT(IF(F293&lt;1, F293*95, IF(F293&gt;1, 95/F293,70)),"###.##"),"%, 1.0)")</f>
        <v>hsla(110, 80%, 19%, 1.0)</v>
      </c>
      <c r="M293" s="2"/>
    </row>
    <row r="294" customFormat="false" ht="12.8" hidden="false" customHeight="false" outlineLevel="0" collapsed="false">
      <c r="A294" s="1" t="s">
        <v>283</v>
      </c>
      <c r="B294" s="1" t="s">
        <v>292</v>
      </c>
      <c r="C294" s="1" t="s">
        <v>315</v>
      </c>
      <c r="D294" s="2" t="s">
        <v>326</v>
      </c>
      <c r="E294" s="2" t="n">
        <v>25</v>
      </c>
      <c r="F294" s="2" t="n">
        <v>0.962264150943396</v>
      </c>
      <c r="G294" s="1" t="str">
        <f aca="false">CONCATENATE("hsla(", IF(F294=1, 50, IF(F294&lt;1, 0, 110)),", 80%, ", TEXT(IF(F294&lt;1, F294*95, IF(F294&gt;1, 95/F294,70)),"###.##"),"%, 1.0)")</f>
        <v>hsla(0, 80%, 91.42%, 1.0)</v>
      </c>
      <c r="M294" s="2"/>
    </row>
    <row r="295" customFormat="false" ht="12.8" hidden="false" customHeight="false" outlineLevel="0" collapsed="false">
      <c r="A295" s="1" t="s">
        <v>283</v>
      </c>
      <c r="B295" s="1" t="s">
        <v>292</v>
      </c>
      <c r="C295" s="1" t="s">
        <v>315</v>
      </c>
      <c r="D295" s="2" t="s">
        <v>327</v>
      </c>
      <c r="E295" s="2" t="n">
        <v>30</v>
      </c>
      <c r="F295" s="2" t="n">
        <v>1.09090909090909</v>
      </c>
      <c r="G295" s="1" t="str">
        <f aca="false">CONCATENATE("hsla(", IF(F295=1, 50, IF(F295&lt;1, 0, 110)),", 80%, ", TEXT(IF(F295&lt;1, F295*95, IF(F295&gt;1, 95/F295,70)),"###.##"),"%, 1.0)")</f>
        <v>hsla(110, 80%, 87.08%, 1.0)</v>
      </c>
      <c r="M295" s="2"/>
    </row>
    <row r="296" customFormat="false" ht="12.8" hidden="false" customHeight="false" outlineLevel="0" collapsed="false">
      <c r="A296" s="1" t="s">
        <v>283</v>
      </c>
      <c r="B296" s="1" t="s">
        <v>292</v>
      </c>
      <c r="C296" s="1" t="s">
        <v>328</v>
      </c>
      <c r="D296" s="2" t="s">
        <v>329</v>
      </c>
      <c r="E296" s="2" t="n">
        <v>149</v>
      </c>
      <c r="F296" s="2" t="n">
        <v>0.625</v>
      </c>
      <c r="G296" s="1" t="str">
        <f aca="false">CONCATENATE("hsla(", IF(F296=1, 50, IF(F296&lt;1, 0, 110)),", 80%, ", TEXT(IF(F296&lt;1, F296*95, IF(F296&gt;1, 95/F296,70)),"###.##"),"%, 1.0)")</f>
        <v>hsla(0, 80%, 59.38%, 1.0)</v>
      </c>
      <c r="M296" s="2"/>
    </row>
    <row r="297" customFormat="false" ht="12.8" hidden="false" customHeight="false" outlineLevel="0" collapsed="false">
      <c r="A297" s="1" t="s">
        <v>283</v>
      </c>
      <c r="B297" s="1" t="s">
        <v>292</v>
      </c>
      <c r="C297" s="1" t="s">
        <v>328</v>
      </c>
      <c r="D297" s="2" t="s">
        <v>330</v>
      </c>
      <c r="E297" s="2" t="n">
        <v>330</v>
      </c>
      <c r="F297" s="2" t="n">
        <v>0.857142857142857</v>
      </c>
      <c r="G297" s="1" t="str">
        <f aca="false">CONCATENATE("hsla(", IF(F297=1, 50, IF(F297&lt;1, 0, 110)),", 80%, ", TEXT(IF(F297&lt;1, F297*95, IF(F297&gt;1, 95/F297,70)),"###.##"),"%, 1.0)")</f>
        <v>hsla(0, 80%, 81.43%, 1.0)</v>
      </c>
      <c r="M297" s="2"/>
    </row>
    <row r="298" customFormat="false" ht="12.8" hidden="false" customHeight="false" outlineLevel="0" collapsed="false">
      <c r="A298" s="1" t="s">
        <v>283</v>
      </c>
      <c r="B298" s="1" t="s">
        <v>292</v>
      </c>
      <c r="C298" s="1" t="s">
        <v>328</v>
      </c>
      <c r="D298" s="2" t="s">
        <v>331</v>
      </c>
      <c r="E298" s="2" t="n">
        <v>7</v>
      </c>
      <c r="F298" s="2" t="n">
        <v>1</v>
      </c>
      <c r="G298" s="1" t="str">
        <f aca="false">CONCATENATE("hsla(", IF(F298=1, 50, IF(F298&lt;1, 0, 110)),", 80%, ", TEXT(IF(F298&lt;1, F298*95, IF(F298&gt;1, 95/F298,70)),"###.##"),"%, 1.0)")</f>
        <v>hsla(50, 80%, 70%, 1.0)</v>
      </c>
      <c r="M298" s="2"/>
    </row>
    <row r="299" customFormat="false" ht="12.8" hidden="false" customHeight="false" outlineLevel="0" collapsed="false">
      <c r="A299" s="1" t="s">
        <v>283</v>
      </c>
      <c r="B299" s="1" t="s">
        <v>292</v>
      </c>
      <c r="C299" s="1" t="s">
        <v>328</v>
      </c>
      <c r="D299" s="2" t="s">
        <v>332</v>
      </c>
      <c r="E299" s="2" t="n">
        <v>3</v>
      </c>
      <c r="F299" s="2" t="n">
        <v>0.666666666666667</v>
      </c>
      <c r="G299" s="1" t="str">
        <f aca="false">CONCATENATE("hsla(", IF(F299=1, 50, IF(F299&lt;1, 0, 110)),", 80%, ", TEXT(IF(F299&lt;1, F299*95, IF(F299&gt;1, 95/F299,70)),"###.##"),"%, 1.0)")</f>
        <v>hsla(0, 80%, 63.33%, 1.0)</v>
      </c>
      <c r="M299" s="2"/>
    </row>
    <row r="300" customFormat="false" ht="12.8" hidden="false" customHeight="false" outlineLevel="0" collapsed="false">
      <c r="A300" s="1" t="s">
        <v>283</v>
      </c>
      <c r="B300" s="1" t="s">
        <v>292</v>
      </c>
      <c r="C300" s="1" t="s">
        <v>333</v>
      </c>
      <c r="D300" s="2" t="s">
        <v>334</v>
      </c>
      <c r="E300" s="2" t="n">
        <v>46</v>
      </c>
      <c r="F300" s="2" t="n">
        <v>3</v>
      </c>
      <c r="G300" s="1" t="str">
        <f aca="false">CONCATENATE("hsla(", IF(F300=1, 50, IF(F300&lt;1, 0, 110)),", 80%, ", TEXT(IF(F300&lt;1, F300*95, IF(F300&gt;1, 95/F300,70)),"###.##"),"%, 1.0)")</f>
        <v>hsla(110, 80%, 31.67%, 1.0)</v>
      </c>
      <c r="M300" s="2"/>
    </row>
    <row r="301" customFormat="false" ht="12.8" hidden="false" customHeight="false" outlineLevel="0" collapsed="false">
      <c r="A301" s="1" t="s">
        <v>283</v>
      </c>
      <c r="B301" s="1" t="s">
        <v>292</v>
      </c>
      <c r="C301" s="1" t="s">
        <v>333</v>
      </c>
      <c r="D301" s="2" t="s">
        <v>335</v>
      </c>
      <c r="E301" s="2" t="n">
        <v>23</v>
      </c>
      <c r="F301" s="2" t="n">
        <v>0.5</v>
      </c>
      <c r="G301" s="1" t="str">
        <f aca="false">CONCATENATE("hsla(", IF(F301=1, 50, IF(F301&lt;1, 0, 110)),", 80%, ", TEXT(IF(F301&lt;1, F301*95, IF(F301&gt;1, 95/F301,70)),"###.##"),"%, 1.0)")</f>
        <v>hsla(0, 80%, 47.5%, 1.0)</v>
      </c>
      <c r="M301" s="2"/>
    </row>
    <row r="302" customFormat="false" ht="12.8" hidden="false" customHeight="false" outlineLevel="0" collapsed="false">
      <c r="A302" s="1" t="s">
        <v>283</v>
      </c>
      <c r="B302" s="1" t="s">
        <v>292</v>
      </c>
      <c r="C302" s="1" t="s">
        <v>333</v>
      </c>
      <c r="D302" s="2" t="s">
        <v>336</v>
      </c>
      <c r="E302" s="2" t="n">
        <v>3</v>
      </c>
      <c r="F302" s="2" t="n">
        <v>1.33333333333333</v>
      </c>
      <c r="G302" s="1" t="str">
        <f aca="false">CONCATENATE("hsla(", IF(F302=1, 50, IF(F302&lt;1, 0, 110)),", 80%, ", TEXT(IF(F302&lt;1, F302*95, IF(F302&gt;1, 95/F302,70)),"###.##"),"%, 1.0)")</f>
        <v>hsla(110, 80%, 71.25%, 1.0)</v>
      </c>
      <c r="M302" s="2"/>
    </row>
    <row r="303" customFormat="false" ht="12.8" hidden="false" customHeight="false" outlineLevel="0" collapsed="false">
      <c r="A303" s="1" t="s">
        <v>283</v>
      </c>
      <c r="B303" s="1" t="s">
        <v>292</v>
      </c>
      <c r="C303" s="1" t="s">
        <v>333</v>
      </c>
      <c r="D303" s="2" t="s">
        <v>337</v>
      </c>
      <c r="E303" s="2" t="n">
        <v>5</v>
      </c>
      <c r="F303" s="2" t="n">
        <v>2.66666666666667</v>
      </c>
      <c r="G303" s="1" t="str">
        <f aca="false">CONCATENATE("hsla(", IF(F303=1, 50, IF(F303&lt;1, 0, 110)),", 80%, ", TEXT(IF(F303&lt;1, F303*95, IF(F303&gt;1, 95/F303,70)),"###.##"),"%, 1.0)")</f>
        <v>hsla(110, 80%, 35.63%, 1.0)</v>
      </c>
      <c r="M303" s="2"/>
    </row>
    <row r="304" customFormat="false" ht="12.8" hidden="false" customHeight="false" outlineLevel="0" collapsed="false">
      <c r="A304" s="1" t="s">
        <v>283</v>
      </c>
      <c r="B304" s="1" t="s">
        <v>292</v>
      </c>
      <c r="C304" s="1" t="s">
        <v>333</v>
      </c>
      <c r="D304" s="2" t="s">
        <v>338</v>
      </c>
      <c r="E304" s="2" t="n">
        <v>71</v>
      </c>
      <c r="F304" s="2" t="n">
        <v>1</v>
      </c>
      <c r="G304" s="1" t="str">
        <f aca="false">CONCATENATE("hsla(", IF(F304=1, 50, IF(F304&lt;1, 0, 110)),", 80%, ", TEXT(IF(F304&lt;1, F304*95, IF(F304&gt;1, 95/F304,70)),"###.##"),"%, 1.0)")</f>
        <v>hsla(50, 80%, 70%, 1.0)</v>
      </c>
      <c r="M304" s="2"/>
    </row>
    <row r="305" customFormat="false" ht="12.8" hidden="false" customHeight="false" outlineLevel="0" collapsed="false">
      <c r="A305" s="1" t="s">
        <v>283</v>
      </c>
      <c r="B305" s="1" t="s">
        <v>292</v>
      </c>
      <c r="C305" s="1" t="s">
        <v>333</v>
      </c>
      <c r="D305" s="2" t="s">
        <v>339</v>
      </c>
      <c r="E305" s="2" t="n">
        <v>77</v>
      </c>
      <c r="F305" s="2" t="n">
        <v>0.428571428571429</v>
      </c>
      <c r="G305" s="1" t="str">
        <f aca="false">CONCATENATE("hsla(", IF(F305=1, 50, IF(F305&lt;1, 0, 110)),", 80%, ", TEXT(IF(F305&lt;1, F305*95, IF(F305&gt;1, 95/F305,70)),"###.##"),"%, 1.0)")</f>
        <v>hsla(0, 80%, 40.71%, 1.0)</v>
      </c>
      <c r="M305" s="2"/>
    </row>
    <row r="306" customFormat="false" ht="12.8" hidden="false" customHeight="false" outlineLevel="0" collapsed="false">
      <c r="A306" s="1" t="s">
        <v>283</v>
      </c>
      <c r="B306" s="1" t="s">
        <v>292</v>
      </c>
      <c r="C306" s="1" t="s">
        <v>340</v>
      </c>
      <c r="D306" s="2" t="s">
        <v>341</v>
      </c>
      <c r="E306" s="2" t="n">
        <v>47</v>
      </c>
      <c r="F306" s="2" t="n">
        <v>1</v>
      </c>
      <c r="G306" s="1" t="str">
        <f aca="false">CONCATENATE("hsla(", IF(F306=1, 50, IF(F306&lt;1, 0, 110)),", 80%, ", TEXT(IF(F306&lt;1, F306*95, IF(F306&gt;1, 95/F306,70)),"###.##"),"%, 1.0)")</f>
        <v>hsla(50, 80%, 70%, 1.0)</v>
      </c>
      <c r="M306" s="2"/>
    </row>
    <row r="307" customFormat="false" ht="12.8" hidden="false" customHeight="false" outlineLevel="0" collapsed="false">
      <c r="A307" s="1" t="s">
        <v>283</v>
      </c>
      <c r="B307" s="1" t="s">
        <v>292</v>
      </c>
      <c r="C307" s="1" t="s">
        <v>340</v>
      </c>
      <c r="D307" s="2" t="s">
        <v>342</v>
      </c>
      <c r="E307" s="2" t="n">
        <v>3</v>
      </c>
      <c r="F307" s="2" t="n">
        <v>0.40625</v>
      </c>
      <c r="G307" s="1" t="str">
        <f aca="false">CONCATENATE("hsla(", IF(F307=1, 50, IF(F307&lt;1, 0, 110)),", 80%, ", TEXT(IF(F307&lt;1, F307*95, IF(F307&gt;1, 95/F307,70)),"###.##"),"%, 1.0)")</f>
        <v>hsla(0, 80%, 38.59%, 1.0)</v>
      </c>
      <c r="M307" s="2"/>
    </row>
    <row r="308" customFormat="false" ht="12.8" hidden="false" customHeight="false" outlineLevel="0" collapsed="false">
      <c r="A308" s="1" t="s">
        <v>283</v>
      </c>
      <c r="B308" s="1" t="s">
        <v>292</v>
      </c>
      <c r="C308" s="1" t="s">
        <v>340</v>
      </c>
      <c r="D308" s="2" t="s">
        <v>343</v>
      </c>
      <c r="E308" s="2" t="n">
        <v>5</v>
      </c>
      <c r="F308" s="2" t="n">
        <v>0.833333333333333</v>
      </c>
      <c r="G308" s="1" t="str">
        <f aca="false">CONCATENATE("hsla(", IF(F308=1, 50, IF(F308&lt;1, 0, 110)),", 80%, ", TEXT(IF(F308&lt;1, F308*95, IF(F308&gt;1, 95/F308,70)),"###.##"),"%, 1.0)")</f>
        <v>hsla(0, 80%, 79.17%, 1.0)</v>
      </c>
      <c r="M308" s="2"/>
    </row>
    <row r="309" customFormat="false" ht="12.8" hidden="false" customHeight="false" outlineLevel="0" collapsed="false">
      <c r="A309" s="1" t="s">
        <v>283</v>
      </c>
      <c r="B309" s="1" t="s">
        <v>292</v>
      </c>
      <c r="C309" s="1" t="s">
        <v>340</v>
      </c>
      <c r="D309" s="2" t="s">
        <v>344</v>
      </c>
      <c r="E309" s="2" t="n">
        <v>92</v>
      </c>
      <c r="F309" s="2" t="n">
        <v>0.357142857142857</v>
      </c>
      <c r="G309" s="1" t="str">
        <f aca="false">CONCATENATE("hsla(", IF(F309=1, 50, IF(F309&lt;1, 0, 110)),", 80%, ", TEXT(IF(F309&lt;1, F309*95, IF(F309&gt;1, 95/F309,70)),"###.##"),"%, 1.0)")</f>
        <v>hsla(0, 80%, 33.93%, 1.0)</v>
      </c>
      <c r="M309" s="2"/>
    </row>
    <row r="310" customFormat="false" ht="12.8" hidden="false" customHeight="false" outlineLevel="0" collapsed="false">
      <c r="A310" s="1" t="s">
        <v>283</v>
      </c>
      <c r="B310" s="1" t="s">
        <v>292</v>
      </c>
      <c r="C310" s="1" t="s">
        <v>340</v>
      </c>
      <c r="D310" s="2" t="s">
        <v>345</v>
      </c>
      <c r="E310" s="2" t="n">
        <v>25</v>
      </c>
      <c r="F310" s="2" t="n">
        <v>0.5</v>
      </c>
      <c r="G310" s="1" t="str">
        <f aca="false">CONCATENATE("hsla(", IF(F310=1, 50, IF(F310&lt;1, 0, 110)),", 80%, ", TEXT(IF(F310&lt;1, F310*95, IF(F310&gt;1, 95/F310,70)),"###.##"),"%, 1.0)")</f>
        <v>hsla(0, 80%, 47.5%, 1.0)</v>
      </c>
      <c r="M310" s="2"/>
    </row>
    <row r="311" customFormat="false" ht="12.8" hidden="false" customHeight="false" outlineLevel="0" collapsed="false">
      <c r="A311" s="1" t="s">
        <v>283</v>
      </c>
      <c r="B311" s="1" t="s">
        <v>292</v>
      </c>
      <c r="C311" s="1" t="s">
        <v>346</v>
      </c>
      <c r="D311" s="2" t="s">
        <v>347</v>
      </c>
      <c r="E311" s="2" t="n">
        <v>21</v>
      </c>
      <c r="F311" s="2" t="n">
        <v>1.2</v>
      </c>
      <c r="G311" s="1" t="str">
        <f aca="false">CONCATENATE("hsla(", IF(F311=1, 50, IF(F311&lt;1, 0, 110)),", 80%, ", TEXT(IF(F311&lt;1, F311*95, IF(F311&gt;1, 95/F311,70)),"###.##"),"%, 1.0)")</f>
        <v>hsla(110, 80%, 79.17%, 1.0)</v>
      </c>
      <c r="M311" s="2"/>
    </row>
    <row r="312" customFormat="false" ht="12.8" hidden="false" customHeight="false" outlineLevel="0" collapsed="false">
      <c r="A312" s="1" t="s">
        <v>283</v>
      </c>
      <c r="B312" s="1" t="s">
        <v>292</v>
      </c>
      <c r="C312" s="1" t="s">
        <v>346</v>
      </c>
      <c r="D312" s="2" t="s">
        <v>348</v>
      </c>
      <c r="E312" s="2" t="n">
        <v>51</v>
      </c>
      <c r="F312" s="2" t="n">
        <v>0.5</v>
      </c>
      <c r="G312" s="1" t="str">
        <f aca="false">CONCATENATE("hsla(", IF(F312=1, 50, IF(F312&lt;1, 0, 110)),", 80%, ", TEXT(IF(F312&lt;1, F312*95, IF(F312&gt;1, 95/F312,70)),"###.##"),"%, 1.0)")</f>
        <v>hsla(0, 80%, 47.5%, 1.0)</v>
      </c>
      <c r="M312" s="2"/>
    </row>
    <row r="313" customFormat="false" ht="12.8" hidden="false" customHeight="false" outlineLevel="0" collapsed="false">
      <c r="A313" s="1" t="s">
        <v>283</v>
      </c>
      <c r="B313" s="1" t="s">
        <v>292</v>
      </c>
      <c r="C313" s="1" t="s">
        <v>346</v>
      </c>
      <c r="D313" s="2" t="s">
        <v>349</v>
      </c>
      <c r="E313" s="2" t="n">
        <v>9</v>
      </c>
      <c r="F313" s="2" t="n">
        <v>0.642857142857143</v>
      </c>
      <c r="G313" s="1" t="str">
        <f aca="false">CONCATENATE("hsla(", IF(F313=1, 50, IF(F313&lt;1, 0, 110)),", 80%, ", TEXT(IF(F313&lt;1, F313*95, IF(F313&gt;1, 95/F313,70)),"###.##"),"%, 1.0)")</f>
        <v>hsla(0, 80%, 61.07%, 1.0)</v>
      </c>
      <c r="M313" s="2"/>
    </row>
    <row r="314" customFormat="false" ht="12.8" hidden="false" customHeight="false" outlineLevel="0" collapsed="false">
      <c r="A314" s="1" t="s">
        <v>283</v>
      </c>
      <c r="B314" s="1" t="s">
        <v>292</v>
      </c>
      <c r="C314" s="1" t="s">
        <v>346</v>
      </c>
      <c r="D314" s="2" t="s">
        <v>350</v>
      </c>
      <c r="E314" s="2" t="n">
        <v>29</v>
      </c>
      <c r="F314" s="2" t="n">
        <v>1.51612903225806</v>
      </c>
      <c r="G314" s="1" t="str">
        <f aca="false">CONCATENATE("hsla(", IF(F314=1, 50, IF(F314&lt;1, 0, 110)),", 80%, ", TEXT(IF(F314&lt;1, F314*95, IF(F314&gt;1, 95/F314,70)),"###.##"),"%, 1.0)")</f>
        <v>hsla(110, 80%, 62.66%, 1.0)</v>
      </c>
      <c r="M314" s="2"/>
    </row>
    <row r="315" customFormat="false" ht="12.8" hidden="false" customHeight="false" outlineLevel="0" collapsed="false">
      <c r="A315" s="1" t="s">
        <v>283</v>
      </c>
      <c r="B315" s="1" t="s">
        <v>292</v>
      </c>
      <c r="C315" s="1" t="s">
        <v>346</v>
      </c>
      <c r="D315" s="2" t="s">
        <v>351</v>
      </c>
      <c r="E315" s="2" t="n">
        <v>16</v>
      </c>
      <c r="F315" s="2" t="n">
        <v>0.380952380952381</v>
      </c>
      <c r="G315" s="1" t="str">
        <f aca="false">CONCATENATE("hsla(", IF(F315=1, 50, IF(F315&lt;1, 0, 110)),", 80%, ", TEXT(IF(F315&lt;1, F315*95, IF(F315&gt;1, 95/F315,70)),"###.##"),"%, 1.0)")</f>
        <v>hsla(0, 80%, 36.19%, 1.0)</v>
      </c>
      <c r="M315" s="2"/>
    </row>
    <row r="316" customFormat="false" ht="12.8" hidden="false" customHeight="false" outlineLevel="0" collapsed="false">
      <c r="A316" s="1" t="s">
        <v>283</v>
      </c>
      <c r="B316" s="1" t="s">
        <v>292</v>
      </c>
      <c r="C316" s="1" t="s">
        <v>346</v>
      </c>
      <c r="D316" s="2" t="s">
        <v>352</v>
      </c>
      <c r="E316" s="2" t="n">
        <v>93</v>
      </c>
      <c r="F316" s="2" t="n">
        <v>1.63636363636364</v>
      </c>
      <c r="G316" s="1" t="str">
        <f aca="false">CONCATENATE("hsla(", IF(F316=1, 50, IF(F316&lt;1, 0, 110)),", 80%, ", TEXT(IF(F316&lt;1, F316*95, IF(F316&gt;1, 95/F316,70)),"###.##"),"%, 1.0)")</f>
        <v>hsla(110, 80%, 58.06%, 1.0)</v>
      </c>
      <c r="M316" s="2"/>
    </row>
    <row r="317" customFormat="false" ht="12.8" hidden="false" customHeight="false" outlineLevel="0" collapsed="false">
      <c r="A317" s="1" t="s">
        <v>283</v>
      </c>
      <c r="B317" s="1" t="s">
        <v>292</v>
      </c>
      <c r="C317" s="1" t="s">
        <v>353</v>
      </c>
      <c r="D317" s="2" t="s">
        <v>354</v>
      </c>
      <c r="E317" s="2" t="n">
        <v>99</v>
      </c>
      <c r="F317" s="2" t="n">
        <v>1.49473684210526</v>
      </c>
      <c r="G317" s="1" t="str">
        <f aca="false">CONCATENATE("hsla(", IF(F317=1, 50, IF(F317&lt;1, 0, 110)),", 80%, ", TEXT(IF(F317&lt;1, F317*95, IF(F317&gt;1, 95/F317,70)),"###.##"),"%, 1.0)")</f>
        <v>hsla(110, 80%, 63.56%, 1.0)</v>
      </c>
      <c r="M317" s="2"/>
    </row>
    <row r="318" customFormat="false" ht="12.8" hidden="false" customHeight="false" outlineLevel="0" collapsed="false">
      <c r="A318" s="1" t="s">
        <v>283</v>
      </c>
      <c r="B318" s="1" t="s">
        <v>292</v>
      </c>
      <c r="C318" s="1" t="s">
        <v>353</v>
      </c>
      <c r="D318" s="2" t="s">
        <v>355</v>
      </c>
      <c r="E318" s="2" t="n">
        <v>12</v>
      </c>
      <c r="F318" s="2" t="n">
        <v>1</v>
      </c>
      <c r="G318" s="1" t="str">
        <f aca="false">CONCATENATE("hsla(", IF(F318=1, 50, IF(F318&lt;1, 0, 110)),", 80%, ", TEXT(IF(F318&lt;1, F318*95, IF(F318&gt;1, 95/F318,70)),"###.##"),"%, 1.0)")</f>
        <v>hsla(50, 80%, 70%, 1.0)</v>
      </c>
      <c r="M318" s="2"/>
    </row>
    <row r="319" customFormat="false" ht="12.8" hidden="false" customHeight="false" outlineLevel="0" collapsed="false">
      <c r="A319" s="1" t="s">
        <v>283</v>
      </c>
      <c r="B319" s="1" t="s">
        <v>292</v>
      </c>
      <c r="C319" s="1" t="s">
        <v>353</v>
      </c>
      <c r="D319" s="2" t="s">
        <v>356</v>
      </c>
      <c r="E319" s="2" t="n">
        <v>36</v>
      </c>
      <c r="F319" s="2" t="n">
        <v>5</v>
      </c>
      <c r="G319" s="1" t="str">
        <f aca="false">CONCATENATE("hsla(", IF(F319=1, 50, IF(F319&lt;1, 0, 110)),", 80%, ", TEXT(IF(F319&lt;1, F319*95, IF(F319&gt;1, 95/F319,70)),"###.##"),"%, 1.0)")</f>
        <v>hsla(110, 80%, 19%, 1.0)</v>
      </c>
      <c r="M319" s="2"/>
    </row>
    <row r="320" customFormat="false" ht="12.8" hidden="false" customHeight="false" outlineLevel="0" collapsed="false">
      <c r="A320" s="1" t="s">
        <v>283</v>
      </c>
      <c r="B320" s="1" t="s">
        <v>292</v>
      </c>
      <c r="C320" s="1" t="s">
        <v>353</v>
      </c>
      <c r="D320" s="2" t="s">
        <v>357</v>
      </c>
      <c r="E320" s="2" t="n">
        <v>7</v>
      </c>
      <c r="F320" s="2" t="n">
        <v>0.333333333333333</v>
      </c>
      <c r="G320" s="1" t="str">
        <f aca="false">CONCATENATE("hsla(", IF(F320=1, 50, IF(F320&lt;1, 0, 110)),", 80%, ", TEXT(IF(F320&lt;1, F320*95, IF(F320&gt;1, 95/F320,70)),"###.##"),"%, 1.0)")</f>
        <v>hsla(0, 80%, 31.67%, 1.0)</v>
      </c>
      <c r="M320" s="2"/>
    </row>
    <row r="321" customFormat="false" ht="12.8" hidden="false" customHeight="false" outlineLevel="0" collapsed="false">
      <c r="A321" s="1" t="s">
        <v>283</v>
      </c>
      <c r="B321" s="1" t="s">
        <v>292</v>
      </c>
      <c r="C321" s="1" t="s">
        <v>353</v>
      </c>
      <c r="D321" s="2" t="s">
        <v>358</v>
      </c>
      <c r="E321" s="2" t="n">
        <v>14</v>
      </c>
      <c r="F321" s="2" t="n">
        <v>1</v>
      </c>
      <c r="G321" s="1" t="str">
        <f aca="false">CONCATENATE("hsla(", IF(F321=1, 50, IF(F321&lt;1, 0, 110)),", 80%, ", TEXT(IF(F321&lt;1, F321*95, IF(F321&gt;1, 95/F321,70)),"###.##"),"%, 1.0)")</f>
        <v>hsla(50, 80%, 70%, 1.0)</v>
      </c>
      <c r="M321" s="2"/>
    </row>
    <row r="322" customFormat="false" ht="12.8" hidden="false" customHeight="false" outlineLevel="0" collapsed="false">
      <c r="A322" s="1" t="s">
        <v>283</v>
      </c>
      <c r="B322" s="1" t="s">
        <v>292</v>
      </c>
      <c r="C322" s="1" t="s">
        <v>353</v>
      </c>
      <c r="D322" s="2" t="s">
        <v>359</v>
      </c>
      <c r="E322" s="2" t="n">
        <v>3</v>
      </c>
      <c r="F322" s="2" t="n">
        <v>0.523809523809524</v>
      </c>
      <c r="G322" s="1" t="str">
        <f aca="false">CONCATENATE("hsla(", IF(F322=1, 50, IF(F322&lt;1, 0, 110)),", 80%, ", TEXT(IF(F322&lt;1, F322*95, IF(F322&gt;1, 95/F322,70)),"###.##"),"%, 1.0)")</f>
        <v>hsla(0, 80%, 49.76%, 1.0)</v>
      </c>
      <c r="M322" s="2"/>
    </row>
    <row r="323" customFormat="false" ht="12.8" hidden="false" customHeight="false" outlineLevel="0" collapsed="false">
      <c r="A323" s="1" t="s">
        <v>283</v>
      </c>
      <c r="B323" s="1" t="s">
        <v>292</v>
      </c>
      <c r="C323" s="1" t="s">
        <v>353</v>
      </c>
      <c r="D323" s="2" t="s">
        <v>360</v>
      </c>
      <c r="E323" s="2" t="n">
        <v>2</v>
      </c>
      <c r="F323" s="2" t="n">
        <v>0.28125</v>
      </c>
      <c r="G323" s="1" t="str">
        <f aca="false">CONCATENATE("hsla(", IF(F323=1, 50, IF(F323&lt;1, 0, 110)),", 80%, ", TEXT(IF(F323&lt;1, F323*95, IF(F323&gt;1, 95/F323,70)),"###.##"),"%, 1.0)")</f>
        <v>hsla(0, 80%, 26.72%, 1.0)</v>
      </c>
      <c r="M323" s="2"/>
    </row>
    <row r="324" customFormat="false" ht="12.8" hidden="false" customHeight="false" outlineLevel="0" collapsed="false">
      <c r="A324" s="1" t="s">
        <v>283</v>
      </c>
      <c r="B324" s="1" t="s">
        <v>292</v>
      </c>
      <c r="C324" s="1" t="s">
        <v>353</v>
      </c>
      <c r="D324" s="2" t="s">
        <v>361</v>
      </c>
      <c r="E324" s="2" t="n">
        <v>3</v>
      </c>
      <c r="F324" s="2" t="n">
        <v>0.5</v>
      </c>
      <c r="G324" s="1" t="str">
        <f aca="false">CONCATENATE("hsla(", IF(F324=1, 50, IF(F324&lt;1, 0, 110)),", 80%, ", TEXT(IF(F324&lt;1, F324*95, IF(F324&gt;1, 95/F324,70)),"###.##"),"%, 1.0)")</f>
        <v>hsla(0, 80%, 47.5%, 1.0)</v>
      </c>
      <c r="M324" s="2"/>
    </row>
    <row r="325" customFormat="false" ht="12.8" hidden="false" customHeight="false" outlineLevel="0" collapsed="false">
      <c r="A325" s="1" t="s">
        <v>283</v>
      </c>
      <c r="B325" s="1" t="s">
        <v>292</v>
      </c>
      <c r="C325" s="1" t="s">
        <v>353</v>
      </c>
      <c r="D325" s="2" t="s">
        <v>362</v>
      </c>
      <c r="E325" s="2" t="n">
        <v>18</v>
      </c>
      <c r="F325" s="2" t="n">
        <v>0.333333333333333</v>
      </c>
      <c r="G325" s="1" t="str">
        <f aca="false">CONCATENATE("hsla(", IF(F325=1, 50, IF(F325&lt;1, 0, 110)),", 80%, ", TEXT(IF(F325&lt;1, F325*95, IF(F325&gt;1, 95/F325,70)),"###.##"),"%, 1.0)")</f>
        <v>hsla(0, 80%, 31.67%, 1.0)</v>
      </c>
      <c r="M325" s="2"/>
    </row>
    <row r="326" customFormat="false" ht="12.8" hidden="false" customHeight="false" outlineLevel="0" collapsed="false">
      <c r="A326" s="1" t="s">
        <v>283</v>
      </c>
      <c r="B326" s="1" t="s">
        <v>292</v>
      </c>
      <c r="C326" s="1" t="s">
        <v>353</v>
      </c>
      <c r="D326" s="2" t="s">
        <v>363</v>
      </c>
      <c r="E326" s="2" t="n">
        <v>29</v>
      </c>
      <c r="F326" s="2" t="n">
        <v>0.909090909090909</v>
      </c>
      <c r="G326" s="1" t="str">
        <f aca="false">CONCATENATE("hsla(", IF(F326=1, 50, IF(F326&lt;1, 0, 110)),", 80%, ", TEXT(IF(F326&lt;1, F326*95, IF(F326&gt;1, 95/F326,70)),"###.##"),"%, 1.0)")</f>
        <v>hsla(0, 80%, 86.36%, 1.0)</v>
      </c>
      <c r="M326" s="2"/>
    </row>
    <row r="327" customFormat="false" ht="12.8" hidden="false" customHeight="false" outlineLevel="0" collapsed="false">
      <c r="A327" s="1" t="s">
        <v>283</v>
      </c>
      <c r="B327" s="1" t="s">
        <v>292</v>
      </c>
      <c r="C327" s="1" t="s">
        <v>353</v>
      </c>
      <c r="D327" s="2" t="s">
        <v>364</v>
      </c>
      <c r="E327" s="2" t="n">
        <v>4</v>
      </c>
      <c r="F327" s="2" t="n">
        <v>0.96078431372549</v>
      </c>
      <c r="G327" s="1" t="str">
        <f aca="false">CONCATENATE("hsla(", IF(F327=1, 50, IF(F327&lt;1, 0, 110)),", 80%, ", TEXT(IF(F327&lt;1, F327*95, IF(F327&gt;1, 95/F327,70)),"###.##"),"%, 1.0)")</f>
        <v>hsla(0, 80%, 91.27%, 1.0)</v>
      </c>
      <c r="M327" s="2"/>
    </row>
    <row r="328" customFormat="false" ht="12.8" hidden="false" customHeight="false" outlineLevel="0" collapsed="false">
      <c r="A328" s="1" t="s">
        <v>283</v>
      </c>
      <c r="B328" s="1" t="s">
        <v>292</v>
      </c>
      <c r="C328" s="1" t="s">
        <v>365</v>
      </c>
      <c r="D328" s="2" t="s">
        <v>366</v>
      </c>
      <c r="E328" s="2" t="n">
        <v>64</v>
      </c>
      <c r="F328" s="2" t="n">
        <v>0.666666666666667</v>
      </c>
      <c r="G328" s="1" t="str">
        <f aca="false">CONCATENATE("hsla(", IF(F328=1, 50, IF(F328&lt;1, 0, 110)),", 80%, ", TEXT(IF(F328&lt;1, F328*95, IF(F328&gt;1, 95/F328,70)),"###.##"),"%, 1.0)")</f>
        <v>hsla(0, 80%, 63.33%, 1.0)</v>
      </c>
      <c r="M328" s="2"/>
    </row>
    <row r="329" customFormat="false" ht="12.8" hidden="false" customHeight="false" outlineLevel="0" collapsed="false">
      <c r="A329" s="1" t="s">
        <v>283</v>
      </c>
      <c r="B329" s="1" t="s">
        <v>292</v>
      </c>
      <c r="C329" s="1" t="s">
        <v>365</v>
      </c>
      <c r="D329" s="2" t="s">
        <v>367</v>
      </c>
      <c r="E329" s="2" t="n">
        <v>3</v>
      </c>
      <c r="F329" s="2" t="n">
        <v>0.96</v>
      </c>
      <c r="G329" s="1" t="str">
        <f aca="false">CONCATENATE("hsla(", IF(F329=1, 50, IF(F329&lt;1, 0, 110)),", 80%, ", TEXT(IF(F329&lt;1, F329*95, IF(F329&gt;1, 95/F329,70)),"###.##"),"%, 1.0)")</f>
        <v>hsla(0, 80%, 91.2%, 1.0)</v>
      </c>
      <c r="M329" s="2"/>
    </row>
    <row r="330" customFormat="false" ht="12.8" hidden="false" customHeight="false" outlineLevel="0" collapsed="false">
      <c r="A330" s="1" t="s">
        <v>283</v>
      </c>
      <c r="B330" s="1" t="s">
        <v>292</v>
      </c>
      <c r="C330" s="1" t="s">
        <v>365</v>
      </c>
      <c r="D330" s="2" t="s">
        <v>368</v>
      </c>
      <c r="E330" s="2" t="n">
        <v>10</v>
      </c>
      <c r="F330" s="2" t="n">
        <v>0.411764705882353</v>
      </c>
      <c r="G330" s="1" t="str">
        <f aca="false">CONCATENATE("hsla(", IF(F330=1, 50, IF(F330&lt;1, 0, 110)),", 80%, ", TEXT(IF(F330&lt;1, F330*95, IF(F330&gt;1, 95/F330,70)),"###.##"),"%, 1.0)")</f>
        <v>hsla(0, 80%, 39.12%, 1.0)</v>
      </c>
      <c r="M330" s="2"/>
    </row>
    <row r="331" customFormat="false" ht="12.8" hidden="false" customHeight="false" outlineLevel="0" collapsed="false">
      <c r="A331" s="1" t="s">
        <v>283</v>
      </c>
      <c r="B331" s="1" t="s">
        <v>292</v>
      </c>
      <c r="C331" s="1" t="s">
        <v>365</v>
      </c>
      <c r="D331" s="2" t="s">
        <v>369</v>
      </c>
      <c r="E331" s="2" t="n">
        <v>66</v>
      </c>
      <c r="F331" s="2" t="n">
        <v>0.666666666666667</v>
      </c>
      <c r="G331" s="1" t="str">
        <f aca="false">CONCATENATE("hsla(", IF(F331=1, 50, IF(F331&lt;1, 0, 110)),", 80%, ", TEXT(IF(F331&lt;1, F331*95, IF(F331&gt;1, 95/F331,70)),"###.##"),"%, 1.0)")</f>
        <v>hsla(0, 80%, 63.33%, 1.0)</v>
      </c>
      <c r="M331" s="2"/>
    </row>
    <row r="332" customFormat="false" ht="12.8" hidden="false" customHeight="false" outlineLevel="0" collapsed="false">
      <c r="A332" s="1" t="s">
        <v>283</v>
      </c>
      <c r="B332" s="1" t="s">
        <v>292</v>
      </c>
      <c r="C332" s="1" t="s">
        <v>365</v>
      </c>
      <c r="D332" s="2" t="s">
        <v>370</v>
      </c>
      <c r="E332" s="2" t="n">
        <v>22</v>
      </c>
      <c r="F332" s="2" t="n">
        <v>0.833333333333333</v>
      </c>
      <c r="G332" s="1" t="str">
        <f aca="false">CONCATENATE("hsla(", IF(F332=1, 50, IF(F332&lt;1, 0, 110)),", 80%, ", TEXT(IF(F332&lt;1, F332*95, IF(F332&gt;1, 95/F332,70)),"###.##"),"%, 1.0)")</f>
        <v>hsla(0, 80%, 79.17%, 1.0)</v>
      </c>
      <c r="M332" s="2"/>
    </row>
    <row r="333" customFormat="false" ht="12.8" hidden="false" customHeight="false" outlineLevel="0" collapsed="false">
      <c r="A333" s="1" t="s">
        <v>283</v>
      </c>
      <c r="B333" s="1" t="s">
        <v>292</v>
      </c>
      <c r="C333" s="1" t="s">
        <v>365</v>
      </c>
      <c r="D333" s="2" t="s">
        <v>371</v>
      </c>
      <c r="E333" s="2" t="n">
        <v>17</v>
      </c>
      <c r="F333" s="2" t="n">
        <v>1.71428571428571</v>
      </c>
      <c r="G333" s="1" t="str">
        <f aca="false">CONCATENATE("hsla(", IF(F333=1, 50, IF(F333&lt;1, 0, 110)),", 80%, ", TEXT(IF(F333&lt;1, F333*95, IF(F333&gt;1, 95/F333,70)),"###.##"),"%, 1.0)")</f>
        <v>hsla(110, 80%, 55.42%, 1.0)</v>
      </c>
      <c r="M333" s="2"/>
    </row>
    <row r="334" customFormat="false" ht="12.8" hidden="false" customHeight="false" outlineLevel="0" collapsed="false">
      <c r="A334" s="1" t="s">
        <v>283</v>
      </c>
      <c r="B334" s="1" t="s">
        <v>292</v>
      </c>
      <c r="C334" s="1" t="s">
        <v>365</v>
      </c>
      <c r="D334" s="2" t="s">
        <v>372</v>
      </c>
      <c r="E334" s="2" t="n">
        <v>18</v>
      </c>
      <c r="F334" s="2" t="n">
        <v>0.833333333333333</v>
      </c>
      <c r="G334" s="1" t="str">
        <f aca="false">CONCATENATE("hsla(", IF(F334=1, 50, IF(F334&lt;1, 0, 110)),", 80%, ", TEXT(IF(F334&lt;1, F334*95, IF(F334&gt;1, 95/F334,70)),"###.##"),"%, 1.0)")</f>
        <v>hsla(0, 80%, 79.17%, 1.0)</v>
      </c>
      <c r="M334" s="2"/>
    </row>
    <row r="335" customFormat="false" ht="12.8" hidden="false" customHeight="false" outlineLevel="0" collapsed="false">
      <c r="A335" s="1" t="s">
        <v>283</v>
      </c>
      <c r="B335" s="1" t="s">
        <v>292</v>
      </c>
      <c r="C335" s="1" t="s">
        <v>365</v>
      </c>
      <c r="D335" s="2" t="s">
        <v>373</v>
      </c>
      <c r="E335" s="2" t="n">
        <v>66</v>
      </c>
      <c r="F335" s="2" t="n">
        <v>1.1</v>
      </c>
      <c r="G335" s="1" t="str">
        <f aca="false">CONCATENATE("hsla(", IF(F335=1, 50, IF(F335&lt;1, 0, 110)),", 80%, ", TEXT(IF(F335&lt;1, F335*95, IF(F335&gt;1, 95/F335,70)),"###.##"),"%, 1.0)")</f>
        <v>hsla(110, 80%, 86.36%, 1.0)</v>
      </c>
      <c r="M335" s="2"/>
    </row>
    <row r="336" customFormat="false" ht="12.8" hidden="false" customHeight="false" outlineLevel="0" collapsed="false">
      <c r="A336" s="1" t="s">
        <v>283</v>
      </c>
      <c r="B336" s="1" t="s">
        <v>292</v>
      </c>
      <c r="C336" s="1" t="s">
        <v>365</v>
      </c>
      <c r="D336" s="2" t="s">
        <v>374</v>
      </c>
      <c r="E336" s="2" t="n">
        <v>9</v>
      </c>
      <c r="F336" s="2" t="n">
        <v>1.5</v>
      </c>
      <c r="G336" s="1" t="str">
        <f aca="false">CONCATENATE("hsla(", IF(F336=1, 50, IF(F336&lt;1, 0, 110)),", 80%, ", TEXT(IF(F336&lt;1, F336*95, IF(F336&gt;1, 95/F336,70)),"###.##"),"%, 1.0)")</f>
        <v>hsla(110, 80%, 63.33%, 1.0)</v>
      </c>
      <c r="M336" s="2"/>
    </row>
    <row r="337" customFormat="false" ht="12.8" hidden="false" customHeight="false" outlineLevel="0" collapsed="false">
      <c r="A337" s="1" t="s">
        <v>283</v>
      </c>
      <c r="B337" s="1" t="s">
        <v>292</v>
      </c>
      <c r="C337" s="1" t="s">
        <v>365</v>
      </c>
      <c r="D337" s="2" t="s">
        <v>375</v>
      </c>
      <c r="E337" s="2" t="n">
        <v>54</v>
      </c>
      <c r="F337" s="2" t="n">
        <v>0.714285714285714</v>
      </c>
      <c r="G337" s="1" t="str">
        <f aca="false">CONCATENATE("hsla(", IF(F337=1, 50, IF(F337&lt;1, 0, 110)),", 80%, ", TEXT(IF(F337&lt;1, F337*95, IF(F337&gt;1, 95/F337,70)),"###.##"),"%, 1.0)")</f>
        <v>hsla(0, 80%, 67.86%, 1.0)</v>
      </c>
      <c r="M337" s="2"/>
    </row>
    <row r="338" customFormat="false" ht="12.8" hidden="false" customHeight="false" outlineLevel="0" collapsed="false">
      <c r="A338" s="1" t="s">
        <v>283</v>
      </c>
      <c r="B338" s="1" t="s">
        <v>292</v>
      </c>
      <c r="C338" s="1" t="s">
        <v>376</v>
      </c>
      <c r="D338" s="2" t="s">
        <v>377</v>
      </c>
      <c r="E338" s="2" t="n">
        <v>42</v>
      </c>
      <c r="F338" s="2" t="n">
        <v>1.66666666666667</v>
      </c>
      <c r="G338" s="1" t="str">
        <f aca="false">CONCATENATE("hsla(", IF(F338=1, 50, IF(F338&lt;1, 0, 110)),", 80%, ", TEXT(IF(F338&lt;1, F338*95, IF(F338&gt;1, 95/F338,70)),"###.##"),"%, 1.0)")</f>
        <v>hsla(110, 80%, 57%, 1.0)</v>
      </c>
      <c r="M338" s="2"/>
    </row>
    <row r="339" customFormat="false" ht="12.8" hidden="false" customHeight="false" outlineLevel="0" collapsed="false">
      <c r="A339" s="1" t="s">
        <v>283</v>
      </c>
      <c r="B339" s="1" t="s">
        <v>292</v>
      </c>
      <c r="C339" s="1" t="s">
        <v>376</v>
      </c>
      <c r="D339" s="2" t="s">
        <v>378</v>
      </c>
      <c r="E339" s="2" t="n">
        <v>66</v>
      </c>
      <c r="F339" s="2" t="n">
        <v>0.333333333333333</v>
      </c>
      <c r="G339" s="1" t="str">
        <f aca="false">CONCATENATE("hsla(", IF(F339=1, 50, IF(F339&lt;1, 0, 110)),", 80%, ", TEXT(IF(F339&lt;1, F339*95, IF(F339&gt;1, 95/F339,70)),"###.##"),"%, 1.0)")</f>
        <v>hsla(0, 80%, 31.67%, 1.0)</v>
      </c>
      <c r="M339" s="2"/>
    </row>
    <row r="340" customFormat="false" ht="12.8" hidden="false" customHeight="false" outlineLevel="0" collapsed="false">
      <c r="A340" s="1" t="s">
        <v>283</v>
      </c>
      <c r="B340" s="1" t="s">
        <v>292</v>
      </c>
      <c r="C340" s="1" t="s">
        <v>376</v>
      </c>
      <c r="D340" s="2" t="s">
        <v>379</v>
      </c>
      <c r="E340" s="2" t="n">
        <v>8</v>
      </c>
      <c r="F340" s="2" t="n">
        <v>1.13333333333333</v>
      </c>
      <c r="G340" s="1" t="str">
        <f aca="false">CONCATENATE("hsla(", IF(F340=1, 50, IF(F340&lt;1, 0, 110)),", 80%, ", TEXT(IF(F340&lt;1, F340*95, IF(F340&gt;1, 95/F340,70)),"###.##"),"%, 1.0)")</f>
        <v>hsla(110, 80%, 83.82%, 1.0)</v>
      </c>
      <c r="M340" s="2"/>
    </row>
    <row r="341" customFormat="false" ht="12.8" hidden="false" customHeight="false" outlineLevel="0" collapsed="false">
      <c r="A341" s="1" t="s">
        <v>283</v>
      </c>
      <c r="B341" s="1" t="s">
        <v>292</v>
      </c>
      <c r="C341" s="1" t="s">
        <v>376</v>
      </c>
      <c r="D341" s="2" t="s">
        <v>380</v>
      </c>
      <c r="E341" s="2" t="n">
        <v>4</v>
      </c>
      <c r="F341" s="2" t="n">
        <v>0.333333333333333</v>
      </c>
      <c r="G341" s="1" t="str">
        <f aca="false">CONCATENATE("hsla(", IF(F341=1, 50, IF(F341&lt;1, 0, 110)),", 80%, ", TEXT(IF(F341&lt;1, F341*95, IF(F341&gt;1, 95/F341,70)),"###.##"),"%, 1.0)")</f>
        <v>hsla(0, 80%, 31.67%, 1.0)</v>
      </c>
      <c r="M341" s="2"/>
    </row>
    <row r="342" customFormat="false" ht="12.8" hidden="false" customHeight="false" outlineLevel="0" collapsed="false">
      <c r="A342" s="1" t="s">
        <v>283</v>
      </c>
      <c r="B342" s="1" t="s">
        <v>292</v>
      </c>
      <c r="C342" s="1" t="s">
        <v>376</v>
      </c>
      <c r="D342" s="2" t="s">
        <v>381</v>
      </c>
      <c r="E342" s="2" t="n">
        <v>41</v>
      </c>
      <c r="F342" s="2" t="n">
        <v>1.09090909090909</v>
      </c>
      <c r="G342" s="1" t="str">
        <f aca="false">CONCATENATE("hsla(", IF(F342=1, 50, IF(F342&lt;1, 0, 110)),", 80%, ", TEXT(IF(F342&lt;1, F342*95, IF(F342&gt;1, 95/F342,70)),"###.##"),"%, 1.0)")</f>
        <v>hsla(110, 80%, 87.08%, 1.0)</v>
      </c>
      <c r="M342" s="2"/>
    </row>
    <row r="343" customFormat="false" ht="12.8" hidden="false" customHeight="false" outlineLevel="0" collapsed="false">
      <c r="A343" s="1" t="s">
        <v>283</v>
      </c>
      <c r="B343" s="1" t="s">
        <v>292</v>
      </c>
      <c r="C343" s="1" t="s">
        <v>376</v>
      </c>
      <c r="D343" s="2" t="s">
        <v>382</v>
      </c>
      <c r="E343" s="2" t="n">
        <v>9</v>
      </c>
      <c r="F343" s="2" t="n">
        <v>0.428571428571429</v>
      </c>
      <c r="G343" s="1" t="str">
        <f aca="false">CONCATENATE("hsla(", IF(F343=1, 50, IF(F343&lt;1, 0, 110)),", 80%, ", TEXT(IF(F343&lt;1, F343*95, IF(F343&gt;1, 95/F343,70)),"###.##"),"%, 1.0)")</f>
        <v>hsla(0, 80%, 40.71%, 1.0)</v>
      </c>
      <c r="M343" s="2"/>
    </row>
    <row r="344" customFormat="false" ht="12.8" hidden="false" customHeight="false" outlineLevel="0" collapsed="false">
      <c r="A344" s="1" t="s">
        <v>283</v>
      </c>
      <c r="B344" s="1" t="s">
        <v>292</v>
      </c>
      <c r="C344" s="1" t="s">
        <v>376</v>
      </c>
      <c r="D344" s="2" t="s">
        <v>383</v>
      </c>
      <c r="E344" s="2" t="n">
        <v>90</v>
      </c>
      <c r="F344" s="2" t="n">
        <v>0.666666666666667</v>
      </c>
      <c r="G344" s="1" t="str">
        <f aca="false">CONCATENATE("hsla(", IF(F344=1, 50, IF(F344&lt;1, 0, 110)),", 80%, ", TEXT(IF(F344&lt;1, F344*95, IF(F344&gt;1, 95/F344,70)),"###.##"),"%, 1.0)")</f>
        <v>hsla(0, 80%, 63.33%, 1.0)</v>
      </c>
      <c r="M344" s="2"/>
    </row>
    <row r="345" customFormat="false" ht="12.8" hidden="false" customHeight="false" outlineLevel="0" collapsed="false">
      <c r="A345" s="1" t="s">
        <v>283</v>
      </c>
      <c r="B345" s="1" t="s">
        <v>292</v>
      </c>
      <c r="C345" s="1" t="s">
        <v>376</v>
      </c>
      <c r="D345" s="2" t="s">
        <v>384</v>
      </c>
      <c r="E345" s="2" t="n">
        <v>43</v>
      </c>
      <c r="F345" s="2" t="n">
        <v>0.636363636363636</v>
      </c>
      <c r="G345" s="1" t="str">
        <f aca="false">CONCATENATE("hsla(", IF(F345=1, 50, IF(F345&lt;1, 0, 110)),", 80%, ", TEXT(IF(F345&lt;1, F345*95, IF(F345&gt;1, 95/F345,70)),"###.##"),"%, 1.0)")</f>
        <v>hsla(0, 80%, 60.45%, 1.0)</v>
      </c>
      <c r="M345" s="2"/>
    </row>
    <row r="346" customFormat="false" ht="12.8" hidden="false" customHeight="false" outlineLevel="0" collapsed="false">
      <c r="A346" s="1" t="s">
        <v>283</v>
      </c>
      <c r="B346" s="1" t="s">
        <v>292</v>
      </c>
      <c r="C346" s="1" t="s">
        <v>376</v>
      </c>
      <c r="D346" s="2" t="s">
        <v>385</v>
      </c>
      <c r="E346" s="2" t="n">
        <v>24</v>
      </c>
      <c r="F346" s="2" t="n">
        <v>0.428571428571429</v>
      </c>
      <c r="G346" s="1" t="str">
        <f aca="false">CONCATENATE("hsla(", IF(F346=1, 50, IF(F346&lt;1, 0, 110)),", 80%, ", TEXT(IF(F346&lt;1, F346*95, IF(F346&gt;1, 95/F346,70)),"###.##"),"%, 1.0)")</f>
        <v>hsla(0, 80%, 40.71%, 1.0)</v>
      </c>
      <c r="M346" s="2"/>
    </row>
    <row r="347" customFormat="false" ht="12.8" hidden="false" customHeight="false" outlineLevel="0" collapsed="false">
      <c r="A347" s="1" t="s">
        <v>283</v>
      </c>
      <c r="B347" s="1" t="s">
        <v>292</v>
      </c>
      <c r="C347" s="1" t="s">
        <v>376</v>
      </c>
      <c r="D347" s="2" t="s">
        <v>386</v>
      </c>
      <c r="E347" s="2" t="n">
        <v>26</v>
      </c>
      <c r="F347" s="2" t="n">
        <v>0.756756756756757</v>
      </c>
      <c r="G347" s="1" t="str">
        <f aca="false">CONCATENATE("hsla(", IF(F347=1, 50, IF(F347&lt;1, 0, 110)),", 80%, ", TEXT(IF(F347&lt;1, F347*95, IF(F347&gt;1, 95/F347,70)),"###.##"),"%, 1.0)")</f>
        <v>hsla(0, 80%, 71.89%, 1.0)</v>
      </c>
      <c r="M347" s="2"/>
    </row>
    <row r="348" customFormat="false" ht="12.8" hidden="false" customHeight="false" outlineLevel="0" collapsed="false">
      <c r="A348" s="1" t="s">
        <v>283</v>
      </c>
      <c r="B348" s="1" t="s">
        <v>292</v>
      </c>
      <c r="C348" s="1" t="s">
        <v>376</v>
      </c>
      <c r="D348" s="2" t="s">
        <v>387</v>
      </c>
      <c r="E348" s="2" t="n">
        <v>4</v>
      </c>
      <c r="F348" s="2" t="n">
        <v>0.5</v>
      </c>
      <c r="G348" s="1" t="str">
        <f aca="false">CONCATENATE("hsla(", IF(F348=1, 50, IF(F348&lt;1, 0, 110)),", 80%, ", TEXT(IF(F348&lt;1, F348*95, IF(F348&gt;1, 95/F348,70)),"###.##"),"%, 1.0)")</f>
        <v>hsla(0, 80%, 47.5%, 1.0)</v>
      </c>
      <c r="M348" s="2"/>
    </row>
    <row r="349" customFormat="false" ht="12.8" hidden="false" customHeight="false" outlineLevel="0" collapsed="false">
      <c r="A349" s="1" t="s">
        <v>283</v>
      </c>
      <c r="B349" s="1" t="s">
        <v>292</v>
      </c>
      <c r="C349" s="1" t="s">
        <v>376</v>
      </c>
      <c r="D349" s="2" t="s">
        <v>388</v>
      </c>
      <c r="E349" s="2" t="n">
        <v>2</v>
      </c>
      <c r="F349" s="2" t="n">
        <v>2</v>
      </c>
      <c r="G349" s="1" t="str">
        <f aca="false">CONCATENATE("hsla(", IF(F349=1, 50, IF(F349&lt;1, 0, 110)),", 80%, ", TEXT(IF(F349&lt;1, F349*95, IF(F349&gt;1, 95/F349,70)),"###.##"),"%, 1.0)")</f>
        <v>hsla(110, 80%, 47.5%, 1.0)</v>
      </c>
      <c r="M349" s="2"/>
    </row>
    <row r="350" customFormat="false" ht="12.8" hidden="false" customHeight="false" outlineLevel="0" collapsed="false">
      <c r="A350" s="1" t="s">
        <v>283</v>
      </c>
      <c r="B350" s="1" t="s">
        <v>292</v>
      </c>
      <c r="C350" s="1" t="s">
        <v>376</v>
      </c>
      <c r="D350" s="2" t="s">
        <v>389</v>
      </c>
      <c r="E350" s="2" t="n">
        <v>818</v>
      </c>
      <c r="F350" s="2" t="n">
        <v>0.611111111111111</v>
      </c>
      <c r="G350" s="1" t="str">
        <f aca="false">CONCATENATE("hsla(", IF(F350=1, 50, IF(F350&lt;1, 0, 110)),", 80%, ", TEXT(IF(F350&lt;1, F350*95, IF(F350&gt;1, 95/F350,70)),"###.##"),"%, 1.0)")</f>
        <v>hsla(0, 80%, 58.06%, 1.0)</v>
      </c>
      <c r="M350" s="2"/>
    </row>
    <row r="351" customFormat="false" ht="12.8" hidden="false" customHeight="false" outlineLevel="0" collapsed="false">
      <c r="A351" s="1" t="s">
        <v>283</v>
      </c>
      <c r="B351" s="1" t="s">
        <v>292</v>
      </c>
      <c r="C351" s="1" t="s">
        <v>376</v>
      </c>
      <c r="D351" s="2" t="s">
        <v>390</v>
      </c>
      <c r="E351" s="2" t="n">
        <v>8</v>
      </c>
      <c r="F351" s="2" t="n">
        <v>0.68</v>
      </c>
      <c r="G351" s="1" t="str">
        <f aca="false">CONCATENATE("hsla(", IF(F351=1, 50, IF(F351&lt;1, 0, 110)),", 80%, ", TEXT(IF(F351&lt;1, F351*95, IF(F351&gt;1, 95/F351,70)),"###.##"),"%, 1.0)")</f>
        <v>hsla(0, 80%, 64.6%, 1.0)</v>
      </c>
      <c r="M351" s="2"/>
    </row>
    <row r="352" customFormat="false" ht="12.8" hidden="false" customHeight="false" outlineLevel="0" collapsed="false">
      <c r="A352" s="1" t="s">
        <v>283</v>
      </c>
      <c r="B352" s="1" t="s">
        <v>292</v>
      </c>
      <c r="C352" s="1" t="s">
        <v>376</v>
      </c>
      <c r="D352" s="2" t="s">
        <v>391</v>
      </c>
      <c r="E352" s="2" t="n">
        <v>12</v>
      </c>
      <c r="F352" s="2" t="n">
        <v>0.6875</v>
      </c>
      <c r="G352" s="1" t="str">
        <f aca="false">CONCATENATE("hsla(", IF(F352=1, 50, IF(F352&lt;1, 0, 110)),", 80%, ", TEXT(IF(F352&lt;1, F352*95, IF(F352&gt;1, 95/F352,70)),"###.##"),"%, 1.0)")</f>
        <v>hsla(0, 80%, 65.31%, 1.0)</v>
      </c>
      <c r="M352" s="2"/>
    </row>
    <row r="353" customFormat="false" ht="12.8" hidden="false" customHeight="false" outlineLevel="0" collapsed="false">
      <c r="A353" s="1" t="s">
        <v>283</v>
      </c>
      <c r="B353" s="1" t="s">
        <v>292</v>
      </c>
      <c r="C353" s="1" t="s">
        <v>376</v>
      </c>
      <c r="D353" s="2" t="s">
        <v>392</v>
      </c>
      <c r="E353" s="2" t="n">
        <v>32</v>
      </c>
      <c r="F353" s="2" t="n">
        <v>0.757575757575758</v>
      </c>
      <c r="G353" s="1" t="str">
        <f aca="false">CONCATENATE("hsla(", IF(F353=1, 50, IF(F353&lt;1, 0, 110)),", 80%, ", TEXT(IF(F353&lt;1, F353*95, IF(F353&gt;1, 95/F353,70)),"###.##"),"%, 1.0)")</f>
        <v>hsla(0, 80%, 71.97%, 1.0)</v>
      </c>
      <c r="M353" s="2"/>
    </row>
    <row r="354" customFormat="false" ht="12.8" hidden="false" customHeight="false" outlineLevel="0" collapsed="false">
      <c r="A354" s="1" t="s">
        <v>283</v>
      </c>
      <c r="B354" s="1" t="s">
        <v>292</v>
      </c>
      <c r="C354" s="1" t="s">
        <v>376</v>
      </c>
      <c r="D354" s="2" t="s">
        <v>393</v>
      </c>
      <c r="E354" s="2" t="n">
        <v>978</v>
      </c>
      <c r="F354" s="2" t="n">
        <v>0.303030303030303</v>
      </c>
      <c r="G354" s="1" t="str">
        <f aca="false">CONCATENATE("hsla(", IF(F354=1, 50, IF(F354&lt;1, 0, 110)),", 80%, ", TEXT(IF(F354&lt;1, F354*95, IF(F354&gt;1, 95/F354,70)),"###.##"),"%, 1.0)")</f>
        <v>hsla(0, 80%, 28.79%, 1.0)</v>
      </c>
      <c r="M354" s="2"/>
    </row>
    <row r="355" customFormat="false" ht="12.8" hidden="false" customHeight="false" outlineLevel="0" collapsed="false">
      <c r="A355" s="1" t="s">
        <v>283</v>
      </c>
      <c r="B355" s="1" t="s">
        <v>292</v>
      </c>
      <c r="C355" s="1" t="s">
        <v>376</v>
      </c>
      <c r="D355" s="2" t="s">
        <v>394</v>
      </c>
      <c r="E355" s="2" t="n">
        <v>111</v>
      </c>
      <c r="F355" s="2" t="n">
        <v>0.333333333333333</v>
      </c>
      <c r="G355" s="1" t="str">
        <f aca="false">CONCATENATE("hsla(", IF(F355=1, 50, IF(F355&lt;1, 0, 110)),", 80%, ", TEXT(IF(F355&lt;1, F355*95, IF(F355&gt;1, 95/F355,70)),"###.##"),"%, 1.0)")</f>
        <v>hsla(0, 80%, 31.67%, 1.0)</v>
      </c>
      <c r="M355" s="2"/>
    </row>
    <row r="356" customFormat="false" ht="12.8" hidden="false" customHeight="false" outlineLevel="0" collapsed="false">
      <c r="A356" s="1" t="s">
        <v>283</v>
      </c>
      <c r="B356" s="1" t="s">
        <v>292</v>
      </c>
      <c r="C356" s="1" t="s">
        <v>376</v>
      </c>
      <c r="D356" s="2" t="s">
        <v>395</v>
      </c>
      <c r="E356" s="2" t="n">
        <v>95</v>
      </c>
      <c r="F356" s="2" t="n">
        <v>0.444444444444444</v>
      </c>
      <c r="G356" s="1" t="str">
        <f aca="false">CONCATENATE("hsla(", IF(F356=1, 50, IF(F356&lt;1, 0, 110)),", 80%, ", TEXT(IF(F356&lt;1, F356*95, IF(F356&gt;1, 95/F356,70)),"###.##"),"%, 1.0)")</f>
        <v>hsla(0, 80%, 42.22%, 1.0)</v>
      </c>
      <c r="M356" s="2"/>
    </row>
    <row r="357" customFormat="false" ht="12.8" hidden="false" customHeight="false" outlineLevel="0" collapsed="false">
      <c r="A357" s="1" t="s">
        <v>283</v>
      </c>
      <c r="B357" s="1" t="s">
        <v>292</v>
      </c>
      <c r="C357" s="1" t="s">
        <v>376</v>
      </c>
      <c r="D357" s="2" t="s">
        <v>396</v>
      </c>
      <c r="E357" s="2" t="n">
        <v>15</v>
      </c>
      <c r="F357" s="2" t="n">
        <v>1</v>
      </c>
      <c r="G357" s="1" t="str">
        <f aca="false">CONCATENATE("hsla(", IF(F357=1, 50, IF(F357&lt;1, 0, 110)),", 80%, ", TEXT(IF(F357&lt;1, F357*95, IF(F357&gt;1, 95/F357,70)),"###.##"),"%, 1.0)")</f>
        <v>hsla(50, 80%, 70%, 1.0)</v>
      </c>
      <c r="M357" s="2"/>
    </row>
    <row r="358" customFormat="false" ht="12.8" hidden="false" customHeight="false" outlineLevel="0" collapsed="false">
      <c r="A358" s="1" t="s">
        <v>283</v>
      </c>
      <c r="B358" s="1" t="s">
        <v>292</v>
      </c>
      <c r="C358" s="1" t="s">
        <v>376</v>
      </c>
      <c r="D358" s="2" t="s">
        <v>397</v>
      </c>
      <c r="E358" s="2" t="n">
        <v>88</v>
      </c>
      <c r="F358" s="2" t="n">
        <v>5</v>
      </c>
      <c r="G358" s="1" t="str">
        <f aca="false">CONCATENATE("hsla(", IF(F358=1, 50, IF(F358&lt;1, 0, 110)),", 80%, ", TEXT(IF(F358&lt;1, F358*95, IF(F358&gt;1, 95/F358,70)),"###.##"),"%, 1.0)")</f>
        <v>hsla(110, 80%, 19%, 1.0)</v>
      </c>
      <c r="M358" s="2"/>
    </row>
    <row r="359" customFormat="false" ht="12.8" hidden="false" customHeight="false" outlineLevel="0" collapsed="false">
      <c r="A359" s="1" t="s">
        <v>283</v>
      </c>
      <c r="B359" s="1" t="s">
        <v>292</v>
      </c>
      <c r="C359" s="1" t="s">
        <v>376</v>
      </c>
      <c r="D359" s="2" t="s">
        <v>398</v>
      </c>
      <c r="E359" s="2" t="n">
        <v>32</v>
      </c>
      <c r="F359" s="2" t="n">
        <v>0.666666666666667</v>
      </c>
      <c r="G359" s="1" t="str">
        <f aca="false">CONCATENATE("hsla(", IF(F359=1, 50, IF(F359&lt;1, 0, 110)),", 80%, ", TEXT(IF(F359&lt;1, F359*95, IF(F359&gt;1, 95/F359,70)),"###.##"),"%, 1.0)")</f>
        <v>hsla(0, 80%, 63.33%, 1.0)</v>
      </c>
      <c r="M359" s="2"/>
    </row>
    <row r="360" customFormat="false" ht="12.8" hidden="false" customHeight="false" outlineLevel="0" collapsed="false">
      <c r="A360" s="1" t="s">
        <v>283</v>
      </c>
      <c r="B360" s="1" t="s">
        <v>292</v>
      </c>
      <c r="C360" s="1" t="s">
        <v>376</v>
      </c>
      <c r="D360" s="2" t="s">
        <v>399</v>
      </c>
      <c r="E360" s="2" t="n">
        <v>56</v>
      </c>
      <c r="F360" s="2" t="n">
        <v>0.5</v>
      </c>
      <c r="G360" s="1" t="str">
        <f aca="false">CONCATENATE("hsla(", IF(F360=1, 50, IF(F360&lt;1, 0, 110)),", 80%, ", TEXT(IF(F360&lt;1, F360*95, IF(F360&gt;1, 95/F360,70)),"###.##"),"%, 1.0)")</f>
        <v>hsla(0, 80%, 47.5%, 1.0)</v>
      </c>
      <c r="M360" s="2"/>
    </row>
    <row r="361" customFormat="false" ht="12.8" hidden="false" customHeight="false" outlineLevel="0" collapsed="false">
      <c r="A361" s="1" t="s">
        <v>283</v>
      </c>
      <c r="B361" s="1" t="s">
        <v>292</v>
      </c>
      <c r="C361" s="1" t="s">
        <v>376</v>
      </c>
      <c r="D361" s="2" t="s">
        <v>400</v>
      </c>
      <c r="E361" s="2" t="n">
        <v>16</v>
      </c>
      <c r="F361" s="2" t="n">
        <v>0.666666666666667</v>
      </c>
      <c r="G361" s="1" t="str">
        <f aca="false">CONCATENATE("hsla(", IF(F361=1, 50, IF(F361&lt;1, 0, 110)),", 80%, ", TEXT(IF(F361&lt;1, F361*95, IF(F361&gt;1, 95/F361,70)),"###.##"),"%, 1.0)")</f>
        <v>hsla(0, 80%, 63.33%, 1.0)</v>
      </c>
      <c r="M361" s="2"/>
    </row>
    <row r="362" customFormat="false" ht="12.8" hidden="false" customHeight="false" outlineLevel="0" collapsed="false">
      <c r="A362" s="1" t="s">
        <v>283</v>
      </c>
      <c r="B362" s="1" t="s">
        <v>292</v>
      </c>
      <c r="C362" s="1" t="s">
        <v>376</v>
      </c>
      <c r="D362" s="2" t="s">
        <v>401</v>
      </c>
      <c r="E362" s="2" t="n">
        <v>34</v>
      </c>
      <c r="F362" s="2" t="n">
        <v>2</v>
      </c>
      <c r="G362" s="1" t="str">
        <f aca="false">CONCATENATE("hsla(", IF(F362=1, 50, IF(F362&lt;1, 0, 110)),", 80%, ", TEXT(IF(F362&lt;1, F362*95, IF(F362&gt;1, 95/F362,70)),"###.##"),"%, 1.0)")</f>
        <v>hsla(110, 80%, 47.5%, 1.0)</v>
      </c>
      <c r="M362" s="2"/>
    </row>
    <row r="363" customFormat="false" ht="12.8" hidden="false" customHeight="false" outlineLevel="0" collapsed="false">
      <c r="A363" s="1" t="s">
        <v>283</v>
      </c>
      <c r="B363" s="1" t="s">
        <v>292</v>
      </c>
      <c r="C363" s="1" t="s">
        <v>376</v>
      </c>
      <c r="D363" s="2" t="s">
        <v>402</v>
      </c>
      <c r="E363" s="2" t="n">
        <v>4</v>
      </c>
      <c r="F363" s="2" t="n">
        <v>1.2</v>
      </c>
      <c r="G363" s="1" t="str">
        <f aca="false">CONCATENATE("hsla(", IF(F363=1, 50, IF(F363&lt;1, 0, 110)),", 80%, ", TEXT(IF(F363&lt;1, F363*95, IF(F363&gt;1, 95/F363,70)),"###.##"),"%, 1.0)")</f>
        <v>hsla(110, 80%, 79.17%, 1.0)</v>
      </c>
      <c r="M363" s="2"/>
    </row>
    <row r="364" customFormat="false" ht="12.8" hidden="false" customHeight="false" outlineLevel="0" collapsed="false">
      <c r="A364" s="1" t="s">
        <v>283</v>
      </c>
      <c r="B364" s="1" t="s">
        <v>292</v>
      </c>
      <c r="C364" s="1" t="s">
        <v>376</v>
      </c>
      <c r="D364" s="2" t="s">
        <v>403</v>
      </c>
      <c r="E364" s="2" t="n">
        <v>29</v>
      </c>
      <c r="F364" s="2" t="n">
        <v>1</v>
      </c>
      <c r="G364" s="1" t="str">
        <f aca="false">CONCATENATE("hsla(", IF(F364=1, 50, IF(F364&lt;1, 0, 110)),", 80%, ", TEXT(IF(F364&lt;1, F364*95, IF(F364&gt;1, 95/F364,70)),"###.##"),"%, 1.0)")</f>
        <v>hsla(50, 80%, 70%, 1.0)</v>
      </c>
      <c r="M364" s="2"/>
    </row>
    <row r="365" customFormat="false" ht="12.8" hidden="false" customHeight="false" outlineLevel="0" collapsed="false">
      <c r="A365" s="1" t="s">
        <v>283</v>
      </c>
      <c r="B365" s="1" t="s">
        <v>292</v>
      </c>
      <c r="C365" s="1" t="s">
        <v>376</v>
      </c>
      <c r="D365" s="2" t="s">
        <v>404</v>
      </c>
      <c r="E365" s="2" t="n">
        <v>6</v>
      </c>
      <c r="F365" s="2" t="n">
        <v>0.666666666666667</v>
      </c>
      <c r="G365" s="1" t="str">
        <f aca="false">CONCATENATE("hsla(", IF(F365=1, 50, IF(F365&lt;1, 0, 110)),", 80%, ", TEXT(IF(F365&lt;1, F365*95, IF(F365&gt;1, 95/F365,70)),"###.##"),"%, 1.0)")</f>
        <v>hsla(0, 80%, 63.33%, 1.0)</v>
      </c>
      <c r="M365" s="2"/>
    </row>
    <row r="366" customFormat="false" ht="12.8" hidden="false" customHeight="false" outlineLevel="0" collapsed="false">
      <c r="A366" s="1" t="s">
        <v>283</v>
      </c>
      <c r="B366" s="1" t="s">
        <v>292</v>
      </c>
      <c r="C366" s="1" t="s">
        <v>376</v>
      </c>
      <c r="D366" s="2" t="s">
        <v>405</v>
      </c>
      <c r="E366" s="2" t="n">
        <v>70</v>
      </c>
      <c r="F366" s="2" t="n">
        <v>0.75</v>
      </c>
      <c r="G366" s="1" t="str">
        <f aca="false">CONCATENATE("hsla(", IF(F366=1, 50, IF(F366&lt;1, 0, 110)),", 80%, ", TEXT(IF(F366&lt;1, F366*95, IF(F366&gt;1, 95/F366,70)),"###.##"),"%, 1.0)")</f>
        <v>hsla(0, 80%, 71.25%, 1.0)</v>
      </c>
      <c r="M366" s="2"/>
    </row>
    <row r="367" customFormat="false" ht="12.8" hidden="false" customHeight="false" outlineLevel="0" collapsed="false">
      <c r="A367" s="1" t="s">
        <v>283</v>
      </c>
      <c r="B367" s="1" t="s">
        <v>292</v>
      </c>
      <c r="C367" s="1" t="s">
        <v>376</v>
      </c>
      <c r="D367" s="2" t="s">
        <v>406</v>
      </c>
      <c r="E367" s="2" t="n">
        <v>5</v>
      </c>
      <c r="F367" s="2" t="n">
        <v>0.769230769230769</v>
      </c>
      <c r="G367" s="1" t="str">
        <f aca="false">CONCATENATE("hsla(", IF(F367=1, 50, IF(F367&lt;1, 0, 110)),", 80%, ", TEXT(IF(F367&lt;1, F367*95, IF(F367&gt;1, 95/F367,70)),"###.##"),"%, 1.0)")</f>
        <v>hsla(0, 80%, 73.08%, 1.0)</v>
      </c>
      <c r="M367" s="2"/>
    </row>
    <row r="368" customFormat="false" ht="12.8" hidden="false" customHeight="false" outlineLevel="0" collapsed="false">
      <c r="A368" s="1" t="s">
        <v>283</v>
      </c>
      <c r="B368" s="1" t="s">
        <v>292</v>
      </c>
      <c r="C368" s="1" t="s">
        <v>407</v>
      </c>
      <c r="D368" s="2" t="s">
        <v>408</v>
      </c>
      <c r="E368" s="2" t="n">
        <v>41</v>
      </c>
      <c r="F368" s="2" t="n">
        <v>1.14285714285714</v>
      </c>
      <c r="G368" s="1" t="str">
        <f aca="false">CONCATENATE("hsla(", IF(F368=1, 50, IF(F368&lt;1, 0, 110)),", 80%, ", TEXT(IF(F368&lt;1, F368*95, IF(F368&gt;1, 95/F368,70)),"###.##"),"%, 1.0)")</f>
        <v>hsla(110, 80%, 83.13%, 1.0)</v>
      </c>
      <c r="M368" s="2"/>
    </row>
    <row r="369" customFormat="false" ht="12.8" hidden="false" customHeight="false" outlineLevel="0" collapsed="false">
      <c r="A369" s="1" t="s">
        <v>283</v>
      </c>
      <c r="B369" s="1" t="s">
        <v>292</v>
      </c>
      <c r="C369" s="1" t="s">
        <v>407</v>
      </c>
      <c r="D369" s="2" t="s">
        <v>409</v>
      </c>
      <c r="E369" s="2" t="n">
        <v>5</v>
      </c>
      <c r="F369" s="2" t="n">
        <v>1.05555555555556</v>
      </c>
      <c r="G369" s="1" t="str">
        <f aca="false">CONCATENATE("hsla(", IF(F369=1, 50, IF(F369&lt;1, 0, 110)),", 80%, ", TEXT(IF(F369&lt;1, F369*95, IF(F369&gt;1, 95/F369,70)),"###.##"),"%, 1.0)")</f>
        <v>hsla(110, 80%, 90%, 1.0)</v>
      </c>
      <c r="M369" s="2"/>
    </row>
    <row r="370" customFormat="false" ht="12.8" hidden="false" customHeight="false" outlineLevel="0" collapsed="false">
      <c r="A370" s="1" t="s">
        <v>283</v>
      </c>
      <c r="B370" s="1" t="s">
        <v>292</v>
      </c>
      <c r="C370" s="1" t="s">
        <v>407</v>
      </c>
      <c r="D370" s="2" t="s">
        <v>410</v>
      </c>
      <c r="E370" s="2" t="n">
        <v>32</v>
      </c>
      <c r="F370" s="2" t="n">
        <v>1</v>
      </c>
      <c r="G370" s="1" t="str">
        <f aca="false">CONCATENATE("hsla(", IF(F370=1, 50, IF(F370&lt;1, 0, 110)),", 80%, ", TEXT(IF(F370&lt;1, F370*95, IF(F370&gt;1, 95/F370,70)),"###.##"),"%, 1.0)")</f>
        <v>hsla(50, 80%, 70%, 1.0)</v>
      </c>
      <c r="M370" s="2"/>
    </row>
    <row r="371" customFormat="false" ht="12.8" hidden="false" customHeight="false" outlineLevel="0" collapsed="false">
      <c r="A371" s="1" t="s">
        <v>283</v>
      </c>
      <c r="B371" s="1" t="s">
        <v>292</v>
      </c>
      <c r="C371" s="1" t="s">
        <v>407</v>
      </c>
      <c r="D371" s="2" t="s">
        <v>411</v>
      </c>
      <c r="E371" s="2" t="n">
        <v>50</v>
      </c>
      <c r="F371" s="2" t="n">
        <v>2.15384615384615</v>
      </c>
      <c r="G371" s="1" t="str">
        <f aca="false">CONCATENATE("hsla(", IF(F371=1, 50, IF(F371&lt;1, 0, 110)),", 80%, ", TEXT(IF(F371&lt;1, F371*95, IF(F371&gt;1, 95/F371,70)),"###.##"),"%, 1.0)")</f>
        <v>hsla(110, 80%, 44.11%, 1.0)</v>
      </c>
      <c r="M371" s="2"/>
    </row>
    <row r="372" customFormat="false" ht="12.8" hidden="false" customHeight="false" outlineLevel="0" collapsed="false">
      <c r="A372" s="1" t="s">
        <v>283</v>
      </c>
      <c r="B372" s="1" t="s">
        <v>292</v>
      </c>
      <c r="C372" s="1" t="s">
        <v>407</v>
      </c>
      <c r="D372" s="2" t="s">
        <v>412</v>
      </c>
      <c r="E372" s="2" t="n">
        <v>66</v>
      </c>
      <c r="F372" s="2" t="n">
        <v>0.833333333333333</v>
      </c>
      <c r="G372" s="1" t="str">
        <f aca="false">CONCATENATE("hsla(", IF(F372=1, 50, IF(F372&lt;1, 0, 110)),", 80%, ", TEXT(IF(F372&lt;1, F372*95, IF(F372&gt;1, 95/F372,70)),"###.##"),"%, 1.0)")</f>
        <v>hsla(0, 80%, 79.17%, 1.0)</v>
      </c>
      <c r="M372" s="2"/>
    </row>
    <row r="373" customFormat="false" ht="12.8" hidden="false" customHeight="false" outlineLevel="0" collapsed="false">
      <c r="A373" s="1" t="s">
        <v>283</v>
      </c>
      <c r="B373" s="1" t="s">
        <v>292</v>
      </c>
      <c r="C373" s="1" t="s">
        <v>407</v>
      </c>
      <c r="D373" s="2" t="s">
        <v>413</v>
      </c>
      <c r="E373" s="2" t="n">
        <v>125</v>
      </c>
      <c r="F373" s="2" t="n">
        <v>1</v>
      </c>
      <c r="G373" s="1" t="str">
        <f aca="false">CONCATENATE("hsla(", IF(F373=1, 50, IF(F373&lt;1, 0, 110)),", 80%, ", TEXT(IF(F373&lt;1, F373*95, IF(F373&gt;1, 95/F373,70)),"###.##"),"%, 1.0)")</f>
        <v>hsla(50, 80%, 70%, 1.0)</v>
      </c>
      <c r="M373" s="2"/>
    </row>
    <row r="374" customFormat="false" ht="12.8" hidden="false" customHeight="false" outlineLevel="0" collapsed="false">
      <c r="A374" s="1" t="s">
        <v>283</v>
      </c>
      <c r="B374" s="1" t="s">
        <v>292</v>
      </c>
      <c r="C374" s="1" t="s">
        <v>407</v>
      </c>
      <c r="D374" s="2" t="s">
        <v>414</v>
      </c>
      <c r="E374" s="2" t="n">
        <v>13</v>
      </c>
      <c r="F374" s="2" t="n">
        <v>0.5</v>
      </c>
      <c r="G374" s="1" t="str">
        <f aca="false">CONCATENATE("hsla(", IF(F374=1, 50, IF(F374&lt;1, 0, 110)),", 80%, ", TEXT(IF(F374&lt;1, F374*95, IF(F374&gt;1, 95/F374,70)),"###.##"),"%, 1.0)")</f>
        <v>hsla(0, 80%, 47.5%, 1.0)</v>
      </c>
      <c r="M374" s="2"/>
    </row>
    <row r="375" customFormat="false" ht="12.8" hidden="false" customHeight="false" outlineLevel="0" collapsed="false">
      <c r="A375" s="1" t="s">
        <v>283</v>
      </c>
      <c r="B375" s="1" t="s">
        <v>292</v>
      </c>
      <c r="C375" s="1" t="s">
        <v>415</v>
      </c>
      <c r="D375" s="2" t="s">
        <v>416</v>
      </c>
      <c r="E375" s="2" t="n">
        <v>51</v>
      </c>
      <c r="F375" s="2" t="n">
        <v>0.5</v>
      </c>
      <c r="G375" s="1" t="str">
        <f aca="false">CONCATENATE("hsla(", IF(F375=1, 50, IF(F375&lt;1, 0, 110)),", 80%, ", TEXT(IF(F375&lt;1, F375*95, IF(F375&gt;1, 95/F375,70)),"###.##"),"%, 1.0)")</f>
        <v>hsla(0, 80%, 47.5%, 1.0)</v>
      </c>
      <c r="M375" s="2"/>
    </row>
    <row r="376" customFormat="false" ht="12.8" hidden="false" customHeight="false" outlineLevel="0" collapsed="false">
      <c r="A376" s="1" t="s">
        <v>283</v>
      </c>
      <c r="B376" s="1" t="s">
        <v>292</v>
      </c>
      <c r="C376" s="1" t="s">
        <v>415</v>
      </c>
      <c r="D376" s="2" t="s">
        <v>417</v>
      </c>
      <c r="E376" s="2" t="n">
        <v>96</v>
      </c>
      <c r="F376" s="2" t="n">
        <v>0.384615384615385</v>
      </c>
      <c r="G376" s="1" t="str">
        <f aca="false">CONCATENATE("hsla(", IF(F376=1, 50, IF(F376&lt;1, 0, 110)),", 80%, ", TEXT(IF(F376&lt;1, F376*95, IF(F376&gt;1, 95/F376,70)),"###.##"),"%, 1.0)")</f>
        <v>hsla(0, 80%, 36.54%, 1.0)</v>
      </c>
      <c r="M376" s="2"/>
    </row>
    <row r="377" customFormat="false" ht="12.8" hidden="false" customHeight="false" outlineLevel="0" collapsed="false">
      <c r="A377" s="1" t="s">
        <v>283</v>
      </c>
      <c r="B377" s="1" t="s">
        <v>292</v>
      </c>
      <c r="C377" s="1" t="s">
        <v>415</v>
      </c>
      <c r="D377" s="2" t="s">
        <v>418</v>
      </c>
      <c r="E377" s="2" t="n">
        <v>5</v>
      </c>
      <c r="F377" s="2" t="n">
        <v>0.681818181818182</v>
      </c>
      <c r="G377" s="1" t="str">
        <f aca="false">CONCATENATE("hsla(", IF(F377=1, 50, IF(F377&lt;1, 0, 110)),", 80%, ", TEXT(IF(F377&lt;1, F377*95, IF(F377&gt;1, 95/F377,70)),"###.##"),"%, 1.0)")</f>
        <v>hsla(0, 80%, 64.77%, 1.0)</v>
      </c>
      <c r="M377" s="2"/>
    </row>
    <row r="378" customFormat="false" ht="12.8" hidden="false" customHeight="false" outlineLevel="0" collapsed="false">
      <c r="A378" s="1" t="s">
        <v>283</v>
      </c>
      <c r="B378" s="1" t="s">
        <v>292</v>
      </c>
      <c r="C378" s="1" t="s">
        <v>415</v>
      </c>
      <c r="D378" s="2" t="s">
        <v>419</v>
      </c>
      <c r="E378" s="2" t="n">
        <v>2</v>
      </c>
      <c r="F378" s="2" t="n">
        <v>0.947368421052632</v>
      </c>
      <c r="G378" s="1" t="str">
        <f aca="false">CONCATENATE("hsla(", IF(F378=1, 50, IF(F378&lt;1, 0, 110)),", 80%, ", TEXT(IF(F378&lt;1, F378*95, IF(F378&gt;1, 95/F378,70)),"###.##"),"%, 1.0)")</f>
        <v>hsla(0, 80%, 90%, 1.0)</v>
      </c>
      <c r="M378" s="2"/>
    </row>
    <row r="379" customFormat="false" ht="12.8" hidden="false" customHeight="false" outlineLevel="0" collapsed="false">
      <c r="A379" s="1" t="s">
        <v>283</v>
      </c>
      <c r="B379" s="1" t="s">
        <v>292</v>
      </c>
      <c r="C379" s="1" t="s">
        <v>415</v>
      </c>
      <c r="D379" s="2" t="s">
        <v>420</v>
      </c>
      <c r="E379" s="2" t="n">
        <v>67</v>
      </c>
      <c r="F379" s="2" t="n">
        <v>0.888888888888889</v>
      </c>
      <c r="G379" s="1" t="str">
        <f aca="false">CONCATENATE("hsla(", IF(F379=1, 50, IF(F379&lt;1, 0, 110)),", 80%, ", TEXT(IF(F379&lt;1, F379*95, IF(F379&gt;1, 95/F379,70)),"###.##"),"%, 1.0)")</f>
        <v>hsla(0, 80%, 84.44%, 1.0)</v>
      </c>
      <c r="M379" s="2"/>
    </row>
    <row r="380" customFormat="false" ht="12.8" hidden="false" customHeight="false" outlineLevel="0" collapsed="false">
      <c r="A380" s="1" t="s">
        <v>283</v>
      </c>
      <c r="B380" s="1" t="s">
        <v>292</v>
      </c>
      <c r="C380" s="1" t="s">
        <v>415</v>
      </c>
      <c r="D380" s="2" t="s">
        <v>421</v>
      </c>
      <c r="E380" s="2" t="n">
        <v>4</v>
      </c>
      <c r="F380" s="2" t="n">
        <v>0.285714285714286</v>
      </c>
      <c r="G380" s="1" t="str">
        <f aca="false">CONCATENATE("hsla(", IF(F380=1, 50, IF(F380&lt;1, 0, 110)),", 80%, ", TEXT(IF(F380&lt;1, F380*95, IF(F380&gt;1, 95/F380,70)),"###.##"),"%, 1.0)")</f>
        <v>hsla(0, 80%, 27.14%, 1.0)</v>
      </c>
      <c r="M380" s="2"/>
    </row>
    <row r="381" customFormat="false" ht="12.8" hidden="false" customHeight="false" outlineLevel="0" collapsed="false">
      <c r="A381" s="1" t="s">
        <v>283</v>
      </c>
      <c r="B381" s="1" t="s">
        <v>292</v>
      </c>
      <c r="C381" s="1" t="s">
        <v>415</v>
      </c>
      <c r="D381" s="2" t="s">
        <v>422</v>
      </c>
      <c r="E381" s="2" t="n">
        <v>5</v>
      </c>
      <c r="F381" s="2" t="n">
        <v>0.75</v>
      </c>
      <c r="G381" s="1" t="str">
        <f aca="false">CONCATENATE("hsla(", IF(F381=1, 50, IF(F381&lt;1, 0, 110)),", 80%, ", TEXT(IF(F381&lt;1, F381*95, IF(F381&gt;1, 95/F381,70)),"###.##"),"%, 1.0)")</f>
        <v>hsla(0, 80%, 71.25%, 1.0)</v>
      </c>
      <c r="M381" s="2"/>
    </row>
    <row r="382" customFormat="false" ht="12.8" hidden="false" customHeight="false" outlineLevel="0" collapsed="false">
      <c r="A382" s="1" t="s">
        <v>283</v>
      </c>
      <c r="B382" s="1" t="s">
        <v>292</v>
      </c>
      <c r="C382" s="1" t="s">
        <v>415</v>
      </c>
      <c r="D382" s="2" t="s">
        <v>423</v>
      </c>
      <c r="E382" s="2" t="n">
        <v>9</v>
      </c>
      <c r="F382" s="2" t="n">
        <v>1.14285714285714</v>
      </c>
      <c r="G382" s="1" t="str">
        <f aca="false">CONCATENATE("hsla(", IF(F382=1, 50, IF(F382&lt;1, 0, 110)),", 80%, ", TEXT(IF(F382&lt;1, F382*95, IF(F382&gt;1, 95/F382,70)),"###.##"),"%, 1.0)")</f>
        <v>hsla(110, 80%, 83.13%, 1.0)</v>
      </c>
      <c r="M382" s="2"/>
    </row>
    <row r="383" customFormat="false" ht="12.8" hidden="false" customHeight="false" outlineLevel="0" collapsed="false">
      <c r="A383" s="1" t="s">
        <v>283</v>
      </c>
      <c r="B383" s="1" t="s">
        <v>292</v>
      </c>
      <c r="C383" s="1" t="s">
        <v>424</v>
      </c>
      <c r="D383" s="2" t="s">
        <v>425</v>
      </c>
      <c r="E383" s="2" t="n">
        <v>3</v>
      </c>
      <c r="F383" s="2" t="n">
        <v>1</v>
      </c>
      <c r="G383" s="1" t="str">
        <f aca="false">CONCATENATE("hsla(", IF(F383=1, 50, IF(F383&lt;1, 0, 110)),", 80%, ", TEXT(IF(F383&lt;1, F383*95, IF(F383&gt;1, 95/F383,70)),"###.##"),"%, 1.0)")</f>
        <v>hsla(50, 80%, 70%, 1.0)</v>
      </c>
      <c r="M383" s="2"/>
    </row>
    <row r="384" customFormat="false" ht="12.8" hidden="false" customHeight="false" outlineLevel="0" collapsed="false">
      <c r="A384" s="1" t="s">
        <v>283</v>
      </c>
      <c r="B384" s="1" t="s">
        <v>292</v>
      </c>
      <c r="C384" s="1" t="s">
        <v>424</v>
      </c>
      <c r="D384" s="2" t="s">
        <v>426</v>
      </c>
      <c r="E384" s="2" t="n">
        <v>150</v>
      </c>
      <c r="F384" s="2" t="n">
        <v>1.5</v>
      </c>
      <c r="G384" s="1" t="str">
        <f aca="false">CONCATENATE("hsla(", IF(F384=1, 50, IF(F384&lt;1, 0, 110)),", 80%, ", TEXT(IF(F384&lt;1, F384*95, IF(F384&gt;1, 95/F384,70)),"###.##"),"%, 1.0)")</f>
        <v>hsla(110, 80%, 63.33%, 1.0)</v>
      </c>
      <c r="M384" s="2"/>
    </row>
    <row r="385" customFormat="false" ht="12.8" hidden="false" customHeight="false" outlineLevel="0" collapsed="false">
      <c r="A385" s="1" t="s">
        <v>283</v>
      </c>
      <c r="B385" s="1" t="s">
        <v>292</v>
      </c>
      <c r="C385" s="1" t="s">
        <v>424</v>
      </c>
      <c r="D385" s="2" t="s">
        <v>427</v>
      </c>
      <c r="E385" s="2" t="n">
        <v>418</v>
      </c>
      <c r="F385" s="2" t="n">
        <v>0.25</v>
      </c>
      <c r="G385" s="1" t="str">
        <f aca="false">CONCATENATE("hsla(", IF(F385=1, 50, IF(F385&lt;1, 0, 110)),", 80%, ", TEXT(IF(F385&lt;1, F385*95, IF(F385&gt;1, 95/F385,70)),"###.##"),"%, 1.0)")</f>
        <v>hsla(0, 80%, 23.75%, 1.0)</v>
      </c>
      <c r="M385" s="2"/>
    </row>
    <row r="386" customFormat="false" ht="12.8" hidden="false" customHeight="false" outlineLevel="0" collapsed="false">
      <c r="A386" s="1" t="s">
        <v>283</v>
      </c>
      <c r="B386" s="1" t="s">
        <v>292</v>
      </c>
      <c r="C386" s="1" t="s">
        <v>424</v>
      </c>
      <c r="D386" s="2" t="s">
        <v>428</v>
      </c>
      <c r="E386" s="2" t="n">
        <v>5</v>
      </c>
      <c r="F386" s="2" t="n">
        <v>0.266666666666667</v>
      </c>
      <c r="G386" s="1" t="str">
        <f aca="false">CONCATENATE("hsla(", IF(F386=1, 50, IF(F386&lt;1, 0, 110)),", 80%, ", TEXT(IF(F386&lt;1, F386*95, IF(F386&gt;1, 95/F386,70)),"###.##"),"%, 1.0)")</f>
        <v>hsla(0, 80%, 25.33%, 1.0)</v>
      </c>
      <c r="M386" s="2"/>
    </row>
    <row r="387" customFormat="false" ht="12.8" hidden="false" customHeight="false" outlineLevel="0" collapsed="false">
      <c r="A387" s="1" t="s">
        <v>283</v>
      </c>
      <c r="B387" s="1" t="s">
        <v>292</v>
      </c>
      <c r="C387" s="1" t="s">
        <v>424</v>
      </c>
      <c r="D387" s="2" t="s">
        <v>429</v>
      </c>
      <c r="E387" s="2" t="n">
        <v>149</v>
      </c>
      <c r="F387" s="2" t="n">
        <v>1.5</v>
      </c>
      <c r="G387" s="1" t="str">
        <f aca="false">CONCATENATE("hsla(", IF(F387=1, 50, IF(F387&lt;1, 0, 110)),", 80%, ", TEXT(IF(F387&lt;1, F387*95, IF(F387&gt;1, 95/F387,70)),"###.##"),"%, 1.0)")</f>
        <v>hsla(110, 80%, 63.33%, 1.0)</v>
      </c>
      <c r="M387" s="2"/>
    </row>
    <row r="388" customFormat="false" ht="12.8" hidden="false" customHeight="false" outlineLevel="0" collapsed="false">
      <c r="A388" s="1" t="s">
        <v>283</v>
      </c>
      <c r="B388" s="1" t="s">
        <v>292</v>
      </c>
      <c r="C388" s="1" t="s">
        <v>424</v>
      </c>
      <c r="D388" s="2" t="s">
        <v>430</v>
      </c>
      <c r="E388" s="2" t="n">
        <v>3</v>
      </c>
      <c r="F388" s="2" t="n">
        <v>0.5</v>
      </c>
      <c r="G388" s="1" t="str">
        <f aca="false">CONCATENATE("hsla(", IF(F388=1, 50, IF(F388&lt;1, 0, 110)),", 80%, ", TEXT(IF(F388&lt;1, F388*95, IF(F388&gt;1, 95/F388,70)),"###.##"),"%, 1.0)")</f>
        <v>hsla(0, 80%, 47.5%, 1.0)</v>
      </c>
      <c r="M388" s="2"/>
    </row>
    <row r="389" customFormat="false" ht="12.8" hidden="false" customHeight="false" outlineLevel="0" collapsed="false">
      <c r="A389" s="1" t="s">
        <v>283</v>
      </c>
      <c r="B389" s="1" t="s">
        <v>292</v>
      </c>
      <c r="C389" s="1" t="s">
        <v>431</v>
      </c>
      <c r="D389" s="2" t="s">
        <v>432</v>
      </c>
      <c r="E389" s="2" t="n">
        <v>30</v>
      </c>
      <c r="F389" s="2" t="n">
        <v>1</v>
      </c>
      <c r="G389" s="1" t="str">
        <f aca="false">CONCATENATE("hsla(", IF(F389=1, 50, IF(F389&lt;1, 0, 110)),", 80%, ", TEXT(IF(F389&lt;1, F389*95, IF(F389&gt;1, 95/F389,70)),"###.##"),"%, 1.0)")</f>
        <v>hsla(50, 80%, 70%, 1.0)</v>
      </c>
      <c r="M389" s="2"/>
    </row>
    <row r="390" customFormat="false" ht="12.8" hidden="false" customHeight="false" outlineLevel="0" collapsed="false">
      <c r="A390" s="1" t="s">
        <v>283</v>
      </c>
      <c r="B390" s="1" t="s">
        <v>292</v>
      </c>
      <c r="C390" s="1" t="s">
        <v>431</v>
      </c>
      <c r="D390" s="2" t="s">
        <v>433</v>
      </c>
      <c r="E390" s="2" t="n">
        <v>3</v>
      </c>
      <c r="F390" s="2" t="n">
        <v>1.33333333333333</v>
      </c>
      <c r="G390" s="1" t="str">
        <f aca="false">CONCATENATE("hsla(", IF(F390=1, 50, IF(F390&lt;1, 0, 110)),", 80%, ", TEXT(IF(F390&lt;1, F390*95, IF(F390&gt;1, 95/F390,70)),"###.##"),"%, 1.0)")</f>
        <v>hsla(110, 80%, 71.25%, 1.0)</v>
      </c>
      <c r="M390" s="2"/>
    </row>
    <row r="391" customFormat="false" ht="12.8" hidden="false" customHeight="false" outlineLevel="0" collapsed="false">
      <c r="A391" s="1" t="s">
        <v>283</v>
      </c>
      <c r="B391" s="1" t="s">
        <v>292</v>
      </c>
      <c r="C391" s="1" t="s">
        <v>431</v>
      </c>
      <c r="D391" s="2" t="s">
        <v>434</v>
      </c>
      <c r="E391" s="2" t="n">
        <v>23</v>
      </c>
      <c r="F391" s="2" t="n">
        <v>0.91304347826087</v>
      </c>
      <c r="G391" s="1" t="str">
        <f aca="false">CONCATENATE("hsla(", IF(F391=1, 50, IF(F391&lt;1, 0, 110)),", 80%, ", TEXT(IF(F391&lt;1, F391*95, IF(F391&gt;1, 95/F391,70)),"###.##"),"%, 1.0)")</f>
        <v>hsla(0, 80%, 86.74%, 1.0)</v>
      </c>
      <c r="M391" s="2"/>
    </row>
    <row r="392" customFormat="false" ht="12.8" hidden="false" customHeight="false" outlineLevel="0" collapsed="false">
      <c r="A392" s="1" t="s">
        <v>283</v>
      </c>
      <c r="B392" s="1" t="s">
        <v>292</v>
      </c>
      <c r="C392" s="1" t="s">
        <v>431</v>
      </c>
      <c r="D392" s="2" t="s">
        <v>435</v>
      </c>
      <c r="E392" s="2" t="n">
        <v>40</v>
      </c>
      <c r="F392" s="2" t="n">
        <v>1.23949579831933</v>
      </c>
      <c r="G392" s="1" t="str">
        <f aca="false">CONCATENATE("hsla(", IF(F392=1, 50, IF(F392&lt;1, 0, 110)),", 80%, ", TEXT(IF(F392&lt;1, F392*95, IF(F392&gt;1, 95/F392,70)),"###.##"),"%, 1.0)")</f>
        <v>hsla(110, 80%, 76.64%, 1.0)</v>
      </c>
      <c r="M392" s="2"/>
    </row>
    <row r="393" customFormat="false" ht="12.8" hidden="false" customHeight="false" outlineLevel="0" collapsed="false">
      <c r="A393" s="1" t="s">
        <v>283</v>
      </c>
      <c r="B393" s="1" t="s">
        <v>292</v>
      </c>
      <c r="C393" s="1" t="s">
        <v>431</v>
      </c>
      <c r="D393" s="2" t="s">
        <v>436</v>
      </c>
      <c r="E393" s="2" t="n">
        <v>34</v>
      </c>
      <c r="F393" s="2" t="n">
        <v>0.5</v>
      </c>
      <c r="G393" s="1" t="str">
        <f aca="false">CONCATENATE("hsla(", IF(F393=1, 50, IF(F393&lt;1, 0, 110)),", 80%, ", TEXT(IF(F393&lt;1, F393*95, IF(F393&gt;1, 95/F393,70)),"###.##"),"%, 1.0)")</f>
        <v>hsla(0, 80%, 47.5%, 1.0)</v>
      </c>
      <c r="M393" s="2"/>
    </row>
    <row r="394" customFormat="false" ht="12.8" hidden="false" customHeight="false" outlineLevel="0" collapsed="false">
      <c r="A394" s="1" t="s">
        <v>283</v>
      </c>
      <c r="B394" s="1" t="s">
        <v>292</v>
      </c>
      <c r="C394" s="1" t="s">
        <v>437</v>
      </c>
      <c r="D394" s="2" t="s">
        <v>438</v>
      </c>
      <c r="E394" s="2" t="n">
        <v>38</v>
      </c>
      <c r="F394" s="2" t="n">
        <v>0.928571428571429</v>
      </c>
      <c r="G394" s="1" t="str">
        <f aca="false">CONCATENATE("hsla(", IF(F394=1, 50, IF(F394&lt;1, 0, 110)),", 80%, ", TEXT(IF(F394&lt;1, F394*95, IF(F394&gt;1, 95/F394,70)),"###.##"),"%, 1.0)")</f>
        <v>hsla(0, 80%, 88.21%, 1.0)</v>
      </c>
      <c r="M394" s="2"/>
    </row>
    <row r="395" customFormat="false" ht="12.8" hidden="false" customHeight="false" outlineLevel="0" collapsed="false">
      <c r="A395" s="1" t="s">
        <v>283</v>
      </c>
      <c r="B395" s="1" t="s">
        <v>292</v>
      </c>
      <c r="C395" s="1" t="s">
        <v>437</v>
      </c>
      <c r="D395" s="2" t="s">
        <v>439</v>
      </c>
      <c r="E395" s="2" t="n">
        <v>5</v>
      </c>
      <c r="F395" s="2" t="n">
        <v>0.828571428571429</v>
      </c>
      <c r="G395" s="1" t="str">
        <f aca="false">CONCATENATE("hsla(", IF(F395=1, 50, IF(F395&lt;1, 0, 110)),", 80%, ", TEXT(IF(F395&lt;1, F395*95, IF(F395&gt;1, 95/F395,70)),"###.##"),"%, 1.0)")</f>
        <v>hsla(0, 80%, 78.71%, 1.0)</v>
      </c>
      <c r="M395" s="2"/>
    </row>
    <row r="396" customFormat="false" ht="12.8" hidden="false" customHeight="false" outlineLevel="0" collapsed="false">
      <c r="A396" s="1" t="s">
        <v>283</v>
      </c>
      <c r="B396" s="1" t="s">
        <v>292</v>
      </c>
      <c r="C396" s="1" t="s">
        <v>437</v>
      </c>
      <c r="D396" s="2" t="s">
        <v>440</v>
      </c>
      <c r="E396" s="2" t="n">
        <v>18</v>
      </c>
      <c r="F396" s="2" t="n">
        <v>0.25</v>
      </c>
      <c r="G396" s="1" t="str">
        <f aca="false">CONCATENATE("hsla(", IF(F396=1, 50, IF(F396&lt;1, 0, 110)),", 80%, ", TEXT(IF(F396&lt;1, F396*95, IF(F396&gt;1, 95/F396,70)),"###.##"),"%, 1.0)")</f>
        <v>hsla(0, 80%, 23.75%, 1.0)</v>
      </c>
      <c r="M396" s="2"/>
    </row>
    <row r="397" customFormat="false" ht="12.8" hidden="false" customHeight="false" outlineLevel="0" collapsed="false">
      <c r="A397" s="1" t="s">
        <v>283</v>
      </c>
      <c r="B397" s="1" t="s">
        <v>292</v>
      </c>
      <c r="C397" s="1" t="s">
        <v>437</v>
      </c>
      <c r="D397" s="2" t="s">
        <v>441</v>
      </c>
      <c r="E397" s="2" t="n">
        <v>5</v>
      </c>
      <c r="F397" s="2" t="n">
        <v>0.25</v>
      </c>
      <c r="G397" s="1" t="str">
        <f aca="false">CONCATENATE("hsla(", IF(F397=1, 50, IF(F397&lt;1, 0, 110)),", 80%, ", TEXT(IF(F397&lt;1, F397*95, IF(F397&gt;1, 95/F397,70)),"###.##"),"%, 1.0)")</f>
        <v>hsla(0, 80%, 23.75%, 1.0)</v>
      </c>
      <c r="M397" s="2"/>
    </row>
    <row r="398" customFormat="false" ht="12.8" hidden="false" customHeight="false" outlineLevel="0" collapsed="false">
      <c r="A398" s="1" t="s">
        <v>283</v>
      </c>
      <c r="B398" s="1" t="s">
        <v>292</v>
      </c>
      <c r="C398" s="1" t="s">
        <v>437</v>
      </c>
      <c r="D398" s="2" t="s">
        <v>442</v>
      </c>
      <c r="E398" s="2" t="n">
        <v>101</v>
      </c>
      <c r="F398" s="2" t="n">
        <v>0.333333333333333</v>
      </c>
      <c r="G398" s="1" t="str">
        <f aca="false">CONCATENATE("hsla(", IF(F398=1, 50, IF(F398&lt;1, 0, 110)),", 80%, ", TEXT(IF(F398&lt;1, F398*95, IF(F398&gt;1, 95/F398,70)),"###.##"),"%, 1.0)")</f>
        <v>hsla(0, 80%, 31.67%, 1.0)</v>
      </c>
      <c r="M398" s="2"/>
    </row>
    <row r="399" customFormat="false" ht="12.8" hidden="false" customHeight="false" outlineLevel="0" collapsed="false">
      <c r="A399" s="1" t="s">
        <v>283</v>
      </c>
      <c r="B399" s="1" t="s">
        <v>292</v>
      </c>
      <c r="C399" s="1" t="s">
        <v>437</v>
      </c>
      <c r="D399" s="2" t="s">
        <v>443</v>
      </c>
      <c r="E399" s="2" t="n">
        <v>7</v>
      </c>
      <c r="F399" s="2" t="n">
        <v>0.352941176470588</v>
      </c>
      <c r="G399" s="1" t="str">
        <f aca="false">CONCATENATE("hsla(", IF(F399=1, 50, IF(F399&lt;1, 0, 110)),", 80%, ", TEXT(IF(F399&lt;1, F399*95, IF(F399&gt;1, 95/F399,70)),"###.##"),"%, 1.0)")</f>
        <v>hsla(0, 80%, 33.53%, 1.0)</v>
      </c>
      <c r="M399" s="2"/>
    </row>
    <row r="400" customFormat="false" ht="12.8" hidden="false" customHeight="false" outlineLevel="0" collapsed="false">
      <c r="A400" s="1" t="s">
        <v>283</v>
      </c>
      <c r="B400" s="1" t="s">
        <v>292</v>
      </c>
      <c r="C400" s="1" t="s">
        <v>437</v>
      </c>
      <c r="D400" s="2" t="s">
        <v>444</v>
      </c>
      <c r="E400" s="2" t="n">
        <v>7</v>
      </c>
      <c r="F400" s="2" t="n">
        <v>0.833333333333333</v>
      </c>
      <c r="G400" s="1" t="str">
        <f aca="false">CONCATENATE("hsla(", IF(F400=1, 50, IF(F400&lt;1, 0, 110)),", 80%, ", TEXT(IF(F400&lt;1, F400*95, IF(F400&gt;1, 95/F400,70)),"###.##"),"%, 1.0)")</f>
        <v>hsla(0, 80%, 79.17%, 1.0)</v>
      </c>
      <c r="M400" s="2"/>
    </row>
    <row r="401" customFormat="false" ht="12.8" hidden="false" customHeight="false" outlineLevel="0" collapsed="false">
      <c r="A401" s="1" t="s">
        <v>283</v>
      </c>
      <c r="B401" s="1" t="s">
        <v>292</v>
      </c>
      <c r="C401" s="1" t="s">
        <v>437</v>
      </c>
      <c r="D401" s="2" t="s">
        <v>445</v>
      </c>
      <c r="E401" s="2" t="n">
        <v>15</v>
      </c>
      <c r="F401" s="2" t="n">
        <v>0.222222222222222</v>
      </c>
      <c r="G401" s="1" t="str">
        <f aca="false">CONCATENATE("hsla(", IF(F401=1, 50, IF(F401&lt;1, 0, 110)),", 80%, ", TEXT(IF(F401&lt;1, F401*95, IF(F401&gt;1, 95/F401,70)),"###.##"),"%, 1.0)")</f>
        <v>hsla(0, 80%, 21.11%, 1.0)</v>
      </c>
      <c r="M401" s="2"/>
    </row>
    <row r="402" customFormat="false" ht="12.8" hidden="false" customHeight="false" outlineLevel="0" collapsed="false">
      <c r="A402" s="1" t="s">
        <v>283</v>
      </c>
      <c r="B402" s="1" t="s">
        <v>292</v>
      </c>
      <c r="C402" s="1" t="s">
        <v>437</v>
      </c>
      <c r="D402" s="2" t="s">
        <v>446</v>
      </c>
      <c r="E402" s="2" t="n">
        <v>36</v>
      </c>
      <c r="F402" s="2" t="n">
        <v>0.5</v>
      </c>
      <c r="G402" s="1" t="str">
        <f aca="false">CONCATENATE("hsla(", IF(F402=1, 50, IF(F402&lt;1, 0, 110)),", 80%, ", TEXT(IF(F402&lt;1, F402*95, IF(F402&gt;1, 95/F402,70)),"###.##"),"%, 1.0)")</f>
        <v>hsla(0, 80%, 47.5%, 1.0)</v>
      </c>
      <c r="M402" s="2"/>
    </row>
    <row r="403" customFormat="false" ht="12.8" hidden="false" customHeight="false" outlineLevel="0" collapsed="false">
      <c r="A403" s="1" t="s">
        <v>283</v>
      </c>
      <c r="B403" s="1" t="s">
        <v>292</v>
      </c>
      <c r="C403" s="1" t="s">
        <v>437</v>
      </c>
      <c r="D403" s="2" t="s">
        <v>447</v>
      </c>
      <c r="E403" s="2" t="n">
        <v>6</v>
      </c>
      <c r="F403" s="2" t="n">
        <v>0.393939393939394</v>
      </c>
      <c r="G403" s="1" t="str">
        <f aca="false">CONCATENATE("hsla(", IF(F403=1, 50, IF(F403&lt;1, 0, 110)),", 80%, ", TEXT(IF(F403&lt;1, F403*95, IF(F403&gt;1, 95/F403,70)),"###.##"),"%, 1.0)")</f>
        <v>hsla(0, 80%, 37.42%, 1.0)</v>
      </c>
      <c r="M403" s="2"/>
    </row>
    <row r="404" customFormat="false" ht="12.8" hidden="false" customHeight="false" outlineLevel="0" collapsed="false">
      <c r="A404" s="1" t="s">
        <v>283</v>
      </c>
      <c r="B404" s="1" t="s">
        <v>292</v>
      </c>
      <c r="C404" s="1" t="s">
        <v>437</v>
      </c>
      <c r="D404" s="2" t="s">
        <v>448</v>
      </c>
      <c r="E404" s="2" t="n">
        <v>19</v>
      </c>
      <c r="F404" s="2" t="n">
        <v>4</v>
      </c>
      <c r="G404" s="1" t="str">
        <f aca="false">CONCATENATE("hsla(", IF(F404=1, 50, IF(F404&lt;1, 0, 110)),", 80%, ", TEXT(IF(F404&lt;1, F404*95, IF(F404&gt;1, 95/F404,70)),"###.##"),"%, 1.0)")</f>
        <v>hsla(110, 80%, 23.75%, 1.0)</v>
      </c>
      <c r="M404" s="2"/>
    </row>
    <row r="405" customFormat="false" ht="12.8" hidden="false" customHeight="false" outlineLevel="0" collapsed="false">
      <c r="A405" s="1" t="s">
        <v>283</v>
      </c>
      <c r="B405" s="1" t="s">
        <v>292</v>
      </c>
      <c r="C405" s="1" t="s">
        <v>437</v>
      </c>
      <c r="D405" s="2" t="s">
        <v>449</v>
      </c>
      <c r="E405" s="2" t="n">
        <v>22</v>
      </c>
      <c r="F405" s="2" t="n">
        <v>0.5</v>
      </c>
      <c r="G405" s="1" t="str">
        <f aca="false">CONCATENATE("hsla(", IF(F405=1, 50, IF(F405&lt;1, 0, 110)),", 80%, ", TEXT(IF(F405&lt;1, F405*95, IF(F405&gt;1, 95/F405,70)),"###.##"),"%, 1.0)")</f>
        <v>hsla(0, 80%, 47.5%, 1.0)</v>
      </c>
      <c r="M405" s="2"/>
    </row>
    <row r="406" customFormat="false" ht="12.8" hidden="false" customHeight="false" outlineLevel="0" collapsed="false">
      <c r="A406" s="1" t="s">
        <v>283</v>
      </c>
      <c r="B406" s="1" t="s">
        <v>292</v>
      </c>
      <c r="C406" s="1" t="s">
        <v>437</v>
      </c>
      <c r="D406" s="2" t="s">
        <v>450</v>
      </c>
      <c r="E406" s="2" t="n">
        <v>8</v>
      </c>
      <c r="F406" s="2" t="n">
        <v>1.5</v>
      </c>
      <c r="G406" s="1" t="str">
        <f aca="false">CONCATENATE("hsla(", IF(F406=1, 50, IF(F406&lt;1, 0, 110)),", 80%, ", TEXT(IF(F406&lt;1, F406*95, IF(F406&gt;1, 95/F406,70)),"###.##"),"%, 1.0)")</f>
        <v>hsla(110, 80%, 63.33%, 1.0)</v>
      </c>
      <c r="M406" s="2"/>
    </row>
    <row r="407" customFormat="false" ht="12.8" hidden="false" customHeight="false" outlineLevel="0" collapsed="false">
      <c r="A407" s="1" t="s">
        <v>283</v>
      </c>
      <c r="B407" s="1" t="s">
        <v>292</v>
      </c>
      <c r="C407" s="1" t="s">
        <v>437</v>
      </c>
      <c r="D407" s="2" t="s">
        <v>451</v>
      </c>
      <c r="E407" s="2" t="n">
        <v>37</v>
      </c>
      <c r="F407" s="2" t="n">
        <v>3</v>
      </c>
      <c r="G407" s="1" t="str">
        <f aca="false">CONCATENATE("hsla(", IF(F407=1, 50, IF(F407&lt;1, 0, 110)),", 80%, ", TEXT(IF(F407&lt;1, F407*95, IF(F407&gt;1, 95/F407,70)),"###.##"),"%, 1.0)")</f>
        <v>hsla(110, 80%, 31.67%, 1.0)</v>
      </c>
      <c r="M407" s="2"/>
    </row>
    <row r="408" customFormat="false" ht="12.8" hidden="false" customHeight="false" outlineLevel="0" collapsed="false">
      <c r="A408" s="1" t="s">
        <v>283</v>
      </c>
      <c r="B408" s="1" t="s">
        <v>292</v>
      </c>
      <c r="C408" s="1" t="s">
        <v>437</v>
      </c>
      <c r="D408" s="2" t="s">
        <v>452</v>
      </c>
      <c r="E408" s="2" t="n">
        <v>10</v>
      </c>
      <c r="F408" s="2" t="n">
        <v>0.8</v>
      </c>
      <c r="G408" s="1" t="str">
        <f aca="false">CONCATENATE("hsla(", IF(F408=1, 50, IF(F408&lt;1, 0, 110)),", 80%, ", TEXT(IF(F408&lt;1, F408*95, IF(F408&gt;1, 95/F408,70)),"###.##"),"%, 1.0)")</f>
        <v>hsla(0, 80%, 76%, 1.0)</v>
      </c>
      <c r="M408" s="2"/>
    </row>
    <row r="409" customFormat="false" ht="12.8" hidden="false" customHeight="false" outlineLevel="0" collapsed="false">
      <c r="A409" s="1" t="s">
        <v>283</v>
      </c>
      <c r="B409" s="1" t="s">
        <v>292</v>
      </c>
      <c r="C409" s="1" t="s">
        <v>437</v>
      </c>
      <c r="D409" s="2" t="s">
        <v>453</v>
      </c>
      <c r="E409" s="2" t="n">
        <v>20</v>
      </c>
      <c r="F409" s="2" t="n">
        <v>0.555555555555556</v>
      </c>
      <c r="G409" s="1" t="str">
        <f aca="false">CONCATENATE("hsla(", IF(F409=1, 50, IF(F409&lt;1, 0, 110)),", 80%, ", TEXT(IF(F409&lt;1, F409*95, IF(F409&gt;1, 95/F409,70)),"###.##"),"%, 1.0)")</f>
        <v>hsla(0, 80%, 52.78%, 1.0)</v>
      </c>
      <c r="M409" s="2"/>
    </row>
    <row r="410" customFormat="false" ht="12.8" hidden="false" customHeight="false" outlineLevel="0" collapsed="false">
      <c r="A410" s="1" t="s">
        <v>283</v>
      </c>
      <c r="B410" s="1" t="s">
        <v>292</v>
      </c>
      <c r="C410" s="1" t="s">
        <v>437</v>
      </c>
      <c r="D410" s="2" t="s">
        <v>454</v>
      </c>
      <c r="E410" s="2" t="n">
        <v>27</v>
      </c>
      <c r="F410" s="2" t="n">
        <v>1.16666666666667</v>
      </c>
      <c r="G410" s="1" t="str">
        <f aca="false">CONCATENATE("hsla(", IF(F410=1, 50, IF(F410&lt;1, 0, 110)),", 80%, ", TEXT(IF(F410&lt;1, F410*95, IF(F410&gt;1, 95/F410,70)),"###.##"),"%, 1.0)")</f>
        <v>hsla(110, 80%, 81.43%, 1.0)</v>
      </c>
      <c r="M410" s="2"/>
    </row>
    <row r="411" customFormat="false" ht="12.8" hidden="false" customHeight="false" outlineLevel="0" collapsed="false">
      <c r="A411" s="1" t="s">
        <v>283</v>
      </c>
      <c r="B411" s="1" t="s">
        <v>292</v>
      </c>
      <c r="C411" s="1" t="s">
        <v>437</v>
      </c>
      <c r="D411" s="2" t="s">
        <v>455</v>
      </c>
      <c r="E411" s="2" t="n">
        <v>187</v>
      </c>
      <c r="F411" s="2" t="n">
        <v>0.5</v>
      </c>
      <c r="G411" s="1" t="str">
        <f aca="false">CONCATENATE("hsla(", IF(F411=1, 50, IF(F411&lt;1, 0, 110)),", 80%, ", TEXT(IF(F411&lt;1, F411*95, IF(F411&gt;1, 95/F411,70)),"###.##"),"%, 1.0)")</f>
        <v>hsla(0, 80%, 47.5%, 1.0)</v>
      </c>
      <c r="M411" s="2"/>
    </row>
    <row r="412" customFormat="false" ht="12.8" hidden="false" customHeight="false" outlineLevel="0" collapsed="false">
      <c r="A412" s="1" t="s">
        <v>283</v>
      </c>
      <c r="B412" s="1" t="s">
        <v>292</v>
      </c>
      <c r="C412" s="1" t="s">
        <v>437</v>
      </c>
      <c r="D412" s="2" t="s">
        <v>456</v>
      </c>
      <c r="E412" s="2" t="n">
        <v>29</v>
      </c>
      <c r="F412" s="2" t="n">
        <v>0.5</v>
      </c>
      <c r="G412" s="1" t="str">
        <f aca="false">CONCATENATE("hsla(", IF(F412=1, 50, IF(F412&lt;1, 0, 110)),", 80%, ", TEXT(IF(F412&lt;1, F412*95, IF(F412&gt;1, 95/F412,70)),"###.##"),"%, 1.0)")</f>
        <v>hsla(0, 80%, 47.5%, 1.0)</v>
      </c>
      <c r="M412" s="2"/>
    </row>
    <row r="413" customFormat="false" ht="12.8" hidden="false" customHeight="false" outlineLevel="0" collapsed="false">
      <c r="A413" s="1" t="s">
        <v>283</v>
      </c>
      <c r="B413" s="1" t="s">
        <v>292</v>
      </c>
      <c r="C413" s="1" t="s">
        <v>437</v>
      </c>
      <c r="D413" s="2" t="s">
        <v>457</v>
      </c>
      <c r="E413" s="2" t="n">
        <v>47</v>
      </c>
      <c r="F413" s="2" t="n">
        <v>1.2</v>
      </c>
      <c r="G413" s="1" t="str">
        <f aca="false">CONCATENATE("hsla(", IF(F413=1, 50, IF(F413&lt;1, 0, 110)),", 80%, ", TEXT(IF(F413&lt;1, F413*95, IF(F413&gt;1, 95/F413,70)),"###.##"),"%, 1.0)")</f>
        <v>hsla(110, 80%, 79.17%, 1.0)</v>
      </c>
      <c r="M413" s="2"/>
    </row>
    <row r="414" customFormat="false" ht="12.8" hidden="false" customHeight="false" outlineLevel="0" collapsed="false">
      <c r="A414" s="1" t="s">
        <v>283</v>
      </c>
      <c r="B414" s="1" t="s">
        <v>292</v>
      </c>
      <c r="C414" s="1" t="s">
        <v>437</v>
      </c>
      <c r="D414" s="2" t="s">
        <v>458</v>
      </c>
      <c r="E414" s="2" t="n">
        <v>5</v>
      </c>
      <c r="F414" s="2" t="n">
        <v>0.829268292682927</v>
      </c>
      <c r="G414" s="1" t="str">
        <f aca="false">CONCATENATE("hsla(", IF(F414=1, 50, IF(F414&lt;1, 0, 110)),", 80%, ", TEXT(IF(F414&lt;1, F414*95, IF(F414&gt;1, 95/F414,70)),"###.##"),"%, 1.0)")</f>
        <v>hsla(0, 80%, 78.78%, 1.0)</v>
      </c>
      <c r="M414" s="2"/>
    </row>
    <row r="415" customFormat="false" ht="12.8" hidden="false" customHeight="false" outlineLevel="0" collapsed="false">
      <c r="A415" s="1" t="s">
        <v>283</v>
      </c>
      <c r="B415" s="1" t="s">
        <v>292</v>
      </c>
      <c r="C415" s="1" t="s">
        <v>437</v>
      </c>
      <c r="D415" s="2" t="s">
        <v>459</v>
      </c>
      <c r="E415" s="2" t="n">
        <v>10</v>
      </c>
      <c r="F415" s="2" t="n">
        <v>1.28571428571429</v>
      </c>
      <c r="G415" s="1" t="str">
        <f aca="false">CONCATENATE("hsla(", IF(F415=1, 50, IF(F415&lt;1, 0, 110)),", 80%, ", TEXT(IF(F415&lt;1, F415*95, IF(F415&gt;1, 95/F415,70)),"###.##"),"%, 1.0)")</f>
        <v>hsla(110, 80%, 73.89%, 1.0)</v>
      </c>
      <c r="M415" s="2"/>
    </row>
    <row r="416" customFormat="false" ht="12.8" hidden="false" customHeight="false" outlineLevel="0" collapsed="false">
      <c r="A416" s="1" t="s">
        <v>283</v>
      </c>
      <c r="B416" s="1" t="s">
        <v>292</v>
      </c>
      <c r="C416" s="1" t="s">
        <v>437</v>
      </c>
      <c r="D416" s="2" t="s">
        <v>460</v>
      </c>
      <c r="E416" s="2" t="n">
        <v>124</v>
      </c>
      <c r="F416" s="2" t="n">
        <v>0.857142857142857</v>
      </c>
      <c r="G416" s="1" t="str">
        <f aca="false">CONCATENATE("hsla(", IF(F416=1, 50, IF(F416&lt;1, 0, 110)),", 80%, ", TEXT(IF(F416&lt;1, F416*95, IF(F416&gt;1, 95/F416,70)),"###.##"),"%, 1.0)")</f>
        <v>hsla(0, 80%, 81.43%, 1.0)</v>
      </c>
      <c r="M416" s="2"/>
    </row>
    <row r="417" customFormat="false" ht="12.8" hidden="false" customHeight="false" outlineLevel="0" collapsed="false">
      <c r="A417" s="1" t="s">
        <v>283</v>
      </c>
      <c r="B417" s="1" t="s">
        <v>292</v>
      </c>
      <c r="C417" s="1" t="s">
        <v>437</v>
      </c>
      <c r="D417" s="2" t="s">
        <v>461</v>
      </c>
      <c r="E417" s="2" t="n">
        <v>19</v>
      </c>
      <c r="F417" s="2" t="n">
        <v>1</v>
      </c>
      <c r="G417" s="1" t="str">
        <f aca="false">CONCATENATE("hsla(", IF(F417=1, 50, IF(F417&lt;1, 0, 110)),", 80%, ", TEXT(IF(F417&lt;1, F417*95, IF(F417&gt;1, 95/F417,70)),"###.##"),"%, 1.0)")</f>
        <v>hsla(50, 80%, 70%, 1.0)</v>
      </c>
      <c r="M417" s="2"/>
    </row>
    <row r="418" customFormat="false" ht="12.8" hidden="false" customHeight="false" outlineLevel="0" collapsed="false">
      <c r="A418" s="1" t="s">
        <v>283</v>
      </c>
      <c r="B418" s="1" t="s">
        <v>292</v>
      </c>
      <c r="C418" s="1" t="s">
        <v>437</v>
      </c>
      <c r="D418" s="2" t="s">
        <v>462</v>
      </c>
      <c r="E418" s="2" t="n">
        <v>65</v>
      </c>
      <c r="F418" s="2" t="n">
        <v>1.05263157894737</v>
      </c>
      <c r="G418" s="1" t="str">
        <f aca="false">CONCATENATE("hsla(", IF(F418=1, 50, IF(F418&lt;1, 0, 110)),", 80%, ", TEXT(IF(F418&lt;1, F418*95, IF(F418&gt;1, 95/F418,70)),"###.##"),"%, 1.0)")</f>
        <v>hsla(110, 80%, 90.25%, 1.0)</v>
      </c>
      <c r="M418" s="2"/>
    </row>
    <row r="419" customFormat="false" ht="12.8" hidden="false" customHeight="false" outlineLevel="0" collapsed="false">
      <c r="A419" s="1" t="s">
        <v>283</v>
      </c>
      <c r="B419" s="1" t="s">
        <v>292</v>
      </c>
      <c r="C419" s="1" t="s">
        <v>437</v>
      </c>
      <c r="D419" s="2" t="s">
        <v>463</v>
      </c>
      <c r="E419" s="2" t="n">
        <v>26</v>
      </c>
      <c r="F419" s="2" t="n">
        <v>0.535714285714286</v>
      </c>
      <c r="G419" s="1" t="str">
        <f aca="false">CONCATENATE("hsla(", IF(F419=1, 50, IF(F419&lt;1, 0, 110)),", 80%, ", TEXT(IF(F419&lt;1, F419*95, IF(F419&gt;1, 95/F419,70)),"###.##"),"%, 1.0)")</f>
        <v>hsla(0, 80%, 50.89%, 1.0)</v>
      </c>
      <c r="M419" s="2"/>
    </row>
    <row r="420" customFormat="false" ht="12.8" hidden="false" customHeight="false" outlineLevel="0" collapsed="false">
      <c r="A420" s="1" t="s">
        <v>283</v>
      </c>
      <c r="B420" s="1" t="s">
        <v>292</v>
      </c>
      <c r="C420" s="1" t="s">
        <v>437</v>
      </c>
      <c r="D420" s="2" t="s">
        <v>464</v>
      </c>
      <c r="E420" s="2" t="n">
        <v>27</v>
      </c>
      <c r="F420" s="2" t="n">
        <v>0.625</v>
      </c>
      <c r="G420" s="1" t="str">
        <f aca="false">CONCATENATE("hsla(", IF(F420=1, 50, IF(F420&lt;1, 0, 110)),", 80%, ", TEXT(IF(F420&lt;1, F420*95, IF(F420&gt;1, 95/F420,70)),"###.##"),"%, 1.0)")</f>
        <v>hsla(0, 80%, 59.38%, 1.0)</v>
      </c>
      <c r="M420" s="2"/>
    </row>
    <row r="421" customFormat="false" ht="12.8" hidden="false" customHeight="false" outlineLevel="0" collapsed="false">
      <c r="A421" s="1" t="s">
        <v>283</v>
      </c>
      <c r="B421" s="1" t="s">
        <v>292</v>
      </c>
      <c r="C421" s="1" t="s">
        <v>437</v>
      </c>
      <c r="D421" s="2" t="s">
        <v>465</v>
      </c>
      <c r="E421" s="2" t="n">
        <v>45</v>
      </c>
      <c r="F421" s="2" t="n">
        <v>0.75</v>
      </c>
      <c r="G421" s="1" t="str">
        <f aca="false">CONCATENATE("hsla(", IF(F421=1, 50, IF(F421&lt;1, 0, 110)),", 80%, ", TEXT(IF(F421&lt;1, F421*95, IF(F421&gt;1, 95/F421,70)),"###.##"),"%, 1.0)")</f>
        <v>hsla(0, 80%, 71.25%, 1.0)</v>
      </c>
      <c r="M421" s="2"/>
    </row>
    <row r="422" customFormat="false" ht="12.8" hidden="false" customHeight="false" outlineLevel="0" collapsed="false">
      <c r="A422" s="1" t="s">
        <v>283</v>
      </c>
      <c r="B422" s="1" t="s">
        <v>292</v>
      </c>
      <c r="C422" s="1" t="s">
        <v>437</v>
      </c>
      <c r="D422" s="2" t="s">
        <v>466</v>
      </c>
      <c r="E422" s="2" t="n">
        <v>40</v>
      </c>
      <c r="F422" s="2" t="n">
        <v>0.777777777777778</v>
      </c>
      <c r="G422" s="1" t="str">
        <f aca="false">CONCATENATE("hsla(", IF(F422=1, 50, IF(F422&lt;1, 0, 110)),", 80%, ", TEXT(IF(F422&lt;1, F422*95, IF(F422&gt;1, 95/F422,70)),"###.##"),"%, 1.0)")</f>
        <v>hsla(0, 80%, 73.89%, 1.0)</v>
      </c>
      <c r="M422" s="2"/>
    </row>
    <row r="423" customFormat="false" ht="12.8" hidden="false" customHeight="false" outlineLevel="0" collapsed="false">
      <c r="A423" s="1" t="s">
        <v>283</v>
      </c>
      <c r="B423" s="1" t="s">
        <v>292</v>
      </c>
      <c r="C423" s="1" t="s">
        <v>437</v>
      </c>
      <c r="D423" s="2" t="s">
        <v>467</v>
      </c>
      <c r="E423" s="2" t="n">
        <v>3</v>
      </c>
      <c r="F423" s="2" t="n">
        <v>1</v>
      </c>
      <c r="G423" s="1" t="str">
        <f aca="false">CONCATENATE("hsla(", IF(F423=1, 50, IF(F423&lt;1, 0, 110)),", 80%, ", TEXT(IF(F423&lt;1, F423*95, IF(F423&gt;1, 95/F423,70)),"###.##"),"%, 1.0)")</f>
        <v>hsla(50, 80%, 70%, 1.0)</v>
      </c>
      <c r="M423" s="2"/>
    </row>
    <row r="424" customFormat="false" ht="12.8" hidden="false" customHeight="false" outlineLevel="0" collapsed="false">
      <c r="A424" s="1" t="s">
        <v>283</v>
      </c>
      <c r="B424" s="1" t="s">
        <v>292</v>
      </c>
      <c r="C424" s="1" t="s">
        <v>437</v>
      </c>
      <c r="D424" s="2" t="s">
        <v>468</v>
      </c>
      <c r="E424" s="2" t="n">
        <v>54</v>
      </c>
      <c r="F424" s="2" t="n">
        <v>0.8125</v>
      </c>
      <c r="G424" s="1" t="str">
        <f aca="false">CONCATENATE("hsla(", IF(F424=1, 50, IF(F424&lt;1, 0, 110)),", 80%, ", TEXT(IF(F424&lt;1, F424*95, IF(F424&gt;1, 95/F424,70)),"###.##"),"%, 1.0)")</f>
        <v>hsla(0, 80%, 77.19%, 1.0)</v>
      </c>
      <c r="M424" s="2"/>
    </row>
    <row r="425" customFormat="false" ht="12.8" hidden="false" customHeight="false" outlineLevel="0" collapsed="false">
      <c r="A425" s="1" t="s">
        <v>283</v>
      </c>
      <c r="B425" s="1" t="s">
        <v>292</v>
      </c>
      <c r="C425" s="1" t="s">
        <v>437</v>
      </c>
      <c r="D425" s="2" t="s">
        <v>469</v>
      </c>
      <c r="E425" s="2" t="n">
        <v>30</v>
      </c>
      <c r="F425" s="2" t="n">
        <v>0.636363636363636</v>
      </c>
      <c r="G425" s="1" t="str">
        <f aca="false">CONCATENATE("hsla(", IF(F425=1, 50, IF(F425&lt;1, 0, 110)),", 80%, ", TEXT(IF(F425&lt;1, F425*95, IF(F425&gt;1, 95/F425,70)),"###.##"),"%, 1.0)")</f>
        <v>hsla(0, 80%, 60.45%, 1.0)</v>
      </c>
      <c r="M425" s="2"/>
    </row>
    <row r="426" customFormat="false" ht="12.8" hidden="false" customHeight="false" outlineLevel="0" collapsed="false">
      <c r="A426" s="1" t="s">
        <v>283</v>
      </c>
      <c r="B426" s="1" t="s">
        <v>292</v>
      </c>
      <c r="C426" s="1" t="s">
        <v>437</v>
      </c>
      <c r="D426" s="2" t="s">
        <v>470</v>
      </c>
      <c r="E426" s="2" t="n">
        <v>22</v>
      </c>
      <c r="F426" s="2" t="n">
        <v>0.428571428571429</v>
      </c>
      <c r="G426" s="1" t="str">
        <f aca="false">CONCATENATE("hsla(", IF(F426=1, 50, IF(F426&lt;1, 0, 110)),", 80%, ", TEXT(IF(F426&lt;1, F426*95, IF(F426&gt;1, 95/F426,70)),"###.##"),"%, 1.0)")</f>
        <v>hsla(0, 80%, 40.71%, 1.0)</v>
      </c>
      <c r="M426" s="2"/>
    </row>
    <row r="427" customFormat="false" ht="12.8" hidden="false" customHeight="false" outlineLevel="0" collapsed="false">
      <c r="A427" s="1" t="s">
        <v>283</v>
      </c>
      <c r="B427" s="1" t="s">
        <v>292</v>
      </c>
      <c r="C427" s="1" t="s">
        <v>437</v>
      </c>
      <c r="D427" s="2" t="s">
        <v>471</v>
      </c>
      <c r="E427" s="2" t="n">
        <v>5</v>
      </c>
      <c r="F427" s="2" t="n">
        <v>1</v>
      </c>
      <c r="G427" s="1" t="str">
        <f aca="false">CONCATENATE("hsla(", IF(F427=1, 50, IF(F427&lt;1, 0, 110)),", 80%, ", TEXT(IF(F427&lt;1, F427*95, IF(F427&gt;1, 95/F427,70)),"###.##"),"%, 1.0)")</f>
        <v>hsla(50, 80%, 70%, 1.0)</v>
      </c>
      <c r="M427" s="2"/>
    </row>
    <row r="428" customFormat="false" ht="12.8" hidden="false" customHeight="false" outlineLevel="0" collapsed="false">
      <c r="A428" s="1" t="s">
        <v>283</v>
      </c>
      <c r="B428" s="1" t="s">
        <v>292</v>
      </c>
      <c r="C428" s="1" t="s">
        <v>437</v>
      </c>
      <c r="D428" s="2" t="s">
        <v>472</v>
      </c>
      <c r="E428" s="2" t="n">
        <v>2</v>
      </c>
      <c r="F428" s="2" t="n">
        <v>1.22857142857143</v>
      </c>
      <c r="G428" s="1" t="str">
        <f aca="false">CONCATENATE("hsla(", IF(F428=1, 50, IF(F428&lt;1, 0, 110)),", 80%, ", TEXT(IF(F428&lt;1, F428*95, IF(F428&gt;1, 95/F428,70)),"###.##"),"%, 1.0)")</f>
        <v>hsla(110, 80%, 77.33%, 1.0)</v>
      </c>
      <c r="M428" s="2"/>
    </row>
    <row r="429" customFormat="false" ht="12.8" hidden="false" customHeight="false" outlineLevel="0" collapsed="false">
      <c r="A429" s="1" t="s">
        <v>283</v>
      </c>
      <c r="B429" s="1" t="s">
        <v>292</v>
      </c>
      <c r="C429" s="1" t="s">
        <v>437</v>
      </c>
      <c r="D429" s="2" t="s">
        <v>473</v>
      </c>
      <c r="E429" s="2" t="n">
        <v>7</v>
      </c>
      <c r="F429" s="2" t="n">
        <v>1</v>
      </c>
      <c r="G429" s="1" t="str">
        <f aca="false">CONCATENATE("hsla(", IF(F429=1, 50, IF(F429&lt;1, 0, 110)),", 80%, ", TEXT(IF(F429&lt;1, F429*95, IF(F429&gt;1, 95/F429,70)),"###.##"),"%, 1.0)")</f>
        <v>hsla(50, 80%, 70%, 1.0)</v>
      </c>
      <c r="M429" s="2"/>
    </row>
    <row r="430" customFormat="false" ht="12.8" hidden="false" customHeight="false" outlineLevel="0" collapsed="false">
      <c r="A430" s="1" t="s">
        <v>283</v>
      </c>
      <c r="B430" s="1" t="s">
        <v>292</v>
      </c>
      <c r="C430" s="1" t="s">
        <v>437</v>
      </c>
      <c r="D430" s="2" t="s">
        <v>474</v>
      </c>
      <c r="E430" s="2" t="n">
        <v>21</v>
      </c>
      <c r="F430" s="2" t="n">
        <v>1.33333333333333</v>
      </c>
      <c r="G430" s="1" t="str">
        <f aca="false">CONCATENATE("hsla(", IF(F430=1, 50, IF(F430&lt;1, 0, 110)),", 80%, ", TEXT(IF(F430&lt;1, F430*95, IF(F430&gt;1, 95/F430,70)),"###.##"),"%, 1.0)")</f>
        <v>hsla(110, 80%, 71.25%, 1.0)</v>
      </c>
      <c r="M430" s="2"/>
    </row>
    <row r="431" customFormat="false" ht="12.8" hidden="false" customHeight="false" outlineLevel="0" collapsed="false">
      <c r="A431" s="1" t="s">
        <v>283</v>
      </c>
      <c r="B431" s="1" t="s">
        <v>292</v>
      </c>
      <c r="C431" s="1" t="s">
        <v>437</v>
      </c>
      <c r="D431" s="2" t="s">
        <v>475</v>
      </c>
      <c r="E431" s="2" t="n">
        <v>19</v>
      </c>
      <c r="F431" s="2" t="n">
        <v>1</v>
      </c>
      <c r="G431" s="1" t="str">
        <f aca="false">CONCATENATE("hsla(", IF(F431=1, 50, IF(F431&lt;1, 0, 110)),", 80%, ", TEXT(IF(F431&lt;1, F431*95, IF(F431&gt;1, 95/F431,70)),"###.##"),"%, 1.0)")</f>
        <v>hsla(50, 80%, 70%, 1.0)</v>
      </c>
      <c r="M431" s="2"/>
    </row>
    <row r="432" customFormat="false" ht="12.8" hidden="false" customHeight="false" outlineLevel="0" collapsed="false">
      <c r="A432" s="1" t="s">
        <v>283</v>
      </c>
      <c r="B432" s="1" t="s">
        <v>292</v>
      </c>
      <c r="C432" s="1" t="s">
        <v>437</v>
      </c>
      <c r="D432" s="2" t="s">
        <v>476</v>
      </c>
      <c r="E432" s="2" t="n">
        <v>67</v>
      </c>
      <c r="F432" s="2" t="n">
        <v>1.42592592592593</v>
      </c>
      <c r="G432" s="1" t="str">
        <f aca="false">CONCATENATE("hsla(", IF(F432=1, 50, IF(F432&lt;1, 0, 110)),", 80%, ", TEXT(IF(F432&lt;1, F432*95, IF(F432&gt;1, 95/F432,70)),"###.##"),"%, 1.0)")</f>
        <v>hsla(110, 80%, 66.62%, 1.0)</v>
      </c>
      <c r="M432" s="2"/>
    </row>
    <row r="433" customFormat="false" ht="12.8" hidden="false" customHeight="false" outlineLevel="0" collapsed="false">
      <c r="A433" s="1" t="s">
        <v>283</v>
      </c>
      <c r="B433" s="1" t="s">
        <v>292</v>
      </c>
      <c r="C433" s="1" t="s">
        <v>477</v>
      </c>
      <c r="D433" s="2" t="s">
        <v>478</v>
      </c>
      <c r="E433" s="2" t="n">
        <v>16</v>
      </c>
      <c r="F433" s="2" t="n">
        <v>1</v>
      </c>
      <c r="G433" s="1" t="str">
        <f aca="false">CONCATENATE("hsla(", IF(F433=1, 50, IF(F433&lt;1, 0, 110)),", 80%, ", TEXT(IF(F433&lt;1, F433*95, IF(F433&gt;1, 95/F433,70)),"###.##"),"%, 1.0)")</f>
        <v>hsla(50, 80%, 70%, 1.0)</v>
      </c>
      <c r="M433" s="2"/>
    </row>
    <row r="434" customFormat="false" ht="12.8" hidden="false" customHeight="false" outlineLevel="0" collapsed="false">
      <c r="A434" s="1" t="s">
        <v>283</v>
      </c>
      <c r="B434" s="1" t="s">
        <v>292</v>
      </c>
      <c r="C434" s="1" t="s">
        <v>477</v>
      </c>
      <c r="D434" s="2" t="s">
        <v>479</v>
      </c>
      <c r="E434" s="2" t="n">
        <v>44</v>
      </c>
      <c r="F434" s="2" t="n">
        <v>1.25</v>
      </c>
      <c r="G434" s="1" t="str">
        <f aca="false">CONCATENATE("hsla(", IF(F434=1, 50, IF(F434&lt;1, 0, 110)),", 80%, ", TEXT(IF(F434&lt;1, F434*95, IF(F434&gt;1, 95/F434,70)),"###.##"),"%, 1.0)")</f>
        <v>hsla(110, 80%, 76%, 1.0)</v>
      </c>
      <c r="M434" s="2"/>
    </row>
    <row r="435" customFormat="false" ht="12.8" hidden="false" customHeight="false" outlineLevel="0" collapsed="false">
      <c r="A435" s="1" t="s">
        <v>283</v>
      </c>
      <c r="B435" s="1" t="s">
        <v>292</v>
      </c>
      <c r="C435" s="1" t="s">
        <v>477</v>
      </c>
      <c r="D435" s="2" t="s">
        <v>480</v>
      </c>
      <c r="E435" s="2" t="n">
        <v>10</v>
      </c>
      <c r="F435" s="2" t="n">
        <v>0.5</v>
      </c>
      <c r="G435" s="1" t="str">
        <f aca="false">CONCATENATE("hsla(", IF(F435=1, 50, IF(F435&lt;1, 0, 110)),", 80%, ", TEXT(IF(F435&lt;1, F435*95, IF(F435&gt;1, 95/F435,70)),"###.##"),"%, 1.0)")</f>
        <v>hsla(0, 80%, 47.5%, 1.0)</v>
      </c>
      <c r="M435" s="2"/>
    </row>
    <row r="436" customFormat="false" ht="12.8" hidden="false" customHeight="false" outlineLevel="0" collapsed="false">
      <c r="A436" s="1" t="s">
        <v>283</v>
      </c>
      <c r="B436" s="1" t="s">
        <v>292</v>
      </c>
      <c r="C436" s="1" t="s">
        <v>477</v>
      </c>
      <c r="D436" s="2" t="s">
        <v>481</v>
      </c>
      <c r="E436" s="2" t="n">
        <v>13</v>
      </c>
      <c r="F436" s="2" t="n">
        <v>1.04166666666667</v>
      </c>
      <c r="G436" s="1" t="str">
        <f aca="false">CONCATENATE("hsla(", IF(F436=1, 50, IF(F436&lt;1, 0, 110)),", 80%, ", TEXT(IF(F436&lt;1, F436*95, IF(F436&gt;1, 95/F436,70)),"###.##"),"%, 1.0)")</f>
        <v>hsla(110, 80%, 91.2%, 1.0)</v>
      </c>
      <c r="M436" s="2"/>
    </row>
    <row r="437" customFormat="false" ht="12.8" hidden="false" customHeight="false" outlineLevel="0" collapsed="false">
      <c r="A437" s="1" t="s">
        <v>283</v>
      </c>
      <c r="B437" s="1" t="s">
        <v>292</v>
      </c>
      <c r="C437" s="1" t="s">
        <v>477</v>
      </c>
      <c r="D437" s="2" t="s">
        <v>482</v>
      </c>
      <c r="E437" s="2" t="n">
        <v>48</v>
      </c>
      <c r="F437" s="2" t="n">
        <v>1.5</v>
      </c>
      <c r="G437" s="1" t="str">
        <f aca="false">CONCATENATE("hsla(", IF(F437=1, 50, IF(F437&lt;1, 0, 110)),", 80%, ", TEXT(IF(F437&lt;1, F437*95, IF(F437&gt;1, 95/F437,70)),"###.##"),"%, 1.0)")</f>
        <v>hsla(110, 80%, 63.33%, 1.0)</v>
      </c>
      <c r="M437" s="2"/>
    </row>
    <row r="438" customFormat="false" ht="12.8" hidden="false" customHeight="false" outlineLevel="0" collapsed="false">
      <c r="A438" s="1" t="s">
        <v>283</v>
      </c>
      <c r="B438" s="1" t="s">
        <v>292</v>
      </c>
      <c r="C438" s="1" t="s">
        <v>477</v>
      </c>
      <c r="D438" s="2" t="s">
        <v>483</v>
      </c>
      <c r="E438" s="2" t="n">
        <v>11</v>
      </c>
      <c r="F438" s="2" t="n">
        <v>0.5</v>
      </c>
      <c r="G438" s="1" t="str">
        <f aca="false">CONCATENATE("hsla(", IF(F438=1, 50, IF(F438&lt;1, 0, 110)),", 80%, ", TEXT(IF(F438&lt;1, F438*95, IF(F438&gt;1, 95/F438,70)),"###.##"),"%, 1.0)")</f>
        <v>hsla(0, 80%, 47.5%, 1.0)</v>
      </c>
      <c r="M438" s="2"/>
    </row>
    <row r="439" customFormat="false" ht="12.8" hidden="false" customHeight="false" outlineLevel="0" collapsed="false">
      <c r="A439" s="1" t="s">
        <v>283</v>
      </c>
      <c r="B439" s="1" t="s">
        <v>292</v>
      </c>
      <c r="C439" s="1" t="s">
        <v>477</v>
      </c>
      <c r="D439" s="2" t="s">
        <v>484</v>
      </c>
      <c r="E439" s="2" t="n">
        <v>319</v>
      </c>
      <c r="F439" s="2" t="n">
        <v>0.6</v>
      </c>
      <c r="G439" s="1" t="str">
        <f aca="false">CONCATENATE("hsla(", IF(F439=1, 50, IF(F439&lt;1, 0, 110)),", 80%, ", TEXT(IF(F439&lt;1, F439*95, IF(F439&gt;1, 95/F439,70)),"###.##"),"%, 1.0)")</f>
        <v>hsla(0, 80%, 57%, 1.0)</v>
      </c>
      <c r="M439" s="2"/>
    </row>
    <row r="440" customFormat="false" ht="12.8" hidden="false" customHeight="false" outlineLevel="0" collapsed="false">
      <c r="A440" s="1" t="s">
        <v>283</v>
      </c>
      <c r="B440" s="1" t="s">
        <v>292</v>
      </c>
      <c r="C440" s="1" t="s">
        <v>477</v>
      </c>
      <c r="D440" s="2" t="s">
        <v>485</v>
      </c>
      <c r="E440" s="2" t="n">
        <v>80</v>
      </c>
      <c r="F440" s="2" t="n">
        <v>0.5</v>
      </c>
      <c r="G440" s="1" t="str">
        <f aca="false">CONCATENATE("hsla(", IF(F440=1, 50, IF(F440&lt;1, 0, 110)),", 80%, ", TEXT(IF(F440&lt;1, F440*95, IF(F440&gt;1, 95/F440,70)),"###.##"),"%, 1.0)")</f>
        <v>hsla(0, 80%, 47.5%, 1.0)</v>
      </c>
      <c r="M440" s="2"/>
    </row>
    <row r="441" customFormat="false" ht="12.8" hidden="false" customHeight="false" outlineLevel="0" collapsed="false">
      <c r="A441" s="1" t="s">
        <v>283</v>
      </c>
      <c r="B441" s="1" t="s">
        <v>292</v>
      </c>
      <c r="C441" s="1" t="s">
        <v>477</v>
      </c>
      <c r="D441" s="2" t="s">
        <v>486</v>
      </c>
      <c r="E441" s="2" t="n">
        <v>230</v>
      </c>
      <c r="F441" s="2" t="n">
        <v>1.25</v>
      </c>
      <c r="G441" s="1" t="str">
        <f aca="false">CONCATENATE("hsla(", IF(F441=1, 50, IF(F441&lt;1, 0, 110)),", 80%, ", TEXT(IF(F441&lt;1, F441*95, IF(F441&gt;1, 95/F441,70)),"###.##"),"%, 1.0)")</f>
        <v>hsla(110, 80%, 76%, 1.0)</v>
      </c>
      <c r="M441" s="2"/>
    </row>
    <row r="442" customFormat="false" ht="12.8" hidden="false" customHeight="false" outlineLevel="0" collapsed="false">
      <c r="A442" s="1" t="s">
        <v>283</v>
      </c>
      <c r="B442" s="1" t="s">
        <v>292</v>
      </c>
      <c r="C442" s="1" t="s">
        <v>477</v>
      </c>
      <c r="D442" s="2" t="s">
        <v>487</v>
      </c>
      <c r="E442" s="2" t="n">
        <v>13</v>
      </c>
      <c r="F442" s="2" t="n">
        <v>0.210526315789474</v>
      </c>
      <c r="G442" s="1" t="str">
        <f aca="false">CONCATENATE("hsla(", IF(F442=1, 50, IF(F442&lt;1, 0, 110)),", 80%, ", TEXT(IF(F442&lt;1, F442*95, IF(F442&gt;1, 95/F442,70)),"###.##"),"%, 1.0)")</f>
        <v>hsla(0, 80%, 20%, 1.0)</v>
      </c>
      <c r="M442" s="2"/>
    </row>
    <row r="443" customFormat="false" ht="12.8" hidden="false" customHeight="false" outlineLevel="0" collapsed="false">
      <c r="A443" s="1" t="s">
        <v>283</v>
      </c>
      <c r="B443" s="1" t="s">
        <v>292</v>
      </c>
      <c r="C443" s="1" t="s">
        <v>477</v>
      </c>
      <c r="D443" s="2" t="s">
        <v>488</v>
      </c>
      <c r="E443" s="2" t="n">
        <v>414</v>
      </c>
      <c r="F443" s="2" t="n">
        <v>2</v>
      </c>
      <c r="G443" s="1" t="str">
        <f aca="false">CONCATENATE("hsla(", IF(F443=1, 50, IF(F443&lt;1, 0, 110)),", 80%, ", TEXT(IF(F443&lt;1, F443*95, IF(F443&gt;1, 95/F443,70)),"###.##"),"%, 1.0)")</f>
        <v>hsla(110, 80%, 47.5%, 1.0)</v>
      </c>
      <c r="M443" s="2"/>
    </row>
    <row r="444" customFormat="false" ht="12.8" hidden="false" customHeight="false" outlineLevel="0" collapsed="false">
      <c r="A444" s="1" t="s">
        <v>283</v>
      </c>
      <c r="B444" s="1" t="s">
        <v>292</v>
      </c>
      <c r="C444" s="1" t="s">
        <v>477</v>
      </c>
      <c r="D444" s="2" t="s">
        <v>489</v>
      </c>
      <c r="E444" s="2" t="n">
        <v>3</v>
      </c>
      <c r="F444" s="2" t="n">
        <v>0.4</v>
      </c>
      <c r="G444" s="1" t="str">
        <f aca="false">CONCATENATE("hsla(", IF(F444=1, 50, IF(F444&lt;1, 0, 110)),", 80%, ", TEXT(IF(F444&lt;1, F444*95, IF(F444&gt;1, 95/F444,70)),"###.##"),"%, 1.0)")</f>
        <v>hsla(0, 80%, 38%, 1.0)</v>
      </c>
      <c r="M444" s="2"/>
    </row>
    <row r="445" customFormat="false" ht="12.8" hidden="false" customHeight="false" outlineLevel="0" collapsed="false">
      <c r="A445" s="1" t="s">
        <v>283</v>
      </c>
      <c r="B445" s="1" t="s">
        <v>292</v>
      </c>
      <c r="C445" s="1" t="s">
        <v>477</v>
      </c>
      <c r="D445" s="2" t="s">
        <v>490</v>
      </c>
      <c r="E445" s="2" t="n">
        <v>14</v>
      </c>
      <c r="F445" s="2" t="n">
        <v>1.2</v>
      </c>
      <c r="G445" s="1" t="str">
        <f aca="false">CONCATENATE("hsla(", IF(F445=1, 50, IF(F445&lt;1, 0, 110)),", 80%, ", TEXT(IF(F445&lt;1, F445*95, IF(F445&gt;1, 95/F445,70)),"###.##"),"%, 1.0)")</f>
        <v>hsla(110, 80%, 79.17%, 1.0)</v>
      </c>
      <c r="M445" s="2"/>
    </row>
    <row r="446" customFormat="false" ht="12.8" hidden="false" customHeight="false" outlineLevel="0" collapsed="false">
      <c r="A446" s="1" t="s">
        <v>283</v>
      </c>
      <c r="B446" s="1" t="s">
        <v>292</v>
      </c>
      <c r="C446" s="1" t="s">
        <v>477</v>
      </c>
      <c r="D446" s="2" t="s">
        <v>491</v>
      </c>
      <c r="E446" s="2" t="n">
        <v>30</v>
      </c>
      <c r="F446" s="2" t="n">
        <v>0.6</v>
      </c>
      <c r="G446" s="1" t="str">
        <f aca="false">CONCATENATE("hsla(", IF(F446=1, 50, IF(F446&lt;1, 0, 110)),", 80%, ", TEXT(IF(F446&lt;1, F446*95, IF(F446&gt;1, 95/F446,70)),"###.##"),"%, 1.0)")</f>
        <v>hsla(0, 80%, 57%, 1.0)</v>
      </c>
      <c r="M446" s="2"/>
    </row>
    <row r="447" customFormat="false" ht="12.8" hidden="false" customHeight="false" outlineLevel="0" collapsed="false">
      <c r="A447" s="1" t="s">
        <v>283</v>
      </c>
      <c r="B447" s="1" t="s">
        <v>292</v>
      </c>
      <c r="C447" s="1" t="s">
        <v>477</v>
      </c>
      <c r="D447" s="2" t="s">
        <v>492</v>
      </c>
      <c r="E447" s="2" t="n">
        <v>11</v>
      </c>
      <c r="F447" s="2" t="n">
        <v>1.25454545454545</v>
      </c>
      <c r="G447" s="1" t="str">
        <f aca="false">CONCATENATE("hsla(", IF(F447=1, 50, IF(F447&lt;1, 0, 110)),", 80%, ", TEXT(IF(F447&lt;1, F447*95, IF(F447&gt;1, 95/F447,70)),"###.##"),"%, 1.0)")</f>
        <v>hsla(110, 80%, 75.72%, 1.0)</v>
      </c>
      <c r="M447" s="2"/>
    </row>
    <row r="448" customFormat="false" ht="12.8" hidden="false" customHeight="false" outlineLevel="0" collapsed="false">
      <c r="A448" s="1" t="s">
        <v>283</v>
      </c>
      <c r="B448" s="1" t="s">
        <v>292</v>
      </c>
      <c r="C448" s="1" t="s">
        <v>477</v>
      </c>
      <c r="D448" s="2" t="s">
        <v>493</v>
      </c>
      <c r="E448" s="2" t="n">
        <v>110</v>
      </c>
      <c r="F448" s="2" t="n">
        <v>2</v>
      </c>
      <c r="G448" s="1" t="str">
        <f aca="false">CONCATENATE("hsla(", IF(F448=1, 50, IF(F448&lt;1, 0, 110)),", 80%, ", TEXT(IF(F448&lt;1, F448*95, IF(F448&gt;1, 95/F448,70)),"###.##"),"%, 1.0)")</f>
        <v>hsla(110, 80%, 47.5%, 1.0)</v>
      </c>
      <c r="M448" s="2"/>
    </row>
    <row r="449" customFormat="false" ht="12.8" hidden="false" customHeight="false" outlineLevel="0" collapsed="false">
      <c r="A449" s="1" t="s">
        <v>283</v>
      </c>
      <c r="B449" s="1" t="s">
        <v>292</v>
      </c>
      <c r="C449" s="1" t="s">
        <v>477</v>
      </c>
      <c r="D449" s="2" t="s">
        <v>494</v>
      </c>
      <c r="E449" s="2" t="n">
        <v>318</v>
      </c>
      <c r="F449" s="2" t="n">
        <v>1</v>
      </c>
      <c r="G449" s="1" t="str">
        <f aca="false">CONCATENATE("hsla(", IF(F449=1, 50, IF(F449&lt;1, 0, 110)),", 80%, ", TEXT(IF(F449&lt;1, F449*95, IF(F449&gt;1, 95/F449,70)),"###.##"),"%, 1.0)")</f>
        <v>hsla(50, 80%, 70%, 1.0)</v>
      </c>
      <c r="M449" s="2"/>
    </row>
    <row r="450" customFormat="false" ht="12.8" hidden="false" customHeight="false" outlineLevel="0" collapsed="false">
      <c r="A450" s="1" t="s">
        <v>283</v>
      </c>
      <c r="B450" s="1" t="s">
        <v>292</v>
      </c>
      <c r="C450" s="1" t="s">
        <v>477</v>
      </c>
      <c r="D450" s="2" t="s">
        <v>495</v>
      </c>
      <c r="E450" s="2" t="n">
        <v>6</v>
      </c>
      <c r="F450" s="2" t="n">
        <v>0.25</v>
      </c>
      <c r="G450" s="1" t="str">
        <f aca="false">CONCATENATE("hsla(", IF(F450=1, 50, IF(F450&lt;1, 0, 110)),", 80%, ", TEXT(IF(F450&lt;1, F450*95, IF(F450&gt;1, 95/F450,70)),"###.##"),"%, 1.0)")</f>
        <v>hsla(0, 80%, 23.75%, 1.0)</v>
      </c>
      <c r="M450" s="2"/>
    </row>
    <row r="451" customFormat="false" ht="12.8" hidden="false" customHeight="false" outlineLevel="0" collapsed="false">
      <c r="A451" s="1" t="s">
        <v>283</v>
      </c>
      <c r="B451" s="1" t="s">
        <v>292</v>
      </c>
      <c r="C451" s="1" t="s">
        <v>477</v>
      </c>
      <c r="D451" s="2" t="s">
        <v>496</v>
      </c>
      <c r="E451" s="2" t="n">
        <v>13</v>
      </c>
      <c r="F451" s="2" t="n">
        <v>0.545454545454545</v>
      </c>
      <c r="G451" s="1" t="str">
        <f aca="false">CONCATENATE("hsla(", IF(F451=1, 50, IF(F451&lt;1, 0, 110)),", 80%, ", TEXT(IF(F451&lt;1, F451*95, IF(F451&gt;1, 95/F451,70)),"###.##"),"%, 1.0)")</f>
        <v>hsla(0, 80%, 51.82%, 1.0)</v>
      </c>
      <c r="M451" s="2"/>
    </row>
    <row r="452" customFormat="false" ht="12.8" hidden="false" customHeight="false" outlineLevel="0" collapsed="false">
      <c r="A452" s="1" t="s">
        <v>283</v>
      </c>
      <c r="B452" s="1" t="s">
        <v>292</v>
      </c>
      <c r="C452" s="1" t="s">
        <v>477</v>
      </c>
      <c r="D452" s="2" t="s">
        <v>497</v>
      </c>
      <c r="E452" s="2" t="n">
        <v>3</v>
      </c>
      <c r="F452" s="2" t="n">
        <v>1.0952380952381</v>
      </c>
      <c r="G452" s="1" t="str">
        <f aca="false">CONCATENATE("hsla(", IF(F452=1, 50, IF(F452&lt;1, 0, 110)),", 80%, ", TEXT(IF(F452&lt;1, F452*95, IF(F452&gt;1, 95/F452,70)),"###.##"),"%, 1.0)")</f>
        <v>hsla(110, 80%, 86.74%, 1.0)</v>
      </c>
      <c r="M452" s="2"/>
    </row>
    <row r="453" customFormat="false" ht="12.8" hidden="false" customHeight="false" outlineLevel="0" collapsed="false">
      <c r="A453" s="1" t="s">
        <v>283</v>
      </c>
      <c r="B453" s="1" t="s">
        <v>292</v>
      </c>
      <c r="C453" s="1" t="s">
        <v>477</v>
      </c>
      <c r="D453" s="2" t="s">
        <v>498</v>
      </c>
      <c r="E453" s="2" t="n">
        <v>80</v>
      </c>
      <c r="F453" s="2" t="n">
        <v>1.1304347826087</v>
      </c>
      <c r="G453" s="1" t="str">
        <f aca="false">CONCATENATE("hsla(", IF(F453=1, 50, IF(F453&lt;1, 0, 110)),", 80%, ", TEXT(IF(F453&lt;1, F453*95, IF(F453&gt;1, 95/F453,70)),"###.##"),"%, 1.0)")</f>
        <v>hsla(110, 80%, 84.04%, 1.0)</v>
      </c>
      <c r="M453" s="2"/>
    </row>
    <row r="454" customFormat="false" ht="12.8" hidden="false" customHeight="false" outlineLevel="0" collapsed="false">
      <c r="A454" s="1" t="s">
        <v>283</v>
      </c>
      <c r="B454" s="1" t="s">
        <v>292</v>
      </c>
      <c r="C454" s="1" t="s">
        <v>477</v>
      </c>
      <c r="D454" s="2" t="s">
        <v>499</v>
      </c>
      <c r="E454" s="2" t="n">
        <v>82</v>
      </c>
      <c r="F454" s="2" t="n">
        <v>0.333333333333333</v>
      </c>
      <c r="G454" s="1" t="str">
        <f aca="false">CONCATENATE("hsla(", IF(F454=1, 50, IF(F454&lt;1, 0, 110)),", 80%, ", TEXT(IF(F454&lt;1, F454*95, IF(F454&gt;1, 95/F454,70)),"###.##"),"%, 1.0)")</f>
        <v>hsla(0, 80%, 31.67%, 1.0)</v>
      </c>
      <c r="M454" s="2"/>
    </row>
    <row r="455" customFormat="false" ht="12.8" hidden="false" customHeight="false" outlineLevel="0" collapsed="false">
      <c r="A455" s="1" t="s">
        <v>283</v>
      </c>
      <c r="B455" s="1" t="s">
        <v>292</v>
      </c>
      <c r="C455" s="1" t="s">
        <v>477</v>
      </c>
      <c r="D455" s="2" t="s">
        <v>500</v>
      </c>
      <c r="E455" s="2" t="n">
        <v>45</v>
      </c>
      <c r="F455" s="2" t="n">
        <v>1</v>
      </c>
      <c r="G455" s="1" t="str">
        <f aca="false">CONCATENATE("hsla(", IF(F455=1, 50, IF(F455&lt;1, 0, 110)),", 80%, ", TEXT(IF(F455&lt;1, F455*95, IF(F455&gt;1, 95/F455,70)),"###.##"),"%, 1.0)")</f>
        <v>hsla(50, 80%, 70%, 1.0)</v>
      </c>
      <c r="M455" s="2"/>
    </row>
    <row r="456" customFormat="false" ht="12.8" hidden="false" customHeight="false" outlineLevel="0" collapsed="false">
      <c r="A456" s="1" t="s">
        <v>283</v>
      </c>
      <c r="B456" s="1" t="s">
        <v>292</v>
      </c>
      <c r="C456" s="1" t="s">
        <v>477</v>
      </c>
      <c r="D456" s="2" t="s">
        <v>501</v>
      </c>
      <c r="E456" s="2" t="n">
        <v>24</v>
      </c>
      <c r="F456" s="2" t="n">
        <v>0.2</v>
      </c>
      <c r="G456" s="1" t="str">
        <f aca="false">CONCATENATE("hsla(", IF(F456=1, 50, IF(F456&lt;1, 0, 110)),", 80%, ", TEXT(IF(F456&lt;1, F456*95, IF(F456&gt;1, 95/F456,70)),"###.##"),"%, 1.0)")</f>
        <v>hsla(0, 80%, 19%, 1.0)</v>
      </c>
      <c r="M456" s="2"/>
    </row>
    <row r="457" customFormat="false" ht="12.8" hidden="false" customHeight="false" outlineLevel="0" collapsed="false">
      <c r="A457" s="1" t="s">
        <v>283</v>
      </c>
      <c r="B457" s="1" t="s">
        <v>292</v>
      </c>
      <c r="C457" s="1" t="s">
        <v>477</v>
      </c>
      <c r="D457" s="2" t="s">
        <v>502</v>
      </c>
      <c r="E457" s="2" t="n">
        <v>34</v>
      </c>
      <c r="F457" s="2" t="n">
        <v>0.9375</v>
      </c>
      <c r="G457" s="1" t="str">
        <f aca="false">CONCATENATE("hsla(", IF(F457=1, 50, IF(F457&lt;1, 0, 110)),", 80%, ", TEXT(IF(F457&lt;1, F457*95, IF(F457&gt;1, 95/F457,70)),"###.##"),"%, 1.0)")</f>
        <v>hsla(0, 80%, 89.06%, 1.0)</v>
      </c>
      <c r="M457" s="2"/>
    </row>
    <row r="458" customFormat="false" ht="12.8" hidden="false" customHeight="false" outlineLevel="0" collapsed="false">
      <c r="A458" s="1" t="s">
        <v>283</v>
      </c>
      <c r="B458" s="1" t="s">
        <v>292</v>
      </c>
      <c r="C458" s="1" t="s">
        <v>477</v>
      </c>
      <c r="D458" s="2" t="s">
        <v>503</v>
      </c>
      <c r="E458" s="2" t="n">
        <v>44</v>
      </c>
      <c r="F458" s="2" t="n">
        <v>1.33333333333333</v>
      </c>
      <c r="G458" s="1" t="str">
        <f aca="false">CONCATENATE("hsla(", IF(F458=1, 50, IF(F458&lt;1, 0, 110)),", 80%, ", TEXT(IF(F458&lt;1, F458*95, IF(F458&gt;1, 95/F458,70)),"###.##"),"%, 1.0)")</f>
        <v>hsla(110, 80%, 71.25%, 1.0)</v>
      </c>
      <c r="M458" s="2"/>
    </row>
    <row r="459" customFormat="false" ht="12.8" hidden="false" customHeight="false" outlineLevel="0" collapsed="false">
      <c r="A459" s="1" t="s">
        <v>283</v>
      </c>
      <c r="B459" s="1" t="s">
        <v>292</v>
      </c>
      <c r="C459" s="1" t="s">
        <v>477</v>
      </c>
      <c r="D459" s="2" t="s">
        <v>504</v>
      </c>
      <c r="E459" s="2" t="n">
        <v>153</v>
      </c>
      <c r="F459" s="2" t="n">
        <v>0.68</v>
      </c>
      <c r="G459" s="1" t="str">
        <f aca="false">CONCATENATE("hsla(", IF(F459=1, 50, IF(F459&lt;1, 0, 110)),", 80%, ", TEXT(IF(F459&lt;1, F459*95, IF(F459&gt;1, 95/F459,70)),"###.##"),"%, 1.0)")</f>
        <v>hsla(0, 80%, 64.6%, 1.0)</v>
      </c>
      <c r="M459" s="2"/>
    </row>
    <row r="460" customFormat="false" ht="12.8" hidden="false" customHeight="false" outlineLevel="0" collapsed="false">
      <c r="A460" s="1" t="s">
        <v>283</v>
      </c>
      <c r="B460" s="1" t="s">
        <v>292</v>
      </c>
      <c r="C460" s="1" t="s">
        <v>477</v>
      </c>
      <c r="D460" s="2" t="s">
        <v>505</v>
      </c>
      <c r="E460" s="2" t="n">
        <v>32</v>
      </c>
      <c r="F460" s="2" t="n">
        <v>0.889423076923077</v>
      </c>
      <c r="G460" s="1" t="str">
        <f aca="false">CONCATENATE("hsla(", IF(F460=1, 50, IF(F460&lt;1, 0, 110)),", 80%, ", TEXT(IF(F460&lt;1, F460*95, IF(F460&gt;1, 95/F460,70)),"###.##"),"%, 1.0)")</f>
        <v>hsla(0, 80%, 84.5%, 1.0)</v>
      </c>
      <c r="M460" s="2"/>
    </row>
    <row r="461" customFormat="false" ht="12.8" hidden="false" customHeight="false" outlineLevel="0" collapsed="false">
      <c r="A461" s="1" t="s">
        <v>283</v>
      </c>
      <c r="B461" s="1" t="s">
        <v>292</v>
      </c>
      <c r="C461" s="1" t="s">
        <v>477</v>
      </c>
      <c r="D461" s="2" t="s">
        <v>506</v>
      </c>
      <c r="E461" s="2" t="n">
        <v>25</v>
      </c>
      <c r="F461" s="2" t="n">
        <v>1.375</v>
      </c>
      <c r="G461" s="1" t="str">
        <f aca="false">CONCATENATE("hsla(", IF(F461=1, 50, IF(F461&lt;1, 0, 110)),", 80%, ", TEXT(IF(F461&lt;1, F461*95, IF(F461&gt;1, 95/F461,70)),"###.##"),"%, 1.0)")</f>
        <v>hsla(110, 80%, 69.09%, 1.0)</v>
      </c>
      <c r="M461" s="2"/>
    </row>
    <row r="462" customFormat="false" ht="12.8" hidden="false" customHeight="false" outlineLevel="0" collapsed="false">
      <c r="A462" s="1" t="s">
        <v>283</v>
      </c>
      <c r="B462" s="1" t="s">
        <v>292</v>
      </c>
      <c r="C462" s="1" t="s">
        <v>477</v>
      </c>
      <c r="D462" s="2" t="s">
        <v>507</v>
      </c>
      <c r="E462" s="2" t="n">
        <v>7</v>
      </c>
      <c r="F462" s="2" t="n">
        <v>3.81773399014778</v>
      </c>
      <c r="G462" s="1" t="str">
        <f aca="false">CONCATENATE("hsla(", IF(F462=1, 50, IF(F462&lt;1, 0, 110)),", 80%, ", TEXT(IF(F462&lt;1, F462*95, IF(F462&gt;1, 95/F462,70)),"###.##"),"%, 1.0)")</f>
        <v>hsla(110, 80%, 24.88%, 1.0)</v>
      </c>
      <c r="M462" s="2"/>
    </row>
    <row r="463" customFormat="false" ht="12.8" hidden="false" customHeight="false" outlineLevel="0" collapsed="false">
      <c r="A463" s="1" t="s">
        <v>283</v>
      </c>
      <c r="B463" s="1" t="s">
        <v>292</v>
      </c>
      <c r="C463" s="1" t="s">
        <v>477</v>
      </c>
      <c r="D463" s="2" t="s">
        <v>508</v>
      </c>
      <c r="E463" s="2" t="n">
        <v>8</v>
      </c>
      <c r="F463" s="2" t="n">
        <v>0.8</v>
      </c>
      <c r="G463" s="1" t="str">
        <f aca="false">CONCATENATE("hsla(", IF(F463=1, 50, IF(F463&lt;1, 0, 110)),", 80%, ", TEXT(IF(F463&lt;1, F463*95, IF(F463&gt;1, 95/F463,70)),"###.##"),"%, 1.0)")</f>
        <v>hsla(0, 80%, 76%, 1.0)</v>
      </c>
      <c r="M463" s="2"/>
    </row>
    <row r="464" customFormat="false" ht="12.8" hidden="false" customHeight="false" outlineLevel="0" collapsed="false">
      <c r="A464" s="1" t="s">
        <v>283</v>
      </c>
      <c r="B464" s="1" t="s">
        <v>292</v>
      </c>
      <c r="C464" s="1" t="s">
        <v>477</v>
      </c>
      <c r="D464" s="2" t="s">
        <v>509</v>
      </c>
      <c r="E464" s="2" t="n">
        <v>5</v>
      </c>
      <c r="F464" s="2" t="n">
        <v>0.291666666666667</v>
      </c>
      <c r="G464" s="1" t="str">
        <f aca="false">CONCATENATE("hsla(", IF(F464=1, 50, IF(F464&lt;1, 0, 110)),", 80%, ", TEXT(IF(F464&lt;1, F464*95, IF(F464&gt;1, 95/F464,70)),"###.##"),"%, 1.0)")</f>
        <v>hsla(0, 80%, 27.71%, 1.0)</v>
      </c>
      <c r="M464" s="2"/>
    </row>
    <row r="465" customFormat="false" ht="12.8" hidden="false" customHeight="false" outlineLevel="0" collapsed="false">
      <c r="A465" s="1" t="s">
        <v>283</v>
      </c>
      <c r="B465" s="1" t="s">
        <v>292</v>
      </c>
      <c r="C465" s="1" t="s">
        <v>477</v>
      </c>
      <c r="D465" s="2" t="s">
        <v>510</v>
      </c>
      <c r="E465" s="2" t="n">
        <v>9</v>
      </c>
      <c r="F465" s="2" t="n">
        <v>1.35714285714286</v>
      </c>
      <c r="G465" s="1" t="str">
        <f aca="false">CONCATENATE("hsla(", IF(F465=1, 50, IF(F465&lt;1, 0, 110)),", 80%, ", TEXT(IF(F465&lt;1, F465*95, IF(F465&gt;1, 95/F465,70)),"###.##"),"%, 1.0)")</f>
        <v>hsla(110, 80%, 70%, 1.0)</v>
      </c>
      <c r="M465" s="2"/>
    </row>
    <row r="466" customFormat="false" ht="12.8" hidden="false" customHeight="false" outlineLevel="0" collapsed="false">
      <c r="A466" s="1" t="s">
        <v>283</v>
      </c>
      <c r="B466" s="1" t="s">
        <v>292</v>
      </c>
      <c r="C466" s="1" t="s">
        <v>511</v>
      </c>
      <c r="D466" s="2" t="s">
        <v>512</v>
      </c>
      <c r="E466" s="2" t="n">
        <v>614</v>
      </c>
      <c r="F466" s="2" t="n">
        <v>0.885714285714286</v>
      </c>
      <c r="G466" s="1" t="str">
        <f aca="false">CONCATENATE("hsla(", IF(F466=1, 50, IF(F466&lt;1, 0, 110)),", 80%, ", TEXT(IF(F466&lt;1, F466*95, IF(F466&gt;1, 95/F466,70)),"###.##"),"%, 1.0)")</f>
        <v>hsla(0, 80%, 84.14%, 1.0)</v>
      </c>
      <c r="M466" s="2"/>
    </row>
    <row r="467" customFormat="false" ht="12.8" hidden="false" customHeight="false" outlineLevel="0" collapsed="false">
      <c r="A467" s="1" t="s">
        <v>283</v>
      </c>
      <c r="B467" s="1" t="s">
        <v>292</v>
      </c>
      <c r="C467" s="1" t="s">
        <v>511</v>
      </c>
      <c r="D467" s="2" t="s">
        <v>513</v>
      </c>
      <c r="E467" s="2" t="n">
        <v>36</v>
      </c>
      <c r="F467" s="2" t="n">
        <v>0.5</v>
      </c>
      <c r="G467" s="1" t="str">
        <f aca="false">CONCATENATE("hsla(", IF(F467=1, 50, IF(F467&lt;1, 0, 110)),", 80%, ", TEXT(IF(F467&lt;1, F467*95, IF(F467&gt;1, 95/F467,70)),"###.##"),"%, 1.0)")</f>
        <v>hsla(0, 80%, 47.5%, 1.0)</v>
      </c>
      <c r="M467" s="2"/>
    </row>
    <row r="468" customFormat="false" ht="12.8" hidden="false" customHeight="false" outlineLevel="0" collapsed="false">
      <c r="A468" s="1" t="s">
        <v>283</v>
      </c>
      <c r="B468" s="1" t="s">
        <v>292</v>
      </c>
      <c r="C468" s="1" t="s">
        <v>511</v>
      </c>
      <c r="D468" s="2" t="s">
        <v>514</v>
      </c>
      <c r="E468" s="2" t="n">
        <v>41</v>
      </c>
      <c r="F468" s="2" t="n">
        <v>1.57142857142857</v>
      </c>
      <c r="G468" s="1" t="str">
        <f aca="false">CONCATENATE("hsla(", IF(F468=1, 50, IF(F468&lt;1, 0, 110)),", 80%, ", TEXT(IF(F468&lt;1, F468*95, IF(F468&gt;1, 95/F468,70)),"###.##"),"%, 1.0)")</f>
        <v>hsla(110, 80%, 60.45%, 1.0)</v>
      </c>
      <c r="M468" s="2"/>
    </row>
    <row r="469" customFormat="false" ht="12.8" hidden="false" customHeight="false" outlineLevel="0" collapsed="false">
      <c r="A469" s="1" t="s">
        <v>283</v>
      </c>
      <c r="B469" s="1" t="s">
        <v>292</v>
      </c>
      <c r="C469" s="1" t="s">
        <v>511</v>
      </c>
      <c r="D469" s="2" t="s">
        <v>515</v>
      </c>
      <c r="E469" s="2" t="n">
        <v>64</v>
      </c>
      <c r="F469" s="2" t="n">
        <v>1</v>
      </c>
      <c r="G469" s="1" t="str">
        <f aca="false">CONCATENATE("hsla(", IF(F469=1, 50, IF(F469&lt;1, 0, 110)),", 80%, ", TEXT(IF(F469&lt;1, F469*95, IF(F469&gt;1, 95/F469,70)),"###.##"),"%, 1.0)")</f>
        <v>hsla(50, 80%, 70%, 1.0)</v>
      </c>
      <c r="M469" s="2"/>
    </row>
    <row r="470" customFormat="false" ht="12.8" hidden="false" customHeight="false" outlineLevel="0" collapsed="false">
      <c r="A470" s="1" t="s">
        <v>283</v>
      </c>
      <c r="B470" s="1" t="s">
        <v>292</v>
      </c>
      <c r="C470" s="1" t="s">
        <v>511</v>
      </c>
      <c r="D470" s="2" t="s">
        <v>516</v>
      </c>
      <c r="E470" s="2" t="n">
        <v>37</v>
      </c>
      <c r="F470" s="2" t="n">
        <v>1</v>
      </c>
      <c r="G470" s="1" t="str">
        <f aca="false">CONCATENATE("hsla(", IF(F470=1, 50, IF(F470&lt;1, 0, 110)),", 80%, ", TEXT(IF(F470&lt;1, F470*95, IF(F470&gt;1, 95/F470,70)),"###.##"),"%, 1.0)")</f>
        <v>hsla(50, 80%, 70%, 1.0)</v>
      </c>
      <c r="M470" s="2"/>
    </row>
    <row r="471" customFormat="false" ht="12.8" hidden="false" customHeight="false" outlineLevel="0" collapsed="false">
      <c r="A471" s="1" t="s">
        <v>283</v>
      </c>
      <c r="B471" s="1" t="s">
        <v>292</v>
      </c>
      <c r="C471" s="1" t="s">
        <v>511</v>
      </c>
      <c r="D471" s="2" t="s">
        <v>517</v>
      </c>
      <c r="E471" s="2" t="n">
        <v>13</v>
      </c>
      <c r="F471" s="2" t="n">
        <v>1.08333333333333</v>
      </c>
      <c r="G471" s="1" t="str">
        <f aca="false">CONCATENATE("hsla(", IF(F471=1, 50, IF(F471&lt;1, 0, 110)),", 80%, ", TEXT(IF(F471&lt;1, F471*95, IF(F471&gt;1, 95/F471,70)),"###.##"),"%, 1.0)")</f>
        <v>hsla(110, 80%, 87.69%, 1.0)</v>
      </c>
      <c r="M471" s="2"/>
    </row>
    <row r="472" customFormat="false" ht="12.8" hidden="false" customHeight="false" outlineLevel="0" collapsed="false">
      <c r="A472" s="1" t="s">
        <v>283</v>
      </c>
      <c r="B472" s="1" t="s">
        <v>292</v>
      </c>
      <c r="C472" s="1" t="s">
        <v>511</v>
      </c>
      <c r="D472" s="2" t="s">
        <v>518</v>
      </c>
      <c r="E472" s="2" t="n">
        <v>54</v>
      </c>
      <c r="F472" s="2" t="n">
        <v>0.35</v>
      </c>
      <c r="G472" s="1" t="str">
        <f aca="false">CONCATENATE("hsla(", IF(F472=1, 50, IF(F472&lt;1, 0, 110)),", 80%, ", TEXT(IF(F472&lt;1, F472*95, IF(F472&gt;1, 95/F472,70)),"###.##"),"%, 1.0)")</f>
        <v>hsla(0, 80%, 33.25%, 1.0)</v>
      </c>
      <c r="M472" s="2"/>
    </row>
    <row r="473" customFormat="false" ht="12.8" hidden="false" customHeight="false" outlineLevel="0" collapsed="false">
      <c r="A473" s="1" t="s">
        <v>283</v>
      </c>
      <c r="B473" s="1" t="s">
        <v>292</v>
      </c>
      <c r="C473" s="1" t="s">
        <v>511</v>
      </c>
      <c r="D473" s="2" t="s">
        <v>519</v>
      </c>
      <c r="E473" s="2" t="n">
        <v>29</v>
      </c>
      <c r="F473" s="2" t="n">
        <v>0.761904761904762</v>
      </c>
      <c r="G473" s="1" t="str">
        <f aca="false">CONCATENATE("hsla(", IF(F473=1, 50, IF(F473&lt;1, 0, 110)),", 80%, ", TEXT(IF(F473&lt;1, F473*95, IF(F473&gt;1, 95/F473,70)),"###.##"),"%, 1.0)")</f>
        <v>hsla(0, 80%, 72.38%, 1.0)</v>
      </c>
      <c r="M473" s="2"/>
    </row>
    <row r="474" customFormat="false" ht="12.8" hidden="false" customHeight="false" outlineLevel="0" collapsed="false">
      <c r="A474" s="1" t="s">
        <v>283</v>
      </c>
      <c r="B474" s="1" t="s">
        <v>292</v>
      </c>
      <c r="C474" s="1" t="s">
        <v>511</v>
      </c>
      <c r="D474" s="2" t="s">
        <v>520</v>
      </c>
      <c r="E474" s="2" t="n">
        <v>29</v>
      </c>
      <c r="F474" s="2" t="n">
        <v>0.391304347826087</v>
      </c>
      <c r="G474" s="1" t="str">
        <f aca="false">CONCATENATE("hsla(", IF(F474=1, 50, IF(F474&lt;1, 0, 110)),", 80%, ", TEXT(IF(F474&lt;1, F474*95, IF(F474&gt;1, 95/F474,70)),"###.##"),"%, 1.0)")</f>
        <v>hsla(0, 80%, 37.17%, 1.0)</v>
      </c>
      <c r="M474" s="2"/>
    </row>
    <row r="475" customFormat="false" ht="12.8" hidden="false" customHeight="false" outlineLevel="0" collapsed="false">
      <c r="A475" s="1" t="s">
        <v>283</v>
      </c>
      <c r="B475" s="1" t="s">
        <v>292</v>
      </c>
      <c r="C475" s="1" t="s">
        <v>511</v>
      </c>
      <c r="D475" s="2" t="s">
        <v>521</v>
      </c>
      <c r="E475" s="2" t="n">
        <v>19</v>
      </c>
      <c r="F475" s="2" t="n">
        <v>0.888888888888889</v>
      </c>
      <c r="G475" s="1" t="str">
        <f aca="false">CONCATENATE("hsla(", IF(F475=1, 50, IF(F475&lt;1, 0, 110)),", 80%, ", TEXT(IF(F475&lt;1, F475*95, IF(F475&gt;1, 95/F475,70)),"###.##"),"%, 1.0)")</f>
        <v>hsla(0, 80%, 84.44%, 1.0)</v>
      </c>
      <c r="M475" s="2"/>
    </row>
    <row r="476" customFormat="false" ht="12.8" hidden="false" customHeight="false" outlineLevel="0" collapsed="false">
      <c r="A476" s="1" t="s">
        <v>283</v>
      </c>
      <c r="B476" s="1" t="s">
        <v>292</v>
      </c>
      <c r="C476" s="1" t="s">
        <v>511</v>
      </c>
      <c r="D476" s="2" t="s">
        <v>522</v>
      </c>
      <c r="E476" s="2" t="n">
        <v>86</v>
      </c>
      <c r="F476" s="2" t="n">
        <v>0.4</v>
      </c>
      <c r="G476" s="1" t="str">
        <f aca="false">CONCATENATE("hsla(", IF(F476=1, 50, IF(F476&lt;1, 0, 110)),", 80%, ", TEXT(IF(F476&lt;1, F476*95, IF(F476&gt;1, 95/F476,70)),"###.##"),"%, 1.0)")</f>
        <v>hsla(0, 80%, 38%, 1.0)</v>
      </c>
      <c r="M476" s="2"/>
    </row>
    <row r="477" customFormat="false" ht="12.8" hidden="false" customHeight="false" outlineLevel="0" collapsed="false">
      <c r="A477" s="1" t="s">
        <v>283</v>
      </c>
      <c r="B477" s="1" t="s">
        <v>292</v>
      </c>
      <c r="C477" s="1" t="s">
        <v>511</v>
      </c>
      <c r="D477" s="2" t="s">
        <v>523</v>
      </c>
      <c r="E477" s="2" t="n">
        <v>5</v>
      </c>
      <c r="F477" s="2" t="n">
        <v>0.857142857142857</v>
      </c>
      <c r="G477" s="1" t="str">
        <f aca="false">CONCATENATE("hsla(", IF(F477=1, 50, IF(F477&lt;1, 0, 110)),", 80%, ", TEXT(IF(F477&lt;1, F477*95, IF(F477&gt;1, 95/F477,70)),"###.##"),"%, 1.0)")</f>
        <v>hsla(0, 80%, 81.43%, 1.0)</v>
      </c>
      <c r="M477" s="2"/>
    </row>
    <row r="478" customFormat="false" ht="12.8" hidden="false" customHeight="false" outlineLevel="0" collapsed="false">
      <c r="A478" s="1" t="s">
        <v>283</v>
      </c>
      <c r="B478" s="1" t="s">
        <v>292</v>
      </c>
      <c r="C478" s="1" t="s">
        <v>511</v>
      </c>
      <c r="D478" s="2" t="s">
        <v>524</v>
      </c>
      <c r="E478" s="2" t="n">
        <v>28</v>
      </c>
      <c r="F478" s="2" t="n">
        <v>2</v>
      </c>
      <c r="G478" s="1" t="str">
        <f aca="false">CONCATENATE("hsla(", IF(F478=1, 50, IF(F478&lt;1, 0, 110)),", 80%, ", TEXT(IF(F478&lt;1, F478*95, IF(F478&gt;1, 95/F478,70)),"###.##"),"%, 1.0)")</f>
        <v>hsla(110, 80%, 47.5%, 1.0)</v>
      </c>
      <c r="M478" s="2"/>
    </row>
    <row r="479" customFormat="false" ht="12.8" hidden="false" customHeight="false" outlineLevel="0" collapsed="false">
      <c r="A479" s="1" t="s">
        <v>283</v>
      </c>
      <c r="B479" s="1" t="s">
        <v>292</v>
      </c>
      <c r="C479" s="1" t="s">
        <v>511</v>
      </c>
      <c r="D479" s="2" t="s">
        <v>525</v>
      </c>
      <c r="E479" s="2" t="n">
        <v>7</v>
      </c>
      <c r="F479" s="2" t="n">
        <v>0.692307692307692</v>
      </c>
      <c r="G479" s="1" t="str">
        <f aca="false">CONCATENATE("hsla(", IF(F479=1, 50, IF(F479&lt;1, 0, 110)),", 80%, ", TEXT(IF(F479&lt;1, F479*95, IF(F479&gt;1, 95/F479,70)),"###.##"),"%, 1.0)")</f>
        <v>hsla(0, 80%, 65.77%, 1.0)</v>
      </c>
      <c r="M479" s="2"/>
    </row>
    <row r="480" customFormat="false" ht="12.8" hidden="false" customHeight="false" outlineLevel="0" collapsed="false">
      <c r="A480" s="1" t="s">
        <v>283</v>
      </c>
      <c r="B480" s="1" t="s">
        <v>292</v>
      </c>
      <c r="C480" s="1" t="s">
        <v>511</v>
      </c>
      <c r="D480" s="2" t="s">
        <v>526</v>
      </c>
      <c r="E480" s="2" t="n">
        <v>64</v>
      </c>
      <c r="F480" s="2" t="n">
        <v>0.838095238095238</v>
      </c>
      <c r="G480" s="1" t="str">
        <f aca="false">CONCATENATE("hsla(", IF(F480=1, 50, IF(F480&lt;1, 0, 110)),", 80%, ", TEXT(IF(F480&lt;1, F480*95, IF(F480&gt;1, 95/F480,70)),"###.##"),"%, 1.0)")</f>
        <v>hsla(0, 80%, 79.62%, 1.0)</v>
      </c>
      <c r="M480" s="2"/>
    </row>
    <row r="481" customFormat="false" ht="12.8" hidden="false" customHeight="false" outlineLevel="0" collapsed="false">
      <c r="A481" s="1" t="s">
        <v>283</v>
      </c>
      <c r="B481" s="1" t="s">
        <v>292</v>
      </c>
      <c r="C481" s="1" t="s">
        <v>511</v>
      </c>
      <c r="D481" s="2" t="s">
        <v>527</v>
      </c>
      <c r="E481" s="2" t="n">
        <v>7</v>
      </c>
      <c r="F481" s="2" t="n">
        <v>1.09375</v>
      </c>
      <c r="G481" s="1" t="str">
        <f aca="false">CONCATENATE("hsla(", IF(F481=1, 50, IF(F481&lt;1, 0, 110)),", 80%, ", TEXT(IF(F481&lt;1, F481*95, IF(F481&gt;1, 95/F481,70)),"###.##"),"%, 1.0)")</f>
        <v>hsla(110, 80%, 86.86%, 1.0)</v>
      </c>
      <c r="M481" s="2"/>
    </row>
    <row r="482" customFormat="false" ht="12.8" hidden="false" customHeight="false" outlineLevel="0" collapsed="false">
      <c r="A482" s="1" t="s">
        <v>283</v>
      </c>
      <c r="B482" s="1" t="s">
        <v>292</v>
      </c>
      <c r="C482" s="1" t="s">
        <v>511</v>
      </c>
      <c r="D482" s="2" t="s">
        <v>528</v>
      </c>
      <c r="E482" s="2" t="n">
        <v>4</v>
      </c>
      <c r="F482" s="2" t="n">
        <v>0.222222222222222</v>
      </c>
      <c r="G482" s="1" t="str">
        <f aca="false">CONCATENATE("hsla(", IF(F482=1, 50, IF(F482&lt;1, 0, 110)),", 80%, ", TEXT(IF(F482&lt;1, F482*95, IF(F482&gt;1, 95/F482,70)),"###.##"),"%, 1.0)")</f>
        <v>hsla(0, 80%, 21.11%, 1.0)</v>
      </c>
      <c r="M482" s="2"/>
    </row>
    <row r="483" customFormat="false" ht="12.8" hidden="false" customHeight="false" outlineLevel="0" collapsed="false">
      <c r="A483" s="1" t="s">
        <v>283</v>
      </c>
      <c r="B483" s="1" t="s">
        <v>292</v>
      </c>
      <c r="C483" s="1" t="s">
        <v>511</v>
      </c>
      <c r="D483" s="2" t="s">
        <v>529</v>
      </c>
      <c r="E483" s="2" t="n">
        <v>46</v>
      </c>
      <c r="F483" s="2" t="n">
        <v>1</v>
      </c>
      <c r="G483" s="1" t="str">
        <f aca="false">CONCATENATE("hsla(", IF(F483=1, 50, IF(F483&lt;1, 0, 110)),", 80%, ", TEXT(IF(F483&lt;1, F483*95, IF(F483&gt;1, 95/F483,70)),"###.##"),"%, 1.0)")</f>
        <v>hsla(50, 80%, 70%, 1.0)</v>
      </c>
      <c r="M483" s="2"/>
    </row>
    <row r="484" customFormat="false" ht="12.8" hidden="false" customHeight="false" outlineLevel="0" collapsed="false">
      <c r="A484" s="1" t="s">
        <v>283</v>
      </c>
      <c r="B484" s="1" t="s">
        <v>292</v>
      </c>
      <c r="C484" s="1" t="s">
        <v>511</v>
      </c>
      <c r="D484" s="2" t="s">
        <v>530</v>
      </c>
      <c r="E484" s="2" t="n">
        <v>1</v>
      </c>
      <c r="F484" s="2" t="n">
        <v>0.5</v>
      </c>
      <c r="G484" s="1" t="str">
        <f aca="false">CONCATENATE("hsla(", IF(F484=1, 50, IF(F484&lt;1, 0, 110)),", 80%, ", TEXT(IF(F484&lt;1, F484*95, IF(F484&gt;1, 95/F484,70)),"###.##"),"%, 1.0)")</f>
        <v>hsla(0, 80%, 47.5%, 1.0)</v>
      </c>
      <c r="M484" s="2"/>
    </row>
    <row r="485" customFormat="false" ht="12.8" hidden="false" customHeight="false" outlineLevel="0" collapsed="false">
      <c r="A485" s="1" t="s">
        <v>283</v>
      </c>
      <c r="B485" s="1" t="s">
        <v>292</v>
      </c>
      <c r="C485" s="1" t="s">
        <v>511</v>
      </c>
      <c r="D485" s="2" t="s">
        <v>531</v>
      </c>
      <c r="E485" s="2" t="n">
        <v>111</v>
      </c>
      <c r="F485" s="2" t="n">
        <v>0.818181818181818</v>
      </c>
      <c r="G485" s="1" t="str">
        <f aca="false">CONCATENATE("hsla(", IF(F485=1, 50, IF(F485&lt;1, 0, 110)),", 80%, ", TEXT(IF(F485&lt;1, F485*95, IF(F485&gt;1, 95/F485,70)),"###.##"),"%, 1.0)")</f>
        <v>hsla(0, 80%, 77.73%, 1.0)</v>
      </c>
      <c r="M485" s="2"/>
    </row>
    <row r="486" customFormat="false" ht="12.8" hidden="false" customHeight="false" outlineLevel="0" collapsed="false">
      <c r="A486" s="1" t="s">
        <v>283</v>
      </c>
      <c r="B486" s="1" t="s">
        <v>292</v>
      </c>
      <c r="C486" s="1" t="s">
        <v>511</v>
      </c>
      <c r="D486" s="2" t="s">
        <v>532</v>
      </c>
      <c r="E486" s="2" t="n">
        <v>4</v>
      </c>
      <c r="F486" s="2" t="n">
        <v>0.592592592592593</v>
      </c>
      <c r="G486" s="1" t="str">
        <f aca="false">CONCATENATE("hsla(", IF(F486=1, 50, IF(F486&lt;1, 0, 110)),", 80%, ", TEXT(IF(F486&lt;1, F486*95, IF(F486&gt;1, 95/F486,70)),"###.##"),"%, 1.0)")</f>
        <v>hsla(0, 80%, 56.3%, 1.0)</v>
      </c>
      <c r="M486" s="2"/>
    </row>
    <row r="487" customFormat="false" ht="12.8" hidden="false" customHeight="false" outlineLevel="0" collapsed="false">
      <c r="A487" s="1" t="s">
        <v>283</v>
      </c>
      <c r="B487" s="1" t="s">
        <v>292</v>
      </c>
      <c r="C487" s="1" t="s">
        <v>511</v>
      </c>
      <c r="D487" s="2" t="s">
        <v>533</v>
      </c>
      <c r="E487" s="2" t="n">
        <v>54</v>
      </c>
      <c r="F487" s="2" t="n">
        <v>1.08333333333333</v>
      </c>
      <c r="G487" s="1" t="str">
        <f aca="false">CONCATENATE("hsla(", IF(F487=1, 50, IF(F487&lt;1, 0, 110)),", 80%, ", TEXT(IF(F487&lt;1, F487*95, IF(F487&gt;1, 95/F487,70)),"###.##"),"%, 1.0)")</f>
        <v>hsla(110, 80%, 87.69%, 1.0)</v>
      </c>
      <c r="M487" s="2"/>
    </row>
    <row r="488" customFormat="false" ht="12.8" hidden="false" customHeight="false" outlineLevel="0" collapsed="false">
      <c r="A488" s="1" t="s">
        <v>283</v>
      </c>
      <c r="B488" s="1" t="s">
        <v>292</v>
      </c>
      <c r="C488" s="1" t="s">
        <v>511</v>
      </c>
      <c r="D488" s="2" t="s">
        <v>534</v>
      </c>
      <c r="E488" s="2" t="n">
        <v>614</v>
      </c>
      <c r="F488" s="2" t="n">
        <v>0.333333333333333</v>
      </c>
      <c r="G488" s="1" t="str">
        <f aca="false">CONCATENATE("hsla(", IF(F488=1, 50, IF(F488&lt;1, 0, 110)),", 80%, ", TEXT(IF(F488&lt;1, F488*95, IF(F488&gt;1, 95/F488,70)),"###.##"),"%, 1.0)")</f>
        <v>hsla(0, 80%, 31.67%, 1.0)</v>
      </c>
      <c r="M488" s="2"/>
    </row>
    <row r="489" customFormat="false" ht="12.8" hidden="false" customHeight="false" outlineLevel="0" collapsed="false">
      <c r="A489" s="1" t="s">
        <v>283</v>
      </c>
      <c r="B489" s="1" t="s">
        <v>292</v>
      </c>
      <c r="C489" s="1" t="s">
        <v>511</v>
      </c>
      <c r="D489" s="2" t="s">
        <v>535</v>
      </c>
      <c r="E489" s="2" t="n">
        <v>241</v>
      </c>
      <c r="F489" s="2" t="n">
        <v>0.857142857142857</v>
      </c>
      <c r="G489" s="1" t="str">
        <f aca="false">CONCATENATE("hsla(", IF(F489=1, 50, IF(F489&lt;1, 0, 110)),", 80%, ", TEXT(IF(F489&lt;1, F489*95, IF(F489&gt;1, 95/F489,70)),"###.##"),"%, 1.0)")</f>
        <v>hsla(0, 80%, 81.43%, 1.0)</v>
      </c>
      <c r="M489" s="2"/>
    </row>
    <row r="490" customFormat="false" ht="12.8" hidden="false" customHeight="false" outlineLevel="0" collapsed="false">
      <c r="A490" s="1" t="s">
        <v>283</v>
      </c>
      <c r="B490" s="1" t="s">
        <v>292</v>
      </c>
      <c r="C490" s="1" t="s">
        <v>511</v>
      </c>
      <c r="D490" s="2" t="s">
        <v>536</v>
      </c>
      <c r="E490" s="2" t="n">
        <v>82</v>
      </c>
      <c r="F490" s="2" t="n">
        <v>1.15384615384615</v>
      </c>
      <c r="G490" s="1" t="str">
        <f aca="false">CONCATENATE("hsla(", IF(F490=1, 50, IF(F490&lt;1, 0, 110)),", 80%, ", TEXT(IF(F490&lt;1, F490*95, IF(F490&gt;1, 95/F490,70)),"###.##"),"%, 1.0)")</f>
        <v>hsla(110, 80%, 82.33%, 1.0)</v>
      </c>
      <c r="M490" s="2"/>
    </row>
    <row r="491" customFormat="false" ht="12.8" hidden="false" customHeight="false" outlineLevel="0" collapsed="false">
      <c r="A491" s="1" t="s">
        <v>283</v>
      </c>
      <c r="B491" s="1" t="s">
        <v>292</v>
      </c>
      <c r="C491" s="1" t="s">
        <v>511</v>
      </c>
      <c r="D491" s="2" t="s">
        <v>537</v>
      </c>
      <c r="E491" s="2" t="n">
        <v>14</v>
      </c>
      <c r="F491" s="2" t="n">
        <v>0.333333333333333</v>
      </c>
      <c r="G491" s="1" t="str">
        <f aca="false">CONCATENATE("hsla(", IF(F491=1, 50, IF(F491&lt;1, 0, 110)),", 80%, ", TEXT(IF(F491&lt;1, F491*95, IF(F491&gt;1, 95/F491,70)),"###.##"),"%, 1.0)")</f>
        <v>hsla(0, 80%, 31.67%, 1.0)</v>
      </c>
      <c r="M491" s="2"/>
    </row>
    <row r="492" customFormat="false" ht="12.8" hidden="false" customHeight="false" outlineLevel="0" collapsed="false">
      <c r="A492" s="1" t="s">
        <v>283</v>
      </c>
      <c r="B492" s="1" t="s">
        <v>292</v>
      </c>
      <c r="C492" s="1" t="s">
        <v>511</v>
      </c>
      <c r="D492" s="2" t="s">
        <v>538</v>
      </c>
      <c r="E492" s="2" t="n">
        <v>57</v>
      </c>
      <c r="F492" s="2" t="n">
        <v>0.5</v>
      </c>
      <c r="G492" s="1" t="str">
        <f aca="false">CONCATENATE("hsla(", IF(F492=1, 50, IF(F492&lt;1, 0, 110)),", 80%, ", TEXT(IF(F492&lt;1, F492*95, IF(F492&gt;1, 95/F492,70)),"###.##"),"%, 1.0)")</f>
        <v>hsla(0, 80%, 47.5%, 1.0)</v>
      </c>
      <c r="M492" s="2"/>
    </row>
    <row r="493" customFormat="false" ht="12.8" hidden="false" customHeight="false" outlineLevel="0" collapsed="false">
      <c r="A493" s="1" t="s">
        <v>283</v>
      </c>
      <c r="B493" s="1" t="s">
        <v>292</v>
      </c>
      <c r="C493" s="1" t="s">
        <v>511</v>
      </c>
      <c r="D493" s="2" t="s">
        <v>539</v>
      </c>
      <c r="E493" s="2" t="n">
        <v>62</v>
      </c>
      <c r="F493" s="2" t="n">
        <v>1</v>
      </c>
      <c r="G493" s="1" t="str">
        <f aca="false">CONCATENATE("hsla(", IF(F493=1, 50, IF(F493&lt;1, 0, 110)),", 80%, ", TEXT(IF(F493&lt;1, F493*95, IF(F493&gt;1, 95/F493,70)),"###.##"),"%, 1.0)")</f>
        <v>hsla(50, 80%, 70%, 1.0)</v>
      </c>
      <c r="M493" s="2"/>
    </row>
    <row r="494" customFormat="false" ht="12.8" hidden="false" customHeight="false" outlineLevel="0" collapsed="false">
      <c r="A494" s="1" t="s">
        <v>283</v>
      </c>
      <c r="B494" s="1" t="s">
        <v>292</v>
      </c>
      <c r="C494" s="1" t="s">
        <v>511</v>
      </c>
      <c r="D494" s="2" t="s">
        <v>540</v>
      </c>
      <c r="E494" s="2" t="n">
        <v>128</v>
      </c>
      <c r="F494" s="2" t="n">
        <v>1.11111111111111</v>
      </c>
      <c r="G494" s="1" t="str">
        <f aca="false">CONCATENATE("hsla(", IF(F494=1, 50, IF(F494&lt;1, 0, 110)),", 80%, ", TEXT(IF(F494&lt;1, F494*95, IF(F494&gt;1, 95/F494,70)),"###.##"),"%, 1.0)")</f>
        <v>hsla(110, 80%, 85.5%, 1.0)</v>
      </c>
      <c r="M494" s="2"/>
    </row>
    <row r="495" customFormat="false" ht="12.8" hidden="false" customHeight="false" outlineLevel="0" collapsed="false">
      <c r="A495" s="1" t="s">
        <v>283</v>
      </c>
      <c r="B495" s="1" t="s">
        <v>292</v>
      </c>
      <c r="C495" s="1" t="s">
        <v>511</v>
      </c>
      <c r="D495" s="2" t="s">
        <v>541</v>
      </c>
      <c r="E495" s="2" t="n">
        <v>10</v>
      </c>
      <c r="F495" s="2" t="n">
        <v>1</v>
      </c>
      <c r="G495" s="1" t="str">
        <f aca="false">CONCATENATE("hsla(", IF(F495=1, 50, IF(F495&lt;1, 0, 110)),", 80%, ", TEXT(IF(F495&lt;1, F495*95, IF(F495&gt;1, 95/F495,70)),"###.##"),"%, 1.0)")</f>
        <v>hsla(50, 80%, 70%, 1.0)</v>
      </c>
      <c r="M495" s="2"/>
    </row>
    <row r="496" customFormat="false" ht="12.8" hidden="false" customHeight="false" outlineLevel="0" collapsed="false">
      <c r="A496" s="1" t="s">
        <v>283</v>
      </c>
      <c r="B496" s="1" t="s">
        <v>292</v>
      </c>
      <c r="C496" s="1" t="s">
        <v>511</v>
      </c>
      <c r="D496" s="2" t="s">
        <v>542</v>
      </c>
      <c r="E496" s="2" t="n">
        <v>23</v>
      </c>
      <c r="F496" s="2" t="n">
        <v>5</v>
      </c>
      <c r="G496" s="1" t="str">
        <f aca="false">CONCATENATE("hsla(", IF(F496=1, 50, IF(F496&lt;1, 0, 110)),", 80%, ", TEXT(IF(F496&lt;1, F496*95, IF(F496&gt;1, 95/F496,70)),"###.##"),"%, 1.0)")</f>
        <v>hsla(110, 80%, 19%, 1.0)</v>
      </c>
      <c r="M496" s="2"/>
    </row>
    <row r="497" customFormat="false" ht="12.8" hidden="false" customHeight="false" outlineLevel="0" collapsed="false">
      <c r="A497" s="1" t="s">
        <v>283</v>
      </c>
      <c r="B497" s="1" t="s">
        <v>292</v>
      </c>
      <c r="C497" s="1" t="s">
        <v>511</v>
      </c>
      <c r="D497" s="2" t="s">
        <v>543</v>
      </c>
      <c r="E497" s="2" t="n">
        <v>25</v>
      </c>
      <c r="F497" s="2" t="n">
        <v>2</v>
      </c>
      <c r="G497" s="1" t="str">
        <f aca="false">CONCATENATE("hsla(", IF(F497=1, 50, IF(F497&lt;1, 0, 110)),", 80%, ", TEXT(IF(F497&lt;1, F497*95, IF(F497&gt;1, 95/F497,70)),"###.##"),"%, 1.0)")</f>
        <v>hsla(110, 80%, 47.5%, 1.0)</v>
      </c>
      <c r="M497" s="2"/>
    </row>
    <row r="498" customFormat="false" ht="12.8" hidden="false" customHeight="false" outlineLevel="0" collapsed="false">
      <c r="A498" s="1" t="s">
        <v>283</v>
      </c>
      <c r="B498" s="1" t="s">
        <v>292</v>
      </c>
      <c r="C498" s="1" t="s">
        <v>511</v>
      </c>
      <c r="D498" s="2" t="s">
        <v>544</v>
      </c>
      <c r="E498" s="2" t="n">
        <v>62</v>
      </c>
      <c r="F498" s="2" t="n">
        <v>0.739130434782609</v>
      </c>
      <c r="G498" s="1" t="str">
        <f aca="false">CONCATENATE("hsla(", IF(F498=1, 50, IF(F498&lt;1, 0, 110)),", 80%, ", TEXT(IF(F498&lt;1, F498*95, IF(F498&gt;1, 95/F498,70)),"###.##"),"%, 1.0)")</f>
        <v>hsla(0, 80%, 70.22%, 1.0)</v>
      </c>
      <c r="M498" s="2"/>
    </row>
    <row r="499" customFormat="false" ht="12.8" hidden="false" customHeight="false" outlineLevel="0" collapsed="false">
      <c r="A499" s="1" t="s">
        <v>283</v>
      </c>
      <c r="B499" s="1" t="s">
        <v>292</v>
      </c>
      <c r="C499" s="1" t="s">
        <v>511</v>
      </c>
      <c r="D499" s="2" t="s">
        <v>545</v>
      </c>
      <c r="E499" s="2" t="n">
        <v>66</v>
      </c>
      <c r="F499" s="2" t="n">
        <v>1.05</v>
      </c>
      <c r="G499" s="1" t="str">
        <f aca="false">CONCATENATE("hsla(", IF(F499=1, 50, IF(F499&lt;1, 0, 110)),", 80%, ", TEXT(IF(F499&lt;1, F499*95, IF(F499&gt;1, 95/F499,70)),"###.##"),"%, 1.0)")</f>
        <v>hsla(110, 80%, 90.48%, 1.0)</v>
      </c>
      <c r="M499" s="2"/>
    </row>
    <row r="500" customFormat="false" ht="12.8" hidden="false" customHeight="false" outlineLevel="0" collapsed="false">
      <c r="A500" s="1" t="s">
        <v>283</v>
      </c>
      <c r="B500" s="1" t="s">
        <v>292</v>
      </c>
      <c r="C500" s="1" t="s">
        <v>511</v>
      </c>
      <c r="D500" s="2" t="s">
        <v>546</v>
      </c>
      <c r="E500" s="2" t="n">
        <v>27</v>
      </c>
      <c r="F500" s="2" t="n">
        <v>0.5</v>
      </c>
      <c r="G500" s="1" t="str">
        <f aca="false">CONCATENATE("hsla(", IF(F500=1, 50, IF(F500&lt;1, 0, 110)),", 80%, ", TEXT(IF(F500&lt;1, F500*95, IF(F500&gt;1, 95/F500,70)),"###.##"),"%, 1.0)")</f>
        <v>hsla(0, 80%, 47.5%, 1.0)</v>
      </c>
      <c r="M500" s="2"/>
    </row>
    <row r="501" customFormat="false" ht="12.8" hidden="false" customHeight="false" outlineLevel="0" collapsed="false">
      <c r="A501" s="1" t="s">
        <v>283</v>
      </c>
      <c r="B501" s="1" t="s">
        <v>292</v>
      </c>
      <c r="C501" s="1" t="s">
        <v>511</v>
      </c>
      <c r="D501" s="2" t="s">
        <v>547</v>
      </c>
      <c r="E501" s="2" t="n">
        <v>13</v>
      </c>
      <c r="F501" s="2" t="n">
        <v>0.428571428571429</v>
      </c>
      <c r="G501" s="1" t="str">
        <f aca="false">CONCATENATE("hsla(", IF(F501=1, 50, IF(F501&lt;1, 0, 110)),", 80%, ", TEXT(IF(F501&lt;1, F501*95, IF(F501&gt;1, 95/F501,70)),"###.##"),"%, 1.0)")</f>
        <v>hsla(0, 80%, 40.71%, 1.0)</v>
      </c>
      <c r="M501" s="2"/>
    </row>
    <row r="502" customFormat="false" ht="12.8" hidden="false" customHeight="false" outlineLevel="0" collapsed="false">
      <c r="A502" s="1" t="s">
        <v>283</v>
      </c>
      <c r="B502" s="1" t="s">
        <v>292</v>
      </c>
      <c r="C502" s="1" t="s">
        <v>511</v>
      </c>
      <c r="D502" s="2" t="s">
        <v>548</v>
      </c>
      <c r="E502" s="2" t="n">
        <v>50</v>
      </c>
      <c r="F502" s="2" t="n">
        <v>1.26086956521739</v>
      </c>
      <c r="G502" s="1" t="str">
        <f aca="false">CONCATENATE("hsla(", IF(F502=1, 50, IF(F502&lt;1, 0, 110)),", 80%, ", TEXT(IF(F502&lt;1, F502*95, IF(F502&gt;1, 95/F502,70)),"###.##"),"%, 1.0)")</f>
        <v>hsla(110, 80%, 75.34%, 1.0)</v>
      </c>
      <c r="M502" s="2"/>
    </row>
    <row r="503" customFormat="false" ht="12.8" hidden="false" customHeight="false" outlineLevel="0" collapsed="false">
      <c r="A503" s="1" t="s">
        <v>283</v>
      </c>
      <c r="B503" s="1" t="s">
        <v>292</v>
      </c>
      <c r="C503" s="1" t="s">
        <v>511</v>
      </c>
      <c r="D503" s="2" t="s">
        <v>549</v>
      </c>
      <c r="E503" s="2" t="n">
        <v>5</v>
      </c>
      <c r="F503" s="2" t="n">
        <v>0.761904761904762</v>
      </c>
      <c r="G503" s="1" t="str">
        <f aca="false">CONCATENATE("hsla(", IF(F503=1, 50, IF(F503&lt;1, 0, 110)),", 80%, ", TEXT(IF(F503&lt;1, F503*95, IF(F503&gt;1, 95/F503,70)),"###.##"),"%, 1.0)")</f>
        <v>hsla(0, 80%, 72.38%, 1.0)</v>
      </c>
      <c r="M503" s="2"/>
    </row>
    <row r="504" customFormat="false" ht="12.8" hidden="false" customHeight="false" outlineLevel="0" collapsed="false">
      <c r="A504" s="1" t="s">
        <v>283</v>
      </c>
      <c r="B504" s="1" t="s">
        <v>292</v>
      </c>
      <c r="C504" s="1" t="s">
        <v>511</v>
      </c>
      <c r="D504" s="2" t="s">
        <v>550</v>
      </c>
      <c r="E504" s="2" t="n">
        <v>64</v>
      </c>
      <c r="F504" s="2" t="n">
        <v>0.892857142857143</v>
      </c>
      <c r="G504" s="1" t="str">
        <f aca="false">CONCATENATE("hsla(", IF(F504=1, 50, IF(F504&lt;1, 0, 110)),", 80%, ", TEXT(IF(F504&lt;1, F504*95, IF(F504&gt;1, 95/F504,70)),"###.##"),"%, 1.0)")</f>
        <v>hsla(0, 80%, 84.82%, 1.0)</v>
      </c>
      <c r="M504" s="2"/>
    </row>
    <row r="505" customFormat="false" ht="12.8" hidden="false" customHeight="false" outlineLevel="0" collapsed="false">
      <c r="A505" s="1" t="s">
        <v>283</v>
      </c>
      <c r="B505" s="1" t="s">
        <v>292</v>
      </c>
      <c r="C505" s="1" t="s">
        <v>511</v>
      </c>
      <c r="D505" s="2" t="s">
        <v>551</v>
      </c>
      <c r="E505" s="2" t="n">
        <v>14</v>
      </c>
      <c r="F505" s="2" t="n">
        <v>0.857142857142857</v>
      </c>
      <c r="G505" s="1" t="str">
        <f aca="false">CONCATENATE("hsla(", IF(F505=1, 50, IF(F505&lt;1, 0, 110)),", 80%, ", TEXT(IF(F505&lt;1, F505*95, IF(F505&gt;1, 95/F505,70)),"###.##"),"%, 1.0)")</f>
        <v>hsla(0, 80%, 81.43%, 1.0)</v>
      </c>
      <c r="M505" s="2"/>
    </row>
    <row r="506" customFormat="false" ht="12.8" hidden="false" customHeight="false" outlineLevel="0" collapsed="false">
      <c r="A506" s="1" t="s">
        <v>283</v>
      </c>
      <c r="B506" s="1" t="s">
        <v>292</v>
      </c>
      <c r="C506" s="1" t="s">
        <v>511</v>
      </c>
      <c r="D506" s="2" t="s">
        <v>552</v>
      </c>
      <c r="E506" s="2" t="n">
        <v>44</v>
      </c>
      <c r="F506" s="2" t="n">
        <v>0.923076923076923</v>
      </c>
      <c r="G506" s="1" t="str">
        <f aca="false">CONCATENATE("hsla(", IF(F506=1, 50, IF(F506&lt;1, 0, 110)),", 80%, ", TEXT(IF(F506&lt;1, F506*95, IF(F506&gt;1, 95/F506,70)),"###.##"),"%, 1.0)")</f>
        <v>hsla(0, 80%, 87.69%, 1.0)</v>
      </c>
      <c r="M506" s="2"/>
    </row>
    <row r="507" customFormat="false" ht="12.8" hidden="false" customHeight="false" outlineLevel="0" collapsed="false">
      <c r="A507" s="1" t="s">
        <v>283</v>
      </c>
      <c r="B507" s="1" t="s">
        <v>292</v>
      </c>
      <c r="C507" s="1" t="s">
        <v>511</v>
      </c>
      <c r="D507" s="2" t="s">
        <v>553</v>
      </c>
      <c r="E507" s="2" t="n">
        <v>2</v>
      </c>
      <c r="F507" s="2" t="n">
        <v>1.23076923076923</v>
      </c>
      <c r="G507" s="1" t="str">
        <f aca="false">CONCATENATE("hsla(", IF(F507=1, 50, IF(F507&lt;1, 0, 110)),", 80%, ", TEXT(IF(F507&lt;1, F507*95, IF(F507&gt;1, 95/F507,70)),"###.##"),"%, 1.0)")</f>
        <v>hsla(110, 80%, 77.19%, 1.0)</v>
      </c>
      <c r="M507" s="2"/>
    </row>
    <row r="508" customFormat="false" ht="12.8" hidden="false" customHeight="false" outlineLevel="0" collapsed="false">
      <c r="A508" s="1" t="s">
        <v>283</v>
      </c>
      <c r="B508" s="1" t="s">
        <v>292</v>
      </c>
      <c r="C508" s="1" t="s">
        <v>511</v>
      </c>
      <c r="D508" s="2" t="s">
        <v>554</v>
      </c>
      <c r="E508" s="2" t="n">
        <v>18</v>
      </c>
      <c r="F508" s="2" t="n">
        <v>0.333333333333333</v>
      </c>
      <c r="G508" s="1" t="str">
        <f aca="false">CONCATENATE("hsla(", IF(F508=1, 50, IF(F508&lt;1, 0, 110)),", 80%, ", TEXT(IF(F508&lt;1, F508*95, IF(F508&gt;1, 95/F508,70)),"###.##"),"%, 1.0)")</f>
        <v>hsla(0, 80%, 31.67%, 1.0)</v>
      </c>
      <c r="M508" s="2"/>
    </row>
    <row r="509" customFormat="false" ht="12.8" hidden="false" customHeight="false" outlineLevel="0" collapsed="false">
      <c r="A509" s="1" t="s">
        <v>283</v>
      </c>
      <c r="B509" s="1" t="s">
        <v>292</v>
      </c>
      <c r="C509" s="1" t="s">
        <v>511</v>
      </c>
      <c r="D509" s="2" t="s">
        <v>555</v>
      </c>
      <c r="E509" s="2" t="n">
        <v>4</v>
      </c>
      <c r="F509" s="2" t="n">
        <v>0.25</v>
      </c>
      <c r="G509" s="1" t="str">
        <f aca="false">CONCATENATE("hsla(", IF(F509=1, 50, IF(F509&lt;1, 0, 110)),", 80%, ", TEXT(IF(F509&lt;1, F509*95, IF(F509&gt;1, 95/F509,70)),"###.##"),"%, 1.0)")</f>
        <v>hsla(0, 80%, 23.75%, 1.0)</v>
      </c>
      <c r="M509" s="2"/>
    </row>
    <row r="510" customFormat="false" ht="12.8" hidden="false" customHeight="false" outlineLevel="0" collapsed="false">
      <c r="A510" s="1" t="s">
        <v>283</v>
      </c>
      <c r="B510" s="1" t="s">
        <v>292</v>
      </c>
      <c r="C510" s="1" t="s">
        <v>511</v>
      </c>
      <c r="D510" s="2" t="s">
        <v>556</v>
      </c>
      <c r="E510" s="2" t="n">
        <v>12</v>
      </c>
      <c r="F510" s="2" t="n">
        <v>0.363636363636364</v>
      </c>
      <c r="G510" s="1" t="str">
        <f aca="false">CONCATENATE("hsla(", IF(F510=1, 50, IF(F510&lt;1, 0, 110)),", 80%, ", TEXT(IF(F510&lt;1, F510*95, IF(F510&gt;1, 95/F510,70)),"###.##"),"%, 1.0)")</f>
        <v>hsla(0, 80%, 34.55%, 1.0)</v>
      </c>
      <c r="M510" s="2"/>
    </row>
    <row r="511" customFormat="false" ht="12.8" hidden="false" customHeight="false" outlineLevel="0" collapsed="false">
      <c r="A511" s="1" t="s">
        <v>283</v>
      </c>
      <c r="B511" s="1" t="s">
        <v>292</v>
      </c>
      <c r="C511" s="1" t="s">
        <v>511</v>
      </c>
      <c r="D511" s="2" t="s">
        <v>557</v>
      </c>
      <c r="E511" s="2" t="n">
        <v>141</v>
      </c>
      <c r="F511" s="2" t="n">
        <v>0.5</v>
      </c>
      <c r="G511" s="1" t="str">
        <f aca="false">CONCATENATE("hsla(", IF(F511=1, 50, IF(F511&lt;1, 0, 110)),", 80%, ", TEXT(IF(F511&lt;1, F511*95, IF(F511&gt;1, 95/F511,70)),"###.##"),"%, 1.0)")</f>
        <v>hsla(0, 80%, 47.5%, 1.0)</v>
      </c>
      <c r="M511" s="2"/>
    </row>
    <row r="512" customFormat="false" ht="12.8" hidden="false" customHeight="false" outlineLevel="0" collapsed="false">
      <c r="A512" s="1" t="s">
        <v>283</v>
      </c>
      <c r="B512" s="1" t="s">
        <v>292</v>
      </c>
      <c r="C512" s="1" t="s">
        <v>511</v>
      </c>
      <c r="D512" s="2" t="s">
        <v>558</v>
      </c>
      <c r="E512" s="2" t="n">
        <v>24</v>
      </c>
      <c r="F512" s="2" t="n">
        <v>1.3</v>
      </c>
      <c r="G512" s="1" t="str">
        <f aca="false">CONCATENATE("hsla(", IF(F512=1, 50, IF(F512&lt;1, 0, 110)),", 80%, ", TEXT(IF(F512&lt;1, F512*95, IF(F512&gt;1, 95/F512,70)),"###.##"),"%, 1.0)")</f>
        <v>hsla(110, 80%, 73.08%, 1.0)</v>
      </c>
      <c r="M512" s="2"/>
    </row>
    <row r="513" customFormat="false" ht="12.8" hidden="false" customHeight="false" outlineLevel="0" collapsed="false">
      <c r="A513" s="1" t="s">
        <v>283</v>
      </c>
      <c r="B513" s="1" t="s">
        <v>292</v>
      </c>
      <c r="C513" s="1" t="s">
        <v>511</v>
      </c>
      <c r="D513" s="2" t="s">
        <v>559</v>
      </c>
      <c r="E513" s="2" t="n">
        <v>10</v>
      </c>
      <c r="F513" s="2" t="n">
        <v>0.48</v>
      </c>
      <c r="G513" s="1" t="str">
        <f aca="false">CONCATENATE("hsla(", IF(F513=1, 50, IF(F513&lt;1, 0, 110)),", 80%, ", TEXT(IF(F513&lt;1, F513*95, IF(F513&gt;1, 95/F513,70)),"###.##"),"%, 1.0)")</f>
        <v>hsla(0, 80%, 45.6%, 1.0)</v>
      </c>
      <c r="M513" s="2"/>
    </row>
    <row r="514" customFormat="false" ht="12.8" hidden="false" customHeight="false" outlineLevel="0" collapsed="false">
      <c r="A514" s="1" t="s">
        <v>283</v>
      </c>
      <c r="B514" s="1" t="s">
        <v>292</v>
      </c>
      <c r="C514" s="1" t="s">
        <v>511</v>
      </c>
      <c r="D514" s="2" t="s">
        <v>560</v>
      </c>
      <c r="E514" s="2" t="n">
        <v>34</v>
      </c>
      <c r="F514" s="2" t="n">
        <v>0.428571428571429</v>
      </c>
      <c r="G514" s="1" t="str">
        <f aca="false">CONCATENATE("hsla(", IF(F514=1, 50, IF(F514&lt;1, 0, 110)),", 80%, ", TEXT(IF(F514&lt;1, F514*95, IF(F514&gt;1, 95/F514,70)),"###.##"),"%, 1.0)")</f>
        <v>hsla(0, 80%, 40.71%, 1.0)</v>
      </c>
      <c r="M514" s="2"/>
    </row>
    <row r="515" customFormat="false" ht="12.8" hidden="false" customHeight="false" outlineLevel="0" collapsed="false">
      <c r="A515" s="1" t="s">
        <v>283</v>
      </c>
      <c r="B515" s="1" t="s">
        <v>292</v>
      </c>
      <c r="C515" s="1" t="s">
        <v>511</v>
      </c>
      <c r="D515" s="2" t="s">
        <v>561</v>
      </c>
      <c r="E515" s="2" t="n">
        <v>11</v>
      </c>
      <c r="F515" s="2" t="n">
        <v>1</v>
      </c>
      <c r="G515" s="1" t="str">
        <f aca="false">CONCATENATE("hsla(", IF(F515=1, 50, IF(F515&lt;1, 0, 110)),", 80%, ", TEXT(IF(F515&lt;1, F515*95, IF(F515&gt;1, 95/F515,70)),"###.##"),"%, 1.0)")</f>
        <v>hsla(50, 80%, 70%, 1.0)</v>
      </c>
      <c r="M515" s="2"/>
    </row>
    <row r="516" customFormat="false" ht="12.8" hidden="false" customHeight="false" outlineLevel="0" collapsed="false">
      <c r="A516" s="1" t="s">
        <v>283</v>
      </c>
      <c r="B516" s="1" t="s">
        <v>292</v>
      </c>
      <c r="C516" s="1" t="s">
        <v>511</v>
      </c>
      <c r="D516" s="2" t="s">
        <v>562</v>
      </c>
      <c r="E516" s="2" t="n">
        <v>14</v>
      </c>
      <c r="F516" s="2" t="n">
        <v>0.642857142857143</v>
      </c>
      <c r="G516" s="1" t="str">
        <f aca="false">CONCATENATE("hsla(", IF(F516=1, 50, IF(F516&lt;1, 0, 110)),", 80%, ", TEXT(IF(F516&lt;1, F516*95, IF(F516&gt;1, 95/F516,70)),"###.##"),"%, 1.0)")</f>
        <v>hsla(0, 80%, 61.07%, 1.0)</v>
      </c>
      <c r="M516" s="2"/>
    </row>
    <row r="517" customFormat="false" ht="12.8" hidden="false" customHeight="false" outlineLevel="0" collapsed="false">
      <c r="A517" s="1" t="s">
        <v>283</v>
      </c>
      <c r="B517" s="1" t="s">
        <v>292</v>
      </c>
      <c r="C517" s="1" t="s">
        <v>511</v>
      </c>
      <c r="D517" s="2" t="s">
        <v>563</v>
      </c>
      <c r="E517" s="2" t="n">
        <v>64</v>
      </c>
      <c r="F517" s="2" t="n">
        <v>0.2</v>
      </c>
      <c r="G517" s="1" t="str">
        <f aca="false">CONCATENATE("hsla(", IF(F517=1, 50, IF(F517&lt;1, 0, 110)),", 80%, ", TEXT(IF(F517&lt;1, F517*95, IF(F517&gt;1, 95/F517,70)),"###.##"),"%, 1.0)")</f>
        <v>hsla(0, 80%, 19%, 1.0)</v>
      </c>
      <c r="M517" s="2"/>
    </row>
    <row r="518" customFormat="false" ht="12.8" hidden="false" customHeight="false" outlineLevel="0" collapsed="false">
      <c r="A518" s="1" t="s">
        <v>283</v>
      </c>
      <c r="B518" s="1" t="s">
        <v>292</v>
      </c>
      <c r="C518" s="1" t="s">
        <v>511</v>
      </c>
      <c r="D518" s="2" t="s">
        <v>564</v>
      </c>
      <c r="E518" s="2" t="n">
        <v>52</v>
      </c>
      <c r="F518" s="2" t="n">
        <v>1.56410256410256</v>
      </c>
      <c r="G518" s="1" t="str">
        <f aca="false">CONCATENATE("hsla(", IF(F518=1, 50, IF(F518&lt;1, 0, 110)),", 80%, ", TEXT(IF(F518&lt;1, F518*95, IF(F518&gt;1, 95/F518,70)),"###.##"),"%, 1.0)")</f>
        <v>hsla(110, 80%, 60.74%, 1.0)</v>
      </c>
      <c r="M518" s="2"/>
    </row>
    <row r="519" customFormat="false" ht="12.8" hidden="false" customHeight="false" outlineLevel="0" collapsed="false">
      <c r="A519" s="1" t="s">
        <v>283</v>
      </c>
      <c r="B519" s="1" t="s">
        <v>292</v>
      </c>
      <c r="C519" s="1" t="s">
        <v>565</v>
      </c>
      <c r="D519" s="2" t="s">
        <v>566</v>
      </c>
      <c r="E519" s="2" t="n">
        <v>78</v>
      </c>
      <c r="F519" s="2" t="n">
        <v>0.3</v>
      </c>
      <c r="G519" s="1" t="str">
        <f aca="false">CONCATENATE("hsla(", IF(F519=1, 50, IF(F519&lt;1, 0, 110)),", 80%, ", TEXT(IF(F519&lt;1, F519*95, IF(F519&gt;1, 95/F519,70)),"###.##"),"%, 1.0)")</f>
        <v>hsla(0, 80%, 28.5%, 1.0)</v>
      </c>
      <c r="M519" s="2"/>
    </row>
    <row r="520" customFormat="false" ht="12.8" hidden="false" customHeight="false" outlineLevel="0" collapsed="false">
      <c r="A520" s="1" t="s">
        <v>283</v>
      </c>
      <c r="B520" s="1" t="s">
        <v>292</v>
      </c>
      <c r="C520" s="1" t="s">
        <v>565</v>
      </c>
      <c r="D520" s="2" t="s">
        <v>567</v>
      </c>
      <c r="E520" s="2" t="n">
        <v>56</v>
      </c>
      <c r="F520" s="2" t="n">
        <v>1.25</v>
      </c>
      <c r="G520" s="1" t="str">
        <f aca="false">CONCATENATE("hsla(", IF(F520=1, 50, IF(F520&lt;1, 0, 110)),", 80%, ", TEXT(IF(F520&lt;1, F520*95, IF(F520&gt;1, 95/F520,70)),"###.##"),"%, 1.0)")</f>
        <v>hsla(110, 80%, 76%, 1.0)</v>
      </c>
      <c r="M520" s="2"/>
    </row>
    <row r="521" customFormat="false" ht="12.8" hidden="false" customHeight="false" outlineLevel="0" collapsed="false">
      <c r="A521" s="1" t="s">
        <v>283</v>
      </c>
      <c r="B521" s="1" t="s">
        <v>292</v>
      </c>
      <c r="C521" s="1" t="s">
        <v>565</v>
      </c>
      <c r="D521" s="2" t="s">
        <v>568</v>
      </c>
      <c r="E521" s="2" t="n">
        <v>10</v>
      </c>
      <c r="F521" s="2" t="n">
        <v>0.25</v>
      </c>
      <c r="G521" s="1" t="str">
        <f aca="false">CONCATENATE("hsla(", IF(F521=1, 50, IF(F521&lt;1, 0, 110)),", 80%, ", TEXT(IF(F521&lt;1, F521*95, IF(F521&gt;1, 95/F521,70)),"###.##"),"%, 1.0)")</f>
        <v>hsla(0, 80%, 23.75%, 1.0)</v>
      </c>
      <c r="M521" s="2"/>
    </row>
    <row r="522" customFormat="false" ht="12.8" hidden="false" customHeight="false" outlineLevel="0" collapsed="false">
      <c r="A522" s="1" t="s">
        <v>283</v>
      </c>
      <c r="B522" s="1" t="s">
        <v>292</v>
      </c>
      <c r="C522" s="1" t="s">
        <v>569</v>
      </c>
      <c r="D522" s="2" t="s">
        <v>570</v>
      </c>
      <c r="E522" s="2" t="n">
        <v>13</v>
      </c>
      <c r="F522" s="2" t="n">
        <v>1.35</v>
      </c>
      <c r="G522" s="1" t="str">
        <f aca="false">CONCATENATE("hsla(", IF(F522=1, 50, IF(F522&lt;1, 0, 110)),", 80%, ", TEXT(IF(F522&lt;1, F522*95, IF(F522&gt;1, 95/F522,70)),"###.##"),"%, 1.0)")</f>
        <v>hsla(110, 80%, 70.37%, 1.0)</v>
      </c>
      <c r="M522" s="2"/>
    </row>
    <row r="523" customFormat="false" ht="12.8" hidden="false" customHeight="false" outlineLevel="0" collapsed="false">
      <c r="A523" s="1" t="s">
        <v>283</v>
      </c>
      <c r="B523" s="1" t="s">
        <v>292</v>
      </c>
      <c r="C523" s="1" t="s">
        <v>569</v>
      </c>
      <c r="D523" s="2" t="s">
        <v>571</v>
      </c>
      <c r="E523" s="2" t="n">
        <v>95</v>
      </c>
      <c r="F523" s="2" t="n">
        <v>0.428571428571429</v>
      </c>
      <c r="G523" s="1" t="str">
        <f aca="false">CONCATENATE("hsla(", IF(F523=1, 50, IF(F523&lt;1, 0, 110)),", 80%, ", TEXT(IF(F523&lt;1, F523*95, IF(F523&gt;1, 95/F523,70)),"###.##"),"%, 1.0)")</f>
        <v>hsla(0, 80%, 40.71%, 1.0)</v>
      </c>
      <c r="M523" s="2"/>
    </row>
    <row r="524" customFormat="false" ht="12.8" hidden="false" customHeight="false" outlineLevel="0" collapsed="false">
      <c r="A524" s="1" t="s">
        <v>283</v>
      </c>
      <c r="B524" s="1" t="s">
        <v>292</v>
      </c>
      <c r="C524" s="1" t="s">
        <v>569</v>
      </c>
      <c r="D524" s="2" t="s">
        <v>572</v>
      </c>
      <c r="E524" s="2" t="n">
        <v>10</v>
      </c>
      <c r="F524" s="2" t="n">
        <v>0.5</v>
      </c>
      <c r="G524" s="1" t="str">
        <f aca="false">CONCATENATE("hsla(", IF(F524=1, 50, IF(F524&lt;1, 0, 110)),", 80%, ", TEXT(IF(F524&lt;1, F524*95, IF(F524&gt;1, 95/F524,70)),"###.##"),"%, 1.0)")</f>
        <v>hsla(0, 80%, 47.5%, 1.0)</v>
      </c>
      <c r="M524" s="2"/>
    </row>
    <row r="525" customFormat="false" ht="12.8" hidden="false" customHeight="false" outlineLevel="0" collapsed="false">
      <c r="A525" s="1" t="s">
        <v>283</v>
      </c>
      <c r="B525" s="1" t="s">
        <v>292</v>
      </c>
      <c r="C525" s="1" t="s">
        <v>569</v>
      </c>
      <c r="D525" s="2" t="s">
        <v>573</v>
      </c>
      <c r="E525" s="2" t="n">
        <v>31</v>
      </c>
      <c r="F525" s="2" t="n">
        <v>0.777777777777778</v>
      </c>
      <c r="G525" s="1" t="str">
        <f aca="false">CONCATENATE("hsla(", IF(F525=1, 50, IF(F525&lt;1, 0, 110)),", 80%, ", TEXT(IF(F525&lt;1, F525*95, IF(F525&gt;1, 95/F525,70)),"###.##"),"%, 1.0)")</f>
        <v>hsla(0, 80%, 73.89%, 1.0)</v>
      </c>
      <c r="M525" s="2"/>
    </row>
    <row r="526" customFormat="false" ht="12.8" hidden="false" customHeight="false" outlineLevel="0" collapsed="false">
      <c r="A526" s="1" t="s">
        <v>283</v>
      </c>
      <c r="B526" s="1" t="s">
        <v>292</v>
      </c>
      <c r="C526" s="1" t="s">
        <v>569</v>
      </c>
      <c r="D526" s="2" t="s">
        <v>574</v>
      </c>
      <c r="E526" s="2" t="n">
        <v>25</v>
      </c>
      <c r="F526" s="2" t="n">
        <v>3</v>
      </c>
      <c r="G526" s="1" t="str">
        <f aca="false">CONCATENATE("hsla(", IF(F526=1, 50, IF(F526&lt;1, 0, 110)),", 80%, ", TEXT(IF(F526&lt;1, F526*95, IF(F526&gt;1, 95/F526,70)),"###.##"),"%, 1.0)")</f>
        <v>hsla(110, 80%, 31.67%, 1.0)</v>
      </c>
      <c r="M526" s="2"/>
    </row>
    <row r="527" customFormat="false" ht="12.8" hidden="false" customHeight="false" outlineLevel="0" collapsed="false">
      <c r="A527" s="1" t="s">
        <v>283</v>
      </c>
      <c r="B527" s="1" t="s">
        <v>292</v>
      </c>
      <c r="C527" s="1" t="s">
        <v>569</v>
      </c>
      <c r="D527" s="2" t="s">
        <v>575</v>
      </c>
      <c r="E527" s="2" t="n">
        <v>58</v>
      </c>
      <c r="F527" s="2" t="n">
        <v>0.818181818181818</v>
      </c>
      <c r="G527" s="1" t="str">
        <f aca="false">CONCATENATE("hsla(", IF(F527=1, 50, IF(F527&lt;1, 0, 110)),", 80%, ", TEXT(IF(F527&lt;1, F527*95, IF(F527&gt;1, 95/F527,70)),"###.##"),"%, 1.0)")</f>
        <v>hsla(0, 80%, 77.73%, 1.0)</v>
      </c>
      <c r="M527" s="2"/>
    </row>
    <row r="528" customFormat="false" ht="12.8" hidden="false" customHeight="false" outlineLevel="0" collapsed="false">
      <c r="A528" s="1" t="s">
        <v>283</v>
      </c>
      <c r="B528" s="1" t="s">
        <v>292</v>
      </c>
      <c r="C528" s="1" t="s">
        <v>569</v>
      </c>
      <c r="D528" s="2" t="s">
        <v>576</v>
      </c>
      <c r="E528" s="2" t="n">
        <v>15</v>
      </c>
      <c r="F528" s="2" t="n">
        <v>3.5</v>
      </c>
      <c r="G528" s="1" t="str">
        <f aca="false">CONCATENATE("hsla(", IF(F528=1, 50, IF(F528&lt;1, 0, 110)),", 80%, ", TEXT(IF(F528&lt;1, F528*95, IF(F528&gt;1, 95/F528,70)),"###.##"),"%, 1.0)")</f>
        <v>hsla(110, 80%, 27.14%, 1.0)</v>
      </c>
      <c r="M528" s="2"/>
    </row>
    <row r="529" customFormat="false" ht="12.8" hidden="false" customHeight="false" outlineLevel="0" collapsed="false">
      <c r="A529" s="1" t="s">
        <v>283</v>
      </c>
      <c r="B529" s="1" t="s">
        <v>292</v>
      </c>
      <c r="C529" s="1" t="s">
        <v>577</v>
      </c>
      <c r="D529" s="2" t="s">
        <v>578</v>
      </c>
      <c r="E529" s="2" t="n">
        <v>35</v>
      </c>
      <c r="F529" s="2" t="n">
        <v>0.485714285714286</v>
      </c>
      <c r="G529" s="1" t="str">
        <f aca="false">CONCATENATE("hsla(", IF(F529=1, 50, IF(F529&lt;1, 0, 110)),", 80%, ", TEXT(IF(F529&lt;1, F529*95, IF(F529&gt;1, 95/F529,70)),"###.##"),"%, 1.0)")</f>
        <v>hsla(0, 80%, 46.14%, 1.0)</v>
      </c>
      <c r="M529" s="2"/>
    </row>
    <row r="530" customFormat="false" ht="12.8" hidden="false" customHeight="false" outlineLevel="0" collapsed="false">
      <c r="A530" s="1" t="s">
        <v>283</v>
      </c>
      <c r="B530" s="1" t="s">
        <v>292</v>
      </c>
      <c r="C530" s="1" t="s">
        <v>577</v>
      </c>
      <c r="D530" s="2" t="s">
        <v>579</v>
      </c>
      <c r="E530" s="2" t="n">
        <v>93</v>
      </c>
      <c r="F530" s="2" t="n">
        <v>0.205882352941176</v>
      </c>
      <c r="G530" s="1" t="str">
        <f aca="false">CONCATENATE("hsla(", IF(F530=1, 50, IF(F530&lt;1, 0, 110)),", 80%, ", TEXT(IF(F530&lt;1, F530*95, IF(F530&gt;1, 95/F530,70)),"###.##"),"%, 1.0)")</f>
        <v>hsla(0, 80%, 19.56%, 1.0)</v>
      </c>
      <c r="M530" s="2"/>
    </row>
    <row r="531" customFormat="false" ht="12.8" hidden="false" customHeight="false" outlineLevel="0" collapsed="false">
      <c r="A531" s="1" t="s">
        <v>283</v>
      </c>
      <c r="B531" s="1" t="s">
        <v>292</v>
      </c>
      <c r="C531" s="1" t="s">
        <v>577</v>
      </c>
      <c r="D531" s="2" t="s">
        <v>580</v>
      </c>
      <c r="E531" s="2" t="n">
        <v>14</v>
      </c>
      <c r="F531" s="2" t="n">
        <v>0.571428571428571</v>
      </c>
      <c r="G531" s="1" t="str">
        <f aca="false">CONCATENATE("hsla(", IF(F531=1, 50, IF(F531&lt;1, 0, 110)),", 80%, ", TEXT(IF(F531&lt;1, F531*95, IF(F531&gt;1, 95/F531,70)),"###.##"),"%, 1.0)")</f>
        <v>hsla(0, 80%, 54.29%, 1.0)</v>
      </c>
      <c r="M531" s="2"/>
    </row>
    <row r="532" customFormat="false" ht="12.8" hidden="false" customHeight="false" outlineLevel="0" collapsed="false">
      <c r="A532" s="1" t="s">
        <v>283</v>
      </c>
      <c r="B532" s="1" t="s">
        <v>292</v>
      </c>
      <c r="C532" s="1" t="s">
        <v>577</v>
      </c>
      <c r="D532" s="2" t="s">
        <v>581</v>
      </c>
      <c r="E532" s="2" t="n">
        <v>4</v>
      </c>
      <c r="F532" s="2" t="n">
        <v>0.384615384615385</v>
      </c>
      <c r="G532" s="1" t="str">
        <f aca="false">CONCATENATE("hsla(", IF(F532=1, 50, IF(F532&lt;1, 0, 110)),", 80%, ", TEXT(IF(F532&lt;1, F532*95, IF(F532&gt;1, 95/F532,70)),"###.##"),"%, 1.0)")</f>
        <v>hsla(0, 80%, 36.54%, 1.0)</v>
      </c>
      <c r="M532" s="2"/>
    </row>
    <row r="533" customFormat="false" ht="12.8" hidden="false" customHeight="false" outlineLevel="0" collapsed="false">
      <c r="A533" s="1" t="s">
        <v>283</v>
      </c>
      <c r="B533" s="1" t="s">
        <v>292</v>
      </c>
      <c r="C533" s="1" t="s">
        <v>577</v>
      </c>
      <c r="D533" s="2" t="s">
        <v>582</v>
      </c>
      <c r="E533" s="2" t="n">
        <v>5</v>
      </c>
      <c r="F533" s="2" t="n">
        <v>1.125</v>
      </c>
      <c r="G533" s="1" t="str">
        <f aca="false">CONCATENATE("hsla(", IF(F533=1, 50, IF(F533&lt;1, 0, 110)),", 80%, ", TEXT(IF(F533&lt;1, F533*95, IF(F533&gt;1, 95/F533,70)),"###.##"),"%, 1.0)")</f>
        <v>hsla(110, 80%, 84.44%, 1.0)</v>
      </c>
      <c r="M533" s="2"/>
    </row>
    <row r="534" customFormat="false" ht="12.8" hidden="false" customHeight="false" outlineLevel="0" collapsed="false">
      <c r="A534" s="1" t="s">
        <v>283</v>
      </c>
      <c r="B534" s="1" t="s">
        <v>292</v>
      </c>
      <c r="C534" s="1" t="s">
        <v>577</v>
      </c>
      <c r="D534" s="2" t="s">
        <v>583</v>
      </c>
      <c r="E534" s="2" t="n">
        <v>4</v>
      </c>
      <c r="F534" s="2" t="n">
        <v>0.538461538461538</v>
      </c>
      <c r="G534" s="1" t="str">
        <f aca="false">CONCATENATE("hsla(", IF(F534=1, 50, IF(F534&lt;1, 0, 110)),", 80%, ", TEXT(IF(F534&lt;1, F534*95, IF(F534&gt;1, 95/F534,70)),"###.##"),"%, 1.0)")</f>
        <v>hsla(0, 80%, 51.15%, 1.0)</v>
      </c>
      <c r="M534" s="2"/>
    </row>
    <row r="535" customFormat="false" ht="12.8" hidden="false" customHeight="false" outlineLevel="0" collapsed="false">
      <c r="A535" s="1" t="s">
        <v>283</v>
      </c>
      <c r="B535" s="1" t="s">
        <v>292</v>
      </c>
      <c r="C535" s="1" t="s">
        <v>577</v>
      </c>
      <c r="D535" s="2" t="s">
        <v>584</v>
      </c>
      <c r="E535" s="2" t="n">
        <v>4</v>
      </c>
      <c r="F535" s="2" t="n">
        <v>1.09375</v>
      </c>
      <c r="G535" s="1" t="str">
        <f aca="false">CONCATENATE("hsla(", IF(F535=1, 50, IF(F535&lt;1, 0, 110)),", 80%, ", TEXT(IF(F535&lt;1, F535*95, IF(F535&gt;1, 95/F535,70)),"###.##"),"%, 1.0)")</f>
        <v>hsla(110, 80%, 86.86%, 1.0)</v>
      </c>
      <c r="M535" s="2"/>
    </row>
    <row r="536" customFormat="false" ht="12.8" hidden="false" customHeight="false" outlineLevel="0" collapsed="false">
      <c r="A536" s="1" t="s">
        <v>283</v>
      </c>
      <c r="B536" s="1" t="s">
        <v>292</v>
      </c>
      <c r="C536" s="1" t="s">
        <v>585</v>
      </c>
      <c r="D536" s="2" t="s">
        <v>586</v>
      </c>
      <c r="E536" s="2" t="n">
        <v>78</v>
      </c>
      <c r="F536" s="2" t="n">
        <v>0.5</v>
      </c>
      <c r="G536" s="1" t="str">
        <f aca="false">CONCATENATE("hsla(", IF(F536=1, 50, IF(F536&lt;1, 0, 110)),", 80%, ", TEXT(IF(F536&lt;1, F536*95, IF(F536&gt;1, 95/F536,70)),"###.##"),"%, 1.0)")</f>
        <v>hsla(0, 80%, 47.5%, 1.0)</v>
      </c>
      <c r="M536" s="2"/>
    </row>
    <row r="537" customFormat="false" ht="12.8" hidden="false" customHeight="false" outlineLevel="0" collapsed="false">
      <c r="A537" s="1" t="s">
        <v>283</v>
      </c>
      <c r="B537" s="1" t="s">
        <v>292</v>
      </c>
      <c r="C537" s="1" t="s">
        <v>587</v>
      </c>
      <c r="D537" s="2" t="s">
        <v>588</v>
      </c>
      <c r="E537" s="2" t="n">
        <v>27</v>
      </c>
      <c r="F537" s="2" t="n">
        <v>0.944444444444444</v>
      </c>
      <c r="G537" s="1" t="str">
        <f aca="false">CONCATENATE("hsla(", IF(F537=1, 50, IF(F537&lt;1, 0, 110)),", 80%, ", TEXT(IF(F537&lt;1, F537*95, IF(F537&gt;1, 95/F537,70)),"###.##"),"%, 1.0)")</f>
        <v>hsla(0, 80%, 89.72%, 1.0)</v>
      </c>
      <c r="M537" s="2"/>
    </row>
    <row r="538" customFormat="false" ht="12.8" hidden="false" customHeight="false" outlineLevel="0" collapsed="false">
      <c r="A538" s="1" t="s">
        <v>283</v>
      </c>
      <c r="B538" s="1" t="s">
        <v>292</v>
      </c>
      <c r="C538" s="1" t="s">
        <v>587</v>
      </c>
      <c r="D538" s="2" t="s">
        <v>589</v>
      </c>
      <c r="E538" s="2" t="n">
        <v>7</v>
      </c>
      <c r="F538" s="2" t="n">
        <v>0.7</v>
      </c>
      <c r="G538" s="1" t="str">
        <f aca="false">CONCATENATE("hsla(", IF(F538=1, 50, IF(F538&lt;1, 0, 110)),", 80%, ", TEXT(IF(F538&lt;1, F538*95, IF(F538&gt;1, 95/F538,70)),"###.##"),"%, 1.0)")</f>
        <v>hsla(0, 80%, 66.5%, 1.0)</v>
      </c>
      <c r="M538" s="2"/>
    </row>
    <row r="539" customFormat="false" ht="12.8" hidden="false" customHeight="false" outlineLevel="0" collapsed="false">
      <c r="A539" s="1" t="s">
        <v>283</v>
      </c>
      <c r="B539" s="1" t="s">
        <v>292</v>
      </c>
      <c r="C539" s="1" t="s">
        <v>587</v>
      </c>
      <c r="D539" s="2" t="s">
        <v>590</v>
      </c>
      <c r="E539" s="2" t="n">
        <v>10</v>
      </c>
      <c r="F539" s="2" t="n">
        <v>0.695652173913043</v>
      </c>
      <c r="G539" s="1" t="str">
        <f aca="false">CONCATENATE("hsla(", IF(F539=1, 50, IF(F539&lt;1, 0, 110)),", 80%, ", TEXT(IF(F539&lt;1, F539*95, IF(F539&gt;1, 95/F539,70)),"###.##"),"%, 1.0)")</f>
        <v>hsla(0, 80%, 66.09%, 1.0)</v>
      </c>
      <c r="M539" s="2"/>
    </row>
    <row r="540" customFormat="false" ht="12.8" hidden="false" customHeight="false" outlineLevel="0" collapsed="false">
      <c r="A540" s="1" t="s">
        <v>283</v>
      </c>
      <c r="B540" s="1" t="s">
        <v>292</v>
      </c>
      <c r="C540" s="1" t="s">
        <v>587</v>
      </c>
      <c r="D540" s="2" t="s">
        <v>591</v>
      </c>
      <c r="E540" s="2" t="n">
        <v>84</v>
      </c>
      <c r="F540" s="2" t="n">
        <v>1</v>
      </c>
      <c r="G540" s="1" t="str">
        <f aca="false">CONCATENATE("hsla(", IF(F540=1, 50, IF(F540&lt;1, 0, 110)),", 80%, ", TEXT(IF(F540&lt;1, F540*95, IF(F540&gt;1, 95/F540,70)),"###.##"),"%, 1.0)")</f>
        <v>hsla(50, 80%, 70%, 1.0)</v>
      </c>
      <c r="M540" s="2"/>
    </row>
    <row r="541" customFormat="false" ht="12.8" hidden="false" customHeight="false" outlineLevel="0" collapsed="false">
      <c r="A541" s="1" t="s">
        <v>283</v>
      </c>
      <c r="B541" s="1" t="s">
        <v>292</v>
      </c>
      <c r="C541" s="1" t="s">
        <v>587</v>
      </c>
      <c r="D541" s="2" t="s">
        <v>592</v>
      </c>
      <c r="E541" s="2" t="n">
        <v>162</v>
      </c>
      <c r="F541" s="2" t="n">
        <v>0.65</v>
      </c>
      <c r="G541" s="1" t="str">
        <f aca="false">CONCATENATE("hsla(", IF(F541=1, 50, IF(F541&lt;1, 0, 110)),", 80%, ", TEXT(IF(F541&lt;1, F541*95, IF(F541&gt;1, 95/F541,70)),"###.##"),"%, 1.0)")</f>
        <v>hsla(0, 80%, 61.75%, 1.0)</v>
      </c>
      <c r="M541" s="2"/>
    </row>
    <row r="542" customFormat="false" ht="12.8" hidden="false" customHeight="false" outlineLevel="0" collapsed="false">
      <c r="A542" s="1" t="s">
        <v>283</v>
      </c>
      <c r="B542" s="1" t="s">
        <v>292</v>
      </c>
      <c r="C542" s="1" t="s">
        <v>587</v>
      </c>
      <c r="D542" s="2" t="s">
        <v>593</v>
      </c>
      <c r="E542" s="2" t="n">
        <v>55</v>
      </c>
      <c r="F542" s="2" t="n">
        <v>1.08333333333333</v>
      </c>
      <c r="G542" s="1" t="str">
        <f aca="false">CONCATENATE("hsla(", IF(F542=1, 50, IF(F542&lt;1, 0, 110)),", 80%, ", TEXT(IF(F542&lt;1, F542*95, IF(F542&gt;1, 95/F542,70)),"###.##"),"%, 1.0)")</f>
        <v>hsla(110, 80%, 87.69%, 1.0)</v>
      </c>
      <c r="M542" s="2"/>
    </row>
    <row r="543" customFormat="false" ht="12.8" hidden="false" customHeight="false" outlineLevel="0" collapsed="false">
      <c r="A543" s="1" t="s">
        <v>283</v>
      </c>
      <c r="B543" s="1" t="s">
        <v>292</v>
      </c>
      <c r="C543" s="1" t="s">
        <v>587</v>
      </c>
      <c r="D543" s="2" t="s">
        <v>594</v>
      </c>
      <c r="E543" s="2" t="n">
        <v>14</v>
      </c>
      <c r="F543" s="2" t="n">
        <v>4.75</v>
      </c>
      <c r="G543" s="1" t="str">
        <f aca="false">CONCATENATE("hsla(", IF(F543=1, 50, IF(F543&lt;1, 0, 110)),", 80%, ", TEXT(IF(F543&lt;1, F543*95, IF(F543&gt;1, 95/F543,70)),"###.##"),"%, 1.0)")</f>
        <v>hsla(110, 80%, 20%, 1.0)</v>
      </c>
      <c r="M543" s="2"/>
    </row>
    <row r="544" customFormat="false" ht="12.8" hidden="false" customHeight="false" outlineLevel="0" collapsed="false">
      <c r="A544" s="1" t="s">
        <v>283</v>
      </c>
      <c r="B544" s="1" t="s">
        <v>292</v>
      </c>
      <c r="C544" s="1" t="s">
        <v>587</v>
      </c>
      <c r="D544" s="2" t="s">
        <v>595</v>
      </c>
      <c r="E544" s="2" t="n">
        <v>35</v>
      </c>
      <c r="F544" s="2" t="n">
        <v>0.777777777777778</v>
      </c>
      <c r="G544" s="1" t="str">
        <f aca="false">CONCATENATE("hsla(", IF(F544=1, 50, IF(F544&lt;1, 0, 110)),", 80%, ", TEXT(IF(F544&lt;1, F544*95, IF(F544&gt;1, 95/F544,70)),"###.##"),"%, 1.0)")</f>
        <v>hsla(0, 80%, 73.89%, 1.0)</v>
      </c>
      <c r="M544" s="2"/>
    </row>
    <row r="545" customFormat="false" ht="12.8" hidden="false" customHeight="false" outlineLevel="0" collapsed="false">
      <c r="A545" s="1" t="s">
        <v>283</v>
      </c>
      <c r="B545" s="1" t="s">
        <v>292</v>
      </c>
      <c r="C545" s="1" t="s">
        <v>587</v>
      </c>
      <c r="D545" s="2" t="s">
        <v>596</v>
      </c>
      <c r="E545" s="2" t="n">
        <v>100</v>
      </c>
      <c r="F545" s="2" t="n">
        <v>0.333333333333333</v>
      </c>
      <c r="G545" s="1" t="str">
        <f aca="false">CONCATENATE("hsla(", IF(F545=1, 50, IF(F545&lt;1, 0, 110)),", 80%, ", TEXT(IF(F545&lt;1, F545*95, IF(F545&gt;1, 95/F545,70)),"###.##"),"%, 1.0)")</f>
        <v>hsla(0, 80%, 31.67%, 1.0)</v>
      </c>
      <c r="M545" s="2"/>
    </row>
    <row r="546" customFormat="false" ht="12.8" hidden="false" customHeight="false" outlineLevel="0" collapsed="false">
      <c r="A546" s="1" t="s">
        <v>283</v>
      </c>
      <c r="B546" s="1" t="s">
        <v>292</v>
      </c>
      <c r="C546" s="1" t="s">
        <v>587</v>
      </c>
      <c r="D546" s="2" t="s">
        <v>597</v>
      </c>
      <c r="E546" s="2" t="n">
        <v>67</v>
      </c>
      <c r="F546" s="2" t="n">
        <v>1.25</v>
      </c>
      <c r="G546" s="1" t="str">
        <f aca="false">CONCATENATE("hsla(", IF(F546=1, 50, IF(F546&lt;1, 0, 110)),", 80%, ", TEXT(IF(F546&lt;1, F546*95, IF(F546&gt;1, 95/F546,70)),"###.##"),"%, 1.0)")</f>
        <v>hsla(110, 80%, 76%, 1.0)</v>
      </c>
      <c r="M546" s="2"/>
    </row>
    <row r="547" customFormat="false" ht="12.8" hidden="false" customHeight="false" outlineLevel="0" collapsed="false">
      <c r="A547" s="1" t="s">
        <v>283</v>
      </c>
      <c r="B547" s="1" t="s">
        <v>292</v>
      </c>
      <c r="C547" s="1" t="s">
        <v>587</v>
      </c>
      <c r="D547" s="2" t="s">
        <v>598</v>
      </c>
      <c r="E547" s="2" t="n">
        <v>51</v>
      </c>
      <c r="F547" s="2" t="n">
        <v>1.57142857142857</v>
      </c>
      <c r="G547" s="1" t="str">
        <f aca="false">CONCATENATE("hsla(", IF(F547=1, 50, IF(F547&lt;1, 0, 110)),", 80%, ", TEXT(IF(F547&lt;1, F547*95, IF(F547&gt;1, 95/F547,70)),"###.##"),"%, 1.0)")</f>
        <v>hsla(110, 80%, 60.45%, 1.0)</v>
      </c>
      <c r="M547" s="2"/>
    </row>
    <row r="548" customFormat="false" ht="12.8" hidden="false" customHeight="false" outlineLevel="0" collapsed="false">
      <c r="A548" s="1" t="s">
        <v>599</v>
      </c>
      <c r="B548" s="1" t="s">
        <v>600</v>
      </c>
      <c r="C548" s="1" t="s">
        <v>601</v>
      </c>
      <c r="D548" s="2" t="s">
        <v>602</v>
      </c>
      <c r="E548" s="2" t="n">
        <v>87</v>
      </c>
      <c r="F548" s="2" t="n">
        <v>0.5</v>
      </c>
      <c r="G548" s="1" t="str">
        <f aca="false">CONCATENATE("hsla(", IF(F548=1, 50, IF(F548&lt;1, 0, 110)),", 80%, ", TEXT(IF(F548&lt;1, F548*95, IF(F548&gt;1, 95/F548,70)),"###.##"),"%, 1.0)")</f>
        <v>hsla(0, 80%, 47.5%, 1.0)</v>
      </c>
      <c r="M548" s="2"/>
    </row>
    <row r="549" customFormat="false" ht="12.8" hidden="false" customHeight="false" outlineLevel="0" collapsed="false">
      <c r="A549" s="1" t="s">
        <v>599</v>
      </c>
      <c r="B549" s="1" t="s">
        <v>600</v>
      </c>
      <c r="C549" s="1" t="s">
        <v>601</v>
      </c>
      <c r="D549" s="2" t="s">
        <v>603</v>
      </c>
      <c r="E549" s="2" t="n">
        <v>28</v>
      </c>
      <c r="F549" s="2" t="n">
        <v>0.25</v>
      </c>
      <c r="G549" s="1" t="str">
        <f aca="false">CONCATENATE("hsla(", IF(F549=1, 50, IF(F549&lt;1, 0, 110)),", 80%, ", TEXT(IF(F549&lt;1, F549*95, IF(F549&gt;1, 95/F549,70)),"###.##"),"%, 1.0)")</f>
        <v>hsla(0, 80%, 23.75%, 1.0)</v>
      </c>
      <c r="M549" s="2"/>
    </row>
    <row r="550" customFormat="false" ht="12.8" hidden="false" customHeight="false" outlineLevel="0" collapsed="false">
      <c r="A550" s="1" t="s">
        <v>599</v>
      </c>
      <c r="B550" s="1" t="s">
        <v>600</v>
      </c>
      <c r="C550" s="1" t="s">
        <v>601</v>
      </c>
      <c r="D550" s="2" t="s">
        <v>604</v>
      </c>
      <c r="E550" s="2" t="n">
        <v>163</v>
      </c>
      <c r="F550" s="2" t="n">
        <v>3</v>
      </c>
      <c r="G550" s="1" t="str">
        <f aca="false">CONCATENATE("hsla(", IF(F550=1, 50, IF(F550&lt;1, 0, 110)),", 80%, ", TEXT(IF(F550&lt;1, F550*95, IF(F550&gt;1, 95/F550,70)),"###.##"),"%, 1.0)")</f>
        <v>hsla(110, 80%, 31.67%, 1.0)</v>
      </c>
      <c r="M550" s="2"/>
    </row>
    <row r="551" customFormat="false" ht="12.8" hidden="false" customHeight="false" outlineLevel="0" collapsed="false">
      <c r="A551" s="1" t="s">
        <v>599</v>
      </c>
      <c r="B551" s="1" t="s">
        <v>600</v>
      </c>
      <c r="C551" s="1" t="s">
        <v>601</v>
      </c>
      <c r="D551" s="2" t="s">
        <v>605</v>
      </c>
      <c r="E551" s="2" t="n">
        <v>146</v>
      </c>
      <c r="F551" s="2" t="n">
        <v>1</v>
      </c>
      <c r="G551" s="1" t="str">
        <f aca="false">CONCATENATE("hsla(", IF(F551=1, 50, IF(F551&lt;1, 0, 110)),", 80%, ", TEXT(IF(F551&lt;1, F551*95, IF(F551&gt;1, 95/F551,70)),"###.##"),"%, 1.0)")</f>
        <v>hsla(50, 80%, 70%, 1.0)</v>
      </c>
      <c r="M551" s="2"/>
    </row>
    <row r="552" customFormat="false" ht="12.8" hidden="false" customHeight="false" outlineLevel="0" collapsed="false">
      <c r="A552" s="1" t="s">
        <v>599</v>
      </c>
      <c r="B552" s="1" t="s">
        <v>600</v>
      </c>
      <c r="C552" s="1" t="s">
        <v>601</v>
      </c>
      <c r="D552" s="2" t="s">
        <v>606</v>
      </c>
      <c r="E552" s="2" t="n">
        <v>50</v>
      </c>
      <c r="F552" s="2" t="n">
        <v>1</v>
      </c>
      <c r="G552" s="1" t="str">
        <f aca="false">CONCATENATE("hsla(", IF(F552=1, 50, IF(F552&lt;1, 0, 110)),", 80%, ", TEXT(IF(F552&lt;1, F552*95, IF(F552&gt;1, 95/F552,70)),"###.##"),"%, 1.0)")</f>
        <v>hsla(50, 80%, 70%, 1.0)</v>
      </c>
      <c r="M552" s="2"/>
    </row>
    <row r="553" customFormat="false" ht="12.8" hidden="false" customHeight="false" outlineLevel="0" collapsed="false">
      <c r="A553" s="1" t="s">
        <v>599</v>
      </c>
      <c r="B553" s="1" t="s">
        <v>600</v>
      </c>
      <c r="C553" s="1" t="s">
        <v>601</v>
      </c>
      <c r="D553" s="2" t="s">
        <v>607</v>
      </c>
      <c r="E553" s="2" t="n">
        <v>639</v>
      </c>
      <c r="F553" s="2" t="n">
        <v>0.8</v>
      </c>
      <c r="G553" s="1" t="str">
        <f aca="false">CONCATENATE("hsla(", IF(F553=1, 50, IF(F553&lt;1, 0, 110)),", 80%, ", TEXT(IF(F553&lt;1, F553*95, IF(F553&gt;1, 95/F553,70)),"###.##"),"%, 1.0)")</f>
        <v>hsla(0, 80%, 76%, 1.0)</v>
      </c>
      <c r="M553" s="2"/>
    </row>
    <row r="554" customFormat="false" ht="12.8" hidden="false" customHeight="false" outlineLevel="0" collapsed="false">
      <c r="A554" s="1" t="s">
        <v>599</v>
      </c>
      <c r="B554" s="1" t="s">
        <v>600</v>
      </c>
      <c r="C554" s="1" t="s">
        <v>601</v>
      </c>
      <c r="D554" s="2" t="s">
        <v>608</v>
      </c>
      <c r="E554" s="2" t="n">
        <v>12</v>
      </c>
      <c r="F554" s="2" t="n">
        <v>2.25</v>
      </c>
      <c r="G554" s="1" t="str">
        <f aca="false">CONCATENATE("hsla(", IF(F554=1, 50, IF(F554&lt;1, 0, 110)),", 80%, ", TEXT(IF(F554&lt;1, F554*95, IF(F554&gt;1, 95/F554,70)),"###.##"),"%, 1.0)")</f>
        <v>hsla(110, 80%, 42.22%, 1.0)</v>
      </c>
      <c r="M554" s="2"/>
    </row>
    <row r="555" customFormat="false" ht="12.8" hidden="false" customHeight="false" outlineLevel="0" collapsed="false">
      <c r="A555" s="1" t="s">
        <v>599</v>
      </c>
      <c r="B555" s="1" t="s">
        <v>600</v>
      </c>
      <c r="C555" s="1" t="s">
        <v>601</v>
      </c>
      <c r="D555" s="2" t="s">
        <v>609</v>
      </c>
      <c r="E555" s="2" t="n">
        <v>16</v>
      </c>
      <c r="F555" s="2" t="n">
        <v>1.2</v>
      </c>
      <c r="G555" s="1" t="str">
        <f aca="false">CONCATENATE("hsla(", IF(F555=1, 50, IF(F555&lt;1, 0, 110)),", 80%, ", TEXT(IF(F555&lt;1, F555*95, IF(F555&gt;1, 95/F555,70)),"###.##"),"%, 1.0)")</f>
        <v>hsla(110, 80%, 79.17%, 1.0)</v>
      </c>
      <c r="M555" s="2"/>
    </row>
    <row r="556" customFormat="false" ht="12.8" hidden="false" customHeight="false" outlineLevel="0" collapsed="false">
      <c r="A556" s="1" t="s">
        <v>599</v>
      </c>
      <c r="B556" s="1" t="s">
        <v>600</v>
      </c>
      <c r="C556" s="1" t="s">
        <v>601</v>
      </c>
      <c r="D556" s="2" t="s">
        <v>610</v>
      </c>
      <c r="E556" s="2" t="n">
        <v>120</v>
      </c>
      <c r="F556" s="2" t="n">
        <v>1.88888888888889</v>
      </c>
      <c r="G556" s="1" t="str">
        <f aca="false">CONCATENATE("hsla(", IF(F556=1, 50, IF(F556&lt;1, 0, 110)),", 80%, ", TEXT(IF(F556&lt;1, F556*95, IF(F556&gt;1, 95/F556,70)),"###.##"),"%, 1.0)")</f>
        <v>hsla(110, 80%, 50.29%, 1.0)</v>
      </c>
      <c r="M556" s="2"/>
    </row>
    <row r="557" customFormat="false" ht="12.8" hidden="false" customHeight="false" outlineLevel="0" collapsed="false">
      <c r="A557" s="1" t="s">
        <v>599</v>
      </c>
      <c r="B557" s="1" t="s">
        <v>600</v>
      </c>
      <c r="C557" s="1" t="s">
        <v>601</v>
      </c>
      <c r="D557" s="2" t="s">
        <v>611</v>
      </c>
      <c r="E557" s="2" t="n">
        <v>31</v>
      </c>
      <c r="F557" s="2" t="n">
        <v>0.8</v>
      </c>
      <c r="G557" s="1" t="str">
        <f aca="false">CONCATENATE("hsla(", IF(F557=1, 50, IF(F557&lt;1, 0, 110)),", 80%, ", TEXT(IF(F557&lt;1, F557*95, IF(F557&gt;1, 95/F557,70)),"###.##"),"%, 1.0)")</f>
        <v>hsla(0, 80%, 76%, 1.0)</v>
      </c>
      <c r="M557" s="2"/>
    </row>
    <row r="558" customFormat="false" ht="12.8" hidden="false" customHeight="false" outlineLevel="0" collapsed="false">
      <c r="A558" s="1" t="s">
        <v>599</v>
      </c>
      <c r="B558" s="1" t="s">
        <v>600</v>
      </c>
      <c r="C558" s="1" t="s">
        <v>601</v>
      </c>
      <c r="D558" s="2" t="s">
        <v>612</v>
      </c>
      <c r="E558" s="2" t="n">
        <v>35</v>
      </c>
      <c r="F558" s="2" t="n">
        <v>1.125</v>
      </c>
      <c r="G558" s="1" t="str">
        <f aca="false">CONCATENATE("hsla(", IF(F558=1, 50, IF(F558&lt;1, 0, 110)),", 80%, ", TEXT(IF(F558&lt;1, F558*95, IF(F558&gt;1, 95/F558,70)),"###.##"),"%, 1.0)")</f>
        <v>hsla(110, 80%, 84.44%, 1.0)</v>
      </c>
      <c r="M558" s="2"/>
    </row>
    <row r="559" customFormat="false" ht="12.8" hidden="false" customHeight="false" outlineLevel="0" collapsed="false">
      <c r="A559" s="1" t="s">
        <v>599</v>
      </c>
      <c r="B559" s="1" t="s">
        <v>600</v>
      </c>
      <c r="C559" s="1" t="s">
        <v>601</v>
      </c>
      <c r="D559" s="2" t="s">
        <v>613</v>
      </c>
      <c r="E559" s="2" t="n">
        <v>27</v>
      </c>
      <c r="F559" s="2" t="n">
        <v>1.17391304347826</v>
      </c>
      <c r="G559" s="1" t="str">
        <f aca="false">CONCATENATE("hsla(", IF(F559=1, 50, IF(F559&lt;1, 0, 110)),", 80%, ", TEXT(IF(F559&lt;1, F559*95, IF(F559&gt;1, 95/F559,70)),"###.##"),"%, 1.0)")</f>
        <v>hsla(110, 80%, 80.93%, 1.0)</v>
      </c>
      <c r="M559" s="2"/>
    </row>
    <row r="560" customFormat="false" ht="12.8" hidden="false" customHeight="false" outlineLevel="0" collapsed="false">
      <c r="A560" s="1" t="s">
        <v>599</v>
      </c>
      <c r="B560" s="1" t="s">
        <v>600</v>
      </c>
      <c r="C560" s="1" t="s">
        <v>601</v>
      </c>
      <c r="D560" s="2" t="s">
        <v>614</v>
      </c>
      <c r="E560" s="2" t="n">
        <v>22</v>
      </c>
      <c r="F560" s="2" t="n">
        <v>0.5</v>
      </c>
      <c r="G560" s="1" t="str">
        <f aca="false">CONCATENATE("hsla(", IF(F560=1, 50, IF(F560&lt;1, 0, 110)),", 80%, ", TEXT(IF(F560&lt;1, F560*95, IF(F560&gt;1, 95/F560,70)),"###.##"),"%, 1.0)")</f>
        <v>hsla(0, 80%, 47.5%, 1.0)</v>
      </c>
      <c r="M560" s="2"/>
    </row>
    <row r="561" customFormat="false" ht="12.8" hidden="false" customHeight="false" outlineLevel="0" collapsed="false">
      <c r="A561" s="1" t="s">
        <v>599</v>
      </c>
      <c r="B561" s="1" t="s">
        <v>600</v>
      </c>
      <c r="C561" s="1" t="s">
        <v>601</v>
      </c>
      <c r="D561" s="2" t="s">
        <v>615</v>
      </c>
      <c r="E561" s="2" t="n">
        <v>103</v>
      </c>
      <c r="F561" s="2" t="n">
        <v>0.925925925925926</v>
      </c>
      <c r="G561" s="1" t="str">
        <f aca="false">CONCATENATE("hsla(", IF(F561=1, 50, IF(F561&lt;1, 0, 110)),", 80%, ", TEXT(IF(F561&lt;1, F561*95, IF(F561&gt;1, 95/F561,70)),"###.##"),"%, 1.0)")</f>
        <v>hsla(0, 80%, 87.96%, 1.0)</v>
      </c>
      <c r="M561" s="2"/>
    </row>
    <row r="562" customFormat="false" ht="12.8" hidden="false" customHeight="false" outlineLevel="0" collapsed="false">
      <c r="A562" s="1" t="s">
        <v>599</v>
      </c>
      <c r="B562" s="1" t="s">
        <v>600</v>
      </c>
      <c r="C562" s="1" t="s">
        <v>601</v>
      </c>
      <c r="D562" s="2" t="s">
        <v>616</v>
      </c>
      <c r="E562" s="2" t="n">
        <v>6</v>
      </c>
      <c r="F562" s="2" t="n">
        <v>0.2</v>
      </c>
      <c r="G562" s="1" t="str">
        <f aca="false">CONCATENATE("hsla(", IF(F562=1, 50, IF(F562&lt;1, 0, 110)),", 80%, ", TEXT(IF(F562&lt;1, F562*95, IF(F562&gt;1, 95/F562,70)),"###.##"),"%, 1.0)")</f>
        <v>hsla(0, 80%, 19%, 1.0)</v>
      </c>
      <c r="M562" s="2"/>
    </row>
    <row r="563" customFormat="false" ht="12.8" hidden="false" customHeight="false" outlineLevel="0" collapsed="false">
      <c r="A563" s="1" t="s">
        <v>599</v>
      </c>
      <c r="B563" s="1" t="s">
        <v>600</v>
      </c>
      <c r="C563" s="1" t="s">
        <v>601</v>
      </c>
      <c r="D563" s="2" t="s">
        <v>617</v>
      </c>
      <c r="E563" s="2" t="n">
        <v>36</v>
      </c>
      <c r="F563" s="2" t="n">
        <v>0.818181818181818</v>
      </c>
      <c r="G563" s="1" t="str">
        <f aca="false">CONCATENATE("hsla(", IF(F563=1, 50, IF(F563&lt;1, 0, 110)),", 80%, ", TEXT(IF(F563&lt;1, F563*95, IF(F563&gt;1, 95/F563,70)),"###.##"),"%, 1.0)")</f>
        <v>hsla(0, 80%, 77.73%, 1.0)</v>
      </c>
      <c r="M563" s="2"/>
    </row>
    <row r="564" customFormat="false" ht="12.8" hidden="false" customHeight="false" outlineLevel="0" collapsed="false">
      <c r="A564" s="1" t="s">
        <v>599</v>
      </c>
      <c r="B564" s="1" t="s">
        <v>600</v>
      </c>
      <c r="C564" s="1" t="s">
        <v>601</v>
      </c>
      <c r="D564" s="2" t="s">
        <v>618</v>
      </c>
      <c r="E564" s="2" t="n">
        <v>15</v>
      </c>
      <c r="F564" s="2" t="n">
        <v>0.5</v>
      </c>
      <c r="G564" s="1" t="str">
        <f aca="false">CONCATENATE("hsla(", IF(F564=1, 50, IF(F564&lt;1, 0, 110)),", 80%, ", TEXT(IF(F564&lt;1, F564*95, IF(F564&gt;1, 95/F564,70)),"###.##"),"%, 1.0)")</f>
        <v>hsla(0, 80%, 47.5%, 1.0)</v>
      </c>
      <c r="M564" s="2"/>
    </row>
    <row r="565" customFormat="false" ht="12.8" hidden="false" customHeight="false" outlineLevel="0" collapsed="false">
      <c r="A565" s="1" t="s">
        <v>599</v>
      </c>
      <c r="B565" s="1" t="s">
        <v>600</v>
      </c>
      <c r="C565" s="1" t="s">
        <v>601</v>
      </c>
      <c r="D565" s="2" t="s">
        <v>619</v>
      </c>
      <c r="E565" s="2" t="n">
        <v>46</v>
      </c>
      <c r="F565" s="2" t="n">
        <v>2</v>
      </c>
      <c r="G565" s="1" t="str">
        <f aca="false">CONCATENATE("hsla(", IF(F565=1, 50, IF(F565&lt;1, 0, 110)),", 80%, ", TEXT(IF(F565&lt;1, F565*95, IF(F565&gt;1, 95/F565,70)),"###.##"),"%, 1.0)")</f>
        <v>hsla(110, 80%, 47.5%, 1.0)</v>
      </c>
      <c r="M565" s="2"/>
    </row>
    <row r="566" customFormat="false" ht="12.8" hidden="false" customHeight="false" outlineLevel="0" collapsed="false">
      <c r="A566" s="1" t="s">
        <v>599</v>
      </c>
      <c r="B566" s="1" t="s">
        <v>600</v>
      </c>
      <c r="C566" s="1" t="s">
        <v>601</v>
      </c>
      <c r="D566" s="2" t="s">
        <v>620</v>
      </c>
      <c r="E566" s="2" t="n">
        <v>2</v>
      </c>
      <c r="F566" s="2" t="n">
        <v>0.333333333333333</v>
      </c>
      <c r="G566" s="1" t="str">
        <f aca="false">CONCATENATE("hsla(", IF(F566=1, 50, IF(F566&lt;1, 0, 110)),", 80%, ", TEXT(IF(F566&lt;1, F566*95, IF(F566&gt;1, 95/F566,70)),"###.##"),"%, 1.0)")</f>
        <v>hsla(0, 80%, 31.67%, 1.0)</v>
      </c>
      <c r="M566" s="2"/>
    </row>
    <row r="567" customFormat="false" ht="12.8" hidden="false" customHeight="false" outlineLevel="0" collapsed="false">
      <c r="A567" s="1" t="s">
        <v>599</v>
      </c>
      <c r="B567" s="1" t="s">
        <v>600</v>
      </c>
      <c r="C567" s="1" t="s">
        <v>601</v>
      </c>
      <c r="D567" s="2" t="s">
        <v>621</v>
      </c>
      <c r="E567" s="2" t="n">
        <v>159</v>
      </c>
      <c r="F567" s="2" t="n">
        <v>0.25</v>
      </c>
      <c r="G567" s="1" t="str">
        <f aca="false">CONCATENATE("hsla(", IF(F567=1, 50, IF(F567&lt;1, 0, 110)),", 80%, ", TEXT(IF(F567&lt;1, F567*95, IF(F567&gt;1, 95/F567,70)),"###.##"),"%, 1.0)")</f>
        <v>hsla(0, 80%, 23.75%, 1.0)</v>
      </c>
      <c r="M567" s="2"/>
    </row>
    <row r="568" customFormat="false" ht="12.8" hidden="false" customHeight="false" outlineLevel="0" collapsed="false">
      <c r="A568" s="1" t="s">
        <v>599</v>
      </c>
      <c r="B568" s="1" t="s">
        <v>600</v>
      </c>
      <c r="C568" s="1" t="s">
        <v>601</v>
      </c>
      <c r="D568" s="2" t="s">
        <v>622</v>
      </c>
      <c r="E568" s="2" t="n">
        <v>67</v>
      </c>
      <c r="F568" s="2" t="n">
        <v>1.04651162790698</v>
      </c>
      <c r="G568" s="1" t="str">
        <f aca="false">CONCATENATE("hsla(", IF(F568=1, 50, IF(F568&lt;1, 0, 110)),", 80%, ", TEXT(IF(F568&lt;1, F568*95, IF(F568&gt;1, 95/F568,70)),"###.##"),"%, 1.0)")</f>
        <v>hsla(110, 80%, 90.78%, 1.0)</v>
      </c>
      <c r="M568" s="2"/>
    </row>
    <row r="569" customFormat="false" ht="12.8" hidden="false" customHeight="false" outlineLevel="0" collapsed="false">
      <c r="A569" s="1" t="s">
        <v>599</v>
      </c>
      <c r="B569" s="1" t="s">
        <v>600</v>
      </c>
      <c r="C569" s="1" t="s">
        <v>601</v>
      </c>
      <c r="D569" s="2" t="s">
        <v>623</v>
      </c>
      <c r="E569" s="2" t="n">
        <v>147</v>
      </c>
      <c r="F569" s="2" t="n">
        <v>0.5</v>
      </c>
      <c r="G569" s="1" t="str">
        <f aca="false">CONCATENATE("hsla(", IF(F569=1, 50, IF(F569&lt;1, 0, 110)),", 80%, ", TEXT(IF(F569&lt;1, F569*95, IF(F569&gt;1, 95/F569,70)),"###.##"),"%, 1.0)")</f>
        <v>hsla(0, 80%, 47.5%, 1.0)</v>
      </c>
      <c r="M569" s="2"/>
    </row>
    <row r="570" customFormat="false" ht="12.8" hidden="false" customHeight="false" outlineLevel="0" collapsed="false">
      <c r="A570" s="1" t="s">
        <v>599</v>
      </c>
      <c r="B570" s="1" t="s">
        <v>600</v>
      </c>
      <c r="C570" s="1" t="s">
        <v>601</v>
      </c>
      <c r="D570" s="2" t="s">
        <v>624</v>
      </c>
      <c r="E570" s="2" t="n">
        <v>28</v>
      </c>
      <c r="F570" s="2" t="n">
        <v>0.785714285714286</v>
      </c>
      <c r="G570" s="1" t="str">
        <f aca="false">CONCATENATE("hsla(", IF(F570=1, 50, IF(F570&lt;1, 0, 110)),", 80%, ", TEXT(IF(F570&lt;1, F570*95, IF(F570&gt;1, 95/F570,70)),"###.##"),"%, 1.0)")</f>
        <v>hsla(0, 80%, 74.64%, 1.0)</v>
      </c>
      <c r="M570" s="2"/>
    </row>
    <row r="571" customFormat="false" ht="12.8" hidden="false" customHeight="false" outlineLevel="0" collapsed="false">
      <c r="A571" s="1" t="s">
        <v>599</v>
      </c>
      <c r="B571" s="1" t="s">
        <v>600</v>
      </c>
      <c r="C571" s="1" t="s">
        <v>601</v>
      </c>
      <c r="D571" s="2" t="s">
        <v>625</v>
      </c>
      <c r="E571" s="2" t="n">
        <v>104</v>
      </c>
      <c r="F571" s="2" t="n">
        <v>0.666666666666667</v>
      </c>
      <c r="G571" s="1" t="str">
        <f aca="false">CONCATENATE("hsla(", IF(F571=1, 50, IF(F571&lt;1, 0, 110)),", 80%, ", TEXT(IF(F571&lt;1, F571*95, IF(F571&gt;1, 95/F571,70)),"###.##"),"%, 1.0)")</f>
        <v>hsla(0, 80%, 63.33%, 1.0)</v>
      </c>
      <c r="M571" s="2"/>
    </row>
    <row r="572" customFormat="false" ht="12.8" hidden="false" customHeight="false" outlineLevel="0" collapsed="false">
      <c r="A572" s="1" t="s">
        <v>599</v>
      </c>
      <c r="B572" s="1" t="s">
        <v>600</v>
      </c>
      <c r="C572" s="1" t="s">
        <v>601</v>
      </c>
      <c r="D572" s="2" t="s">
        <v>626</v>
      </c>
      <c r="E572" s="2" t="n">
        <v>10</v>
      </c>
      <c r="F572" s="2" t="n">
        <v>2</v>
      </c>
      <c r="G572" s="1" t="str">
        <f aca="false">CONCATENATE("hsla(", IF(F572=1, 50, IF(F572&lt;1, 0, 110)),", 80%, ", TEXT(IF(F572&lt;1, F572*95, IF(F572&gt;1, 95/F572,70)),"###.##"),"%, 1.0)")</f>
        <v>hsla(110, 80%, 47.5%, 1.0)</v>
      </c>
      <c r="M572" s="2"/>
    </row>
    <row r="573" customFormat="false" ht="12.8" hidden="false" customHeight="false" outlineLevel="0" collapsed="false">
      <c r="A573" s="1" t="s">
        <v>599</v>
      </c>
      <c r="B573" s="1" t="s">
        <v>600</v>
      </c>
      <c r="C573" s="1" t="s">
        <v>601</v>
      </c>
      <c r="D573" s="2" t="s">
        <v>627</v>
      </c>
      <c r="E573" s="2" t="n">
        <v>12</v>
      </c>
      <c r="F573" s="2" t="n">
        <v>0.836734693877551</v>
      </c>
      <c r="G573" s="1" t="str">
        <f aca="false">CONCATENATE("hsla(", IF(F573=1, 50, IF(F573&lt;1, 0, 110)),", 80%, ", TEXT(IF(F573&lt;1, F573*95, IF(F573&gt;1, 95/F573,70)),"###.##"),"%, 1.0)")</f>
        <v>hsla(0, 80%, 79.49%, 1.0)</v>
      </c>
      <c r="M573" s="2"/>
    </row>
    <row r="574" customFormat="false" ht="12.8" hidden="false" customHeight="false" outlineLevel="0" collapsed="false">
      <c r="A574" s="1" t="s">
        <v>599</v>
      </c>
      <c r="B574" s="1" t="s">
        <v>600</v>
      </c>
      <c r="C574" s="1" t="s">
        <v>601</v>
      </c>
      <c r="D574" s="2" t="s">
        <v>628</v>
      </c>
      <c r="E574" s="2" t="n">
        <v>5</v>
      </c>
      <c r="F574" s="2" t="n">
        <v>0.25</v>
      </c>
      <c r="G574" s="1" t="str">
        <f aca="false">CONCATENATE("hsla(", IF(F574=1, 50, IF(F574&lt;1, 0, 110)),", 80%, ", TEXT(IF(F574&lt;1, F574*95, IF(F574&gt;1, 95/F574,70)),"###.##"),"%, 1.0)")</f>
        <v>hsla(0, 80%, 23.75%, 1.0)</v>
      </c>
      <c r="M574" s="2"/>
    </row>
    <row r="575" customFormat="false" ht="12.8" hidden="false" customHeight="false" outlineLevel="0" collapsed="false">
      <c r="A575" s="1" t="s">
        <v>599</v>
      </c>
      <c r="B575" s="1" t="s">
        <v>600</v>
      </c>
      <c r="C575" s="1" t="s">
        <v>601</v>
      </c>
      <c r="D575" s="2" t="s">
        <v>629</v>
      </c>
      <c r="E575" s="2" t="n">
        <v>53</v>
      </c>
      <c r="F575" s="2" t="n">
        <v>0.870967741935484</v>
      </c>
      <c r="G575" s="1" t="str">
        <f aca="false">CONCATENATE("hsla(", IF(F575=1, 50, IF(F575&lt;1, 0, 110)),", 80%, ", TEXT(IF(F575&lt;1, F575*95, IF(F575&gt;1, 95/F575,70)),"###.##"),"%, 1.0)")</f>
        <v>hsla(0, 80%, 82.74%, 1.0)</v>
      </c>
      <c r="M575" s="2"/>
    </row>
    <row r="576" customFormat="false" ht="12.8" hidden="false" customHeight="false" outlineLevel="0" collapsed="false">
      <c r="A576" s="1" t="s">
        <v>599</v>
      </c>
      <c r="B576" s="1" t="s">
        <v>600</v>
      </c>
      <c r="C576" s="1" t="s">
        <v>601</v>
      </c>
      <c r="D576" s="2" t="s">
        <v>630</v>
      </c>
      <c r="E576" s="2" t="n">
        <v>10</v>
      </c>
      <c r="F576" s="2" t="n">
        <v>2</v>
      </c>
      <c r="G576" s="1" t="str">
        <f aca="false">CONCATENATE("hsla(", IF(F576=1, 50, IF(F576&lt;1, 0, 110)),", 80%, ", TEXT(IF(F576&lt;1, F576*95, IF(F576&gt;1, 95/F576,70)),"###.##"),"%, 1.0)")</f>
        <v>hsla(110, 80%, 47.5%, 1.0)</v>
      </c>
      <c r="M576" s="2"/>
    </row>
    <row r="577" customFormat="false" ht="12.8" hidden="false" customHeight="false" outlineLevel="0" collapsed="false">
      <c r="A577" s="1" t="s">
        <v>599</v>
      </c>
      <c r="B577" s="1" t="s">
        <v>600</v>
      </c>
      <c r="C577" s="1" t="s">
        <v>601</v>
      </c>
      <c r="D577" s="2" t="s">
        <v>631</v>
      </c>
      <c r="E577" s="2" t="n">
        <v>14</v>
      </c>
      <c r="F577" s="2" t="n">
        <v>0.25</v>
      </c>
      <c r="G577" s="1" t="str">
        <f aca="false">CONCATENATE("hsla(", IF(F577=1, 50, IF(F577&lt;1, 0, 110)),", 80%, ", TEXT(IF(F577&lt;1, F577*95, IF(F577&gt;1, 95/F577,70)),"###.##"),"%, 1.0)")</f>
        <v>hsla(0, 80%, 23.75%, 1.0)</v>
      </c>
      <c r="M577" s="2"/>
    </row>
    <row r="578" customFormat="false" ht="12.8" hidden="false" customHeight="false" outlineLevel="0" collapsed="false">
      <c r="A578" s="1" t="s">
        <v>599</v>
      </c>
      <c r="B578" s="1" t="s">
        <v>600</v>
      </c>
      <c r="C578" s="1" t="s">
        <v>601</v>
      </c>
      <c r="D578" s="2" t="s">
        <v>632</v>
      </c>
      <c r="E578" s="2" t="n">
        <v>118</v>
      </c>
      <c r="F578" s="2" t="n">
        <v>1</v>
      </c>
      <c r="G578" s="1" t="str">
        <f aca="false">CONCATENATE("hsla(", IF(F578=1, 50, IF(F578&lt;1, 0, 110)),", 80%, ", TEXT(IF(F578&lt;1, F578*95, IF(F578&gt;1, 95/F578,70)),"###.##"),"%, 1.0)")</f>
        <v>hsla(50, 80%, 70%, 1.0)</v>
      </c>
      <c r="M578" s="2"/>
    </row>
    <row r="579" customFormat="false" ht="12.8" hidden="false" customHeight="false" outlineLevel="0" collapsed="false">
      <c r="A579" s="1" t="s">
        <v>599</v>
      </c>
      <c r="B579" s="1" t="s">
        <v>600</v>
      </c>
      <c r="C579" s="1" t="s">
        <v>601</v>
      </c>
      <c r="D579" s="2" t="s">
        <v>633</v>
      </c>
      <c r="E579" s="2" t="n">
        <v>27</v>
      </c>
      <c r="F579" s="2" t="n">
        <v>1.14285714285714</v>
      </c>
      <c r="G579" s="1" t="str">
        <f aca="false">CONCATENATE("hsla(", IF(F579=1, 50, IF(F579&lt;1, 0, 110)),", 80%, ", TEXT(IF(F579&lt;1, F579*95, IF(F579&gt;1, 95/F579,70)),"###.##"),"%, 1.0)")</f>
        <v>hsla(110, 80%, 83.13%, 1.0)</v>
      </c>
      <c r="M579" s="2"/>
    </row>
    <row r="580" customFormat="false" ht="12.8" hidden="false" customHeight="false" outlineLevel="0" collapsed="false">
      <c r="A580" s="1" t="s">
        <v>599</v>
      </c>
      <c r="B580" s="1" t="s">
        <v>600</v>
      </c>
      <c r="C580" s="1" t="s">
        <v>601</v>
      </c>
      <c r="D580" s="2" t="s">
        <v>634</v>
      </c>
      <c r="E580" s="2" t="n">
        <v>11</v>
      </c>
      <c r="F580" s="2" t="n">
        <v>0.75</v>
      </c>
      <c r="G580" s="1" t="str">
        <f aca="false">CONCATENATE("hsla(", IF(F580=1, 50, IF(F580&lt;1, 0, 110)),", 80%, ", TEXT(IF(F580&lt;1, F580*95, IF(F580&gt;1, 95/F580,70)),"###.##"),"%, 1.0)")</f>
        <v>hsla(0, 80%, 71.25%, 1.0)</v>
      </c>
      <c r="M580" s="2"/>
    </row>
    <row r="581" customFormat="false" ht="12.8" hidden="false" customHeight="false" outlineLevel="0" collapsed="false">
      <c r="A581" s="1" t="s">
        <v>599</v>
      </c>
      <c r="B581" s="1" t="s">
        <v>600</v>
      </c>
      <c r="C581" s="1" t="s">
        <v>601</v>
      </c>
      <c r="D581" s="2" t="s">
        <v>635</v>
      </c>
      <c r="E581" s="2" t="n">
        <v>148</v>
      </c>
      <c r="F581" s="2" t="n">
        <v>0.857142857142857</v>
      </c>
      <c r="G581" s="1" t="str">
        <f aca="false">CONCATENATE("hsla(", IF(F581=1, 50, IF(F581&lt;1, 0, 110)),", 80%, ", TEXT(IF(F581&lt;1, F581*95, IF(F581&gt;1, 95/F581,70)),"###.##"),"%, 1.0)")</f>
        <v>hsla(0, 80%, 81.43%, 1.0)</v>
      </c>
      <c r="M581" s="2"/>
    </row>
    <row r="582" customFormat="false" ht="12.8" hidden="false" customHeight="false" outlineLevel="0" collapsed="false">
      <c r="A582" s="1" t="s">
        <v>599</v>
      </c>
      <c r="B582" s="1" t="s">
        <v>600</v>
      </c>
      <c r="C582" s="1" t="s">
        <v>601</v>
      </c>
      <c r="D582" s="2" t="s">
        <v>636</v>
      </c>
      <c r="E582" s="2" t="n">
        <v>4</v>
      </c>
      <c r="F582" s="2" t="n">
        <v>0.666666666666667</v>
      </c>
      <c r="G582" s="1" t="str">
        <f aca="false">CONCATENATE("hsla(", IF(F582=1, 50, IF(F582&lt;1, 0, 110)),", 80%, ", TEXT(IF(F582&lt;1, F582*95, IF(F582&gt;1, 95/F582,70)),"###.##"),"%, 1.0)")</f>
        <v>hsla(0, 80%, 63.33%, 1.0)</v>
      </c>
      <c r="M582" s="2"/>
    </row>
    <row r="583" customFormat="false" ht="12.8" hidden="false" customHeight="false" outlineLevel="0" collapsed="false">
      <c r="A583" s="1" t="s">
        <v>599</v>
      </c>
      <c r="B583" s="1" t="s">
        <v>600</v>
      </c>
      <c r="C583" s="1" t="s">
        <v>601</v>
      </c>
      <c r="D583" s="2" t="s">
        <v>637</v>
      </c>
      <c r="E583" s="2" t="n">
        <v>5</v>
      </c>
      <c r="F583" s="2" t="n">
        <v>1.66666666666667</v>
      </c>
      <c r="G583" s="1" t="str">
        <f aca="false">CONCATENATE("hsla(", IF(F583=1, 50, IF(F583&lt;1, 0, 110)),", 80%, ", TEXT(IF(F583&lt;1, F583*95, IF(F583&gt;1, 95/F583,70)),"###.##"),"%, 1.0)")</f>
        <v>hsla(110, 80%, 57%, 1.0)</v>
      </c>
      <c r="M583" s="2"/>
    </row>
    <row r="584" customFormat="false" ht="12.8" hidden="false" customHeight="false" outlineLevel="0" collapsed="false">
      <c r="A584" s="1" t="s">
        <v>599</v>
      </c>
      <c r="B584" s="1" t="s">
        <v>600</v>
      </c>
      <c r="C584" s="1" t="s">
        <v>601</v>
      </c>
      <c r="D584" s="2" t="s">
        <v>638</v>
      </c>
      <c r="E584" s="2" t="n">
        <v>24</v>
      </c>
      <c r="F584" s="2" t="n">
        <v>0.333333333333333</v>
      </c>
      <c r="G584" s="1" t="str">
        <f aca="false">CONCATENATE("hsla(", IF(F584=1, 50, IF(F584&lt;1, 0, 110)),", 80%, ", TEXT(IF(F584&lt;1, F584*95, IF(F584&gt;1, 95/F584,70)),"###.##"),"%, 1.0)")</f>
        <v>hsla(0, 80%, 31.67%, 1.0)</v>
      </c>
      <c r="M584" s="2"/>
    </row>
    <row r="585" customFormat="false" ht="12.8" hidden="false" customHeight="false" outlineLevel="0" collapsed="false">
      <c r="A585" s="1" t="s">
        <v>599</v>
      </c>
      <c r="B585" s="1" t="s">
        <v>600</v>
      </c>
      <c r="C585" s="1" t="s">
        <v>601</v>
      </c>
      <c r="D585" s="2" t="s">
        <v>639</v>
      </c>
      <c r="E585" s="2" t="n">
        <v>14</v>
      </c>
      <c r="F585" s="2" t="n">
        <v>0.3</v>
      </c>
      <c r="G585" s="1" t="str">
        <f aca="false">CONCATENATE("hsla(", IF(F585=1, 50, IF(F585&lt;1, 0, 110)),", 80%, ", TEXT(IF(F585&lt;1, F585*95, IF(F585&gt;1, 95/F585,70)),"###.##"),"%, 1.0)")</f>
        <v>hsla(0, 80%, 28.5%, 1.0)</v>
      </c>
      <c r="M585" s="2"/>
    </row>
    <row r="586" customFormat="false" ht="12.8" hidden="false" customHeight="false" outlineLevel="0" collapsed="false">
      <c r="A586" s="1" t="s">
        <v>599</v>
      </c>
      <c r="B586" s="1" t="s">
        <v>600</v>
      </c>
      <c r="C586" s="1" t="s">
        <v>601</v>
      </c>
      <c r="D586" s="2" t="s">
        <v>640</v>
      </c>
      <c r="E586" s="2" t="n">
        <v>6</v>
      </c>
      <c r="F586" s="2" t="n">
        <v>1.46</v>
      </c>
      <c r="G586" s="1" t="str">
        <f aca="false">CONCATENATE("hsla(", IF(F586=1, 50, IF(F586&lt;1, 0, 110)),", 80%, ", TEXT(IF(F586&lt;1, F586*95, IF(F586&gt;1, 95/F586,70)),"###.##"),"%, 1.0)")</f>
        <v>hsla(110, 80%, 65.07%, 1.0)</v>
      </c>
      <c r="M586" s="2"/>
    </row>
    <row r="587" customFormat="false" ht="12.8" hidden="false" customHeight="false" outlineLevel="0" collapsed="false">
      <c r="A587" s="1" t="s">
        <v>599</v>
      </c>
      <c r="B587" s="1" t="s">
        <v>600</v>
      </c>
      <c r="C587" s="1" t="s">
        <v>601</v>
      </c>
      <c r="D587" s="2" t="s">
        <v>641</v>
      </c>
      <c r="E587" s="2" t="n">
        <v>75</v>
      </c>
      <c r="F587" s="2" t="n">
        <v>0.25</v>
      </c>
      <c r="G587" s="1" t="str">
        <f aca="false">CONCATENATE("hsla(", IF(F587=1, 50, IF(F587&lt;1, 0, 110)),", 80%, ", TEXT(IF(F587&lt;1, F587*95, IF(F587&gt;1, 95/F587,70)),"###.##"),"%, 1.0)")</f>
        <v>hsla(0, 80%, 23.75%, 1.0)</v>
      </c>
      <c r="M587" s="2"/>
    </row>
    <row r="588" customFormat="false" ht="12.8" hidden="false" customHeight="false" outlineLevel="0" collapsed="false">
      <c r="A588" s="1" t="s">
        <v>599</v>
      </c>
      <c r="B588" s="1" t="s">
        <v>600</v>
      </c>
      <c r="C588" s="1" t="s">
        <v>642</v>
      </c>
      <c r="D588" s="2" t="s">
        <v>643</v>
      </c>
      <c r="E588" s="2" t="n">
        <v>60</v>
      </c>
      <c r="F588" s="2" t="n">
        <v>0.461538461538462</v>
      </c>
      <c r="G588" s="1" t="str">
        <f aca="false">CONCATENATE("hsla(", IF(F588=1, 50, IF(F588&lt;1, 0, 110)),", 80%, ", TEXT(IF(F588&lt;1, F588*95, IF(F588&gt;1, 95/F588,70)),"###.##"),"%, 1.0)")</f>
        <v>hsla(0, 80%, 43.85%, 1.0)</v>
      </c>
      <c r="M588" s="2"/>
    </row>
    <row r="589" customFormat="false" ht="12.8" hidden="false" customHeight="false" outlineLevel="0" collapsed="false">
      <c r="A589" s="1" t="s">
        <v>599</v>
      </c>
      <c r="B589" s="1" t="s">
        <v>600</v>
      </c>
      <c r="C589" s="1" t="s">
        <v>642</v>
      </c>
      <c r="D589" s="2" t="s">
        <v>644</v>
      </c>
      <c r="E589" s="2" t="n">
        <v>6</v>
      </c>
      <c r="F589" s="2" t="n">
        <v>0.846153846153846</v>
      </c>
      <c r="G589" s="1" t="str">
        <f aca="false">CONCATENATE("hsla(", IF(F589=1, 50, IF(F589&lt;1, 0, 110)),", 80%, ", TEXT(IF(F589&lt;1, F589*95, IF(F589&gt;1, 95/F589,70)),"###.##"),"%, 1.0)")</f>
        <v>hsla(0, 80%, 80.38%, 1.0)</v>
      </c>
      <c r="M589" s="2"/>
    </row>
    <row r="590" customFormat="false" ht="12.8" hidden="false" customHeight="false" outlineLevel="0" collapsed="false">
      <c r="A590" s="1" t="s">
        <v>599</v>
      </c>
      <c r="B590" s="1" t="s">
        <v>600</v>
      </c>
      <c r="C590" s="1" t="s">
        <v>642</v>
      </c>
      <c r="D590" s="2" t="s">
        <v>645</v>
      </c>
      <c r="E590" s="2" t="n">
        <v>73</v>
      </c>
      <c r="F590" s="2" t="n">
        <v>0.993506493506493</v>
      </c>
      <c r="G590" s="1" t="str">
        <f aca="false">CONCATENATE("hsla(", IF(F590=1, 50, IF(F590&lt;1, 0, 110)),", 80%, ", TEXT(IF(F590&lt;1, F590*95, IF(F590&gt;1, 95/F590,70)),"###.##"),"%, 1.0)")</f>
        <v>hsla(0, 80%, 94.38%, 1.0)</v>
      </c>
      <c r="M590" s="2"/>
    </row>
    <row r="591" customFormat="false" ht="12.8" hidden="false" customHeight="false" outlineLevel="0" collapsed="false">
      <c r="A591" s="1" t="s">
        <v>599</v>
      </c>
      <c r="B591" s="1" t="s">
        <v>600</v>
      </c>
      <c r="C591" s="1" t="s">
        <v>642</v>
      </c>
      <c r="D591" s="2" t="s">
        <v>646</v>
      </c>
      <c r="E591" s="2" t="n">
        <v>80</v>
      </c>
      <c r="F591" s="2" t="n">
        <v>0.714285714285714</v>
      </c>
      <c r="G591" s="1" t="str">
        <f aca="false">CONCATENATE("hsla(", IF(F591=1, 50, IF(F591&lt;1, 0, 110)),", 80%, ", TEXT(IF(F591&lt;1, F591*95, IF(F591&gt;1, 95/F591,70)),"###.##"),"%, 1.0)")</f>
        <v>hsla(0, 80%, 67.86%, 1.0)</v>
      </c>
      <c r="M591" s="2"/>
    </row>
    <row r="592" customFormat="false" ht="12.8" hidden="false" customHeight="false" outlineLevel="0" collapsed="false">
      <c r="A592" s="1" t="s">
        <v>599</v>
      </c>
      <c r="B592" s="1" t="s">
        <v>600</v>
      </c>
      <c r="C592" s="1" t="s">
        <v>642</v>
      </c>
      <c r="D592" s="2" t="s">
        <v>647</v>
      </c>
      <c r="E592" s="2" t="n">
        <v>71</v>
      </c>
      <c r="F592" s="2" t="n">
        <v>1.45833333333333</v>
      </c>
      <c r="G592" s="1" t="str">
        <f aca="false">CONCATENATE("hsla(", IF(F592=1, 50, IF(F592&lt;1, 0, 110)),", 80%, ", TEXT(IF(F592&lt;1, F592*95, IF(F592&gt;1, 95/F592,70)),"###.##"),"%, 1.0)")</f>
        <v>hsla(110, 80%, 65.14%, 1.0)</v>
      </c>
      <c r="M592" s="2"/>
    </row>
    <row r="593" customFormat="false" ht="12.8" hidden="false" customHeight="false" outlineLevel="0" collapsed="false">
      <c r="A593" s="1" t="s">
        <v>599</v>
      </c>
      <c r="B593" s="1" t="s">
        <v>600</v>
      </c>
      <c r="C593" s="1" t="s">
        <v>642</v>
      </c>
      <c r="D593" s="2" t="s">
        <v>648</v>
      </c>
      <c r="E593" s="2" t="n">
        <v>4</v>
      </c>
      <c r="F593" s="2" t="n">
        <v>0.8</v>
      </c>
      <c r="G593" s="1" t="str">
        <f aca="false">CONCATENATE("hsla(", IF(F593=1, 50, IF(F593&lt;1, 0, 110)),", 80%, ", TEXT(IF(F593&lt;1, F593*95, IF(F593&gt;1, 95/F593,70)),"###.##"),"%, 1.0)")</f>
        <v>hsla(0, 80%, 76%, 1.0)</v>
      </c>
      <c r="M593" s="2"/>
    </row>
    <row r="594" customFormat="false" ht="12.8" hidden="false" customHeight="false" outlineLevel="0" collapsed="false">
      <c r="A594" s="1" t="s">
        <v>599</v>
      </c>
      <c r="B594" s="1" t="s">
        <v>600</v>
      </c>
      <c r="C594" s="1" t="s">
        <v>642</v>
      </c>
      <c r="D594" s="2" t="s">
        <v>649</v>
      </c>
      <c r="E594" s="2" t="n">
        <v>34</v>
      </c>
      <c r="F594" s="2" t="n">
        <v>1.19354838709677</v>
      </c>
      <c r="G594" s="1" t="str">
        <f aca="false">CONCATENATE("hsla(", IF(F594=1, 50, IF(F594&lt;1, 0, 110)),", 80%, ", TEXT(IF(F594&lt;1, F594*95, IF(F594&gt;1, 95/F594,70)),"###.##"),"%, 1.0)")</f>
        <v>hsla(110, 80%, 79.59%, 1.0)</v>
      </c>
      <c r="M594" s="2"/>
    </row>
    <row r="595" customFormat="false" ht="12.8" hidden="false" customHeight="false" outlineLevel="0" collapsed="false">
      <c r="A595" s="1" t="s">
        <v>599</v>
      </c>
      <c r="B595" s="1" t="s">
        <v>600</v>
      </c>
      <c r="C595" s="1" t="s">
        <v>642</v>
      </c>
      <c r="D595" s="2" t="s">
        <v>650</v>
      </c>
      <c r="E595" s="2" t="n">
        <v>7</v>
      </c>
      <c r="F595" s="2" t="n">
        <v>0.647058823529412</v>
      </c>
      <c r="G595" s="1" t="str">
        <f aca="false">CONCATENATE("hsla(", IF(F595=1, 50, IF(F595&lt;1, 0, 110)),", 80%, ", TEXT(IF(F595&lt;1, F595*95, IF(F595&gt;1, 95/F595,70)),"###.##"),"%, 1.0)")</f>
        <v>hsla(0, 80%, 61.47%, 1.0)</v>
      </c>
      <c r="M595" s="2"/>
    </row>
    <row r="596" customFormat="false" ht="12.8" hidden="false" customHeight="false" outlineLevel="0" collapsed="false">
      <c r="A596" s="1" t="s">
        <v>599</v>
      </c>
      <c r="B596" s="1" t="s">
        <v>600</v>
      </c>
      <c r="C596" s="1" t="s">
        <v>642</v>
      </c>
      <c r="D596" s="2" t="s">
        <v>651</v>
      </c>
      <c r="E596" s="2" t="n">
        <v>13</v>
      </c>
      <c r="F596" s="2" t="n">
        <v>0.25</v>
      </c>
      <c r="G596" s="1" t="str">
        <f aca="false">CONCATENATE("hsla(", IF(F596=1, 50, IF(F596&lt;1, 0, 110)),", 80%, ", TEXT(IF(F596&lt;1, F596*95, IF(F596&gt;1, 95/F596,70)),"###.##"),"%, 1.0)")</f>
        <v>hsla(0, 80%, 23.75%, 1.0)</v>
      </c>
      <c r="M596" s="2"/>
    </row>
    <row r="597" customFormat="false" ht="12.8" hidden="false" customHeight="false" outlineLevel="0" collapsed="false">
      <c r="A597" s="1" t="s">
        <v>599</v>
      </c>
      <c r="B597" s="1" t="s">
        <v>600</v>
      </c>
      <c r="C597" s="1" t="s">
        <v>642</v>
      </c>
      <c r="D597" s="2" t="s">
        <v>652</v>
      </c>
      <c r="E597" s="2" t="n">
        <v>3</v>
      </c>
      <c r="F597" s="2" t="n">
        <v>0.766666666666667</v>
      </c>
      <c r="G597" s="1" t="str">
        <f aca="false">CONCATENATE("hsla(", IF(F597=1, 50, IF(F597&lt;1, 0, 110)),", 80%, ", TEXT(IF(F597&lt;1, F597*95, IF(F597&gt;1, 95/F597,70)),"###.##"),"%, 1.0)")</f>
        <v>hsla(0, 80%, 72.83%, 1.0)</v>
      </c>
      <c r="M597" s="2"/>
    </row>
    <row r="598" customFormat="false" ht="12.8" hidden="false" customHeight="false" outlineLevel="0" collapsed="false">
      <c r="A598" s="1" t="s">
        <v>599</v>
      </c>
      <c r="B598" s="1" t="s">
        <v>600</v>
      </c>
      <c r="C598" s="1" t="s">
        <v>642</v>
      </c>
      <c r="D598" s="2" t="s">
        <v>653</v>
      </c>
      <c r="E598" s="2" t="n">
        <v>15</v>
      </c>
      <c r="F598" s="2" t="n">
        <v>1</v>
      </c>
      <c r="G598" s="1" t="str">
        <f aca="false">CONCATENATE("hsla(", IF(F598=1, 50, IF(F598&lt;1, 0, 110)),", 80%, ", TEXT(IF(F598&lt;1, F598*95, IF(F598&gt;1, 95/F598,70)),"###.##"),"%, 1.0)")</f>
        <v>hsla(50, 80%, 70%, 1.0)</v>
      </c>
      <c r="M598" s="2"/>
    </row>
    <row r="599" customFormat="false" ht="12.8" hidden="false" customHeight="false" outlineLevel="0" collapsed="false">
      <c r="A599" s="1" t="s">
        <v>599</v>
      </c>
      <c r="B599" s="1" t="s">
        <v>600</v>
      </c>
      <c r="C599" s="1" t="s">
        <v>642</v>
      </c>
      <c r="D599" s="2" t="s">
        <v>654</v>
      </c>
      <c r="E599" s="2" t="n">
        <v>3</v>
      </c>
      <c r="F599" s="2" t="n">
        <v>0.6</v>
      </c>
      <c r="G599" s="1" t="str">
        <f aca="false">CONCATENATE("hsla(", IF(F599=1, 50, IF(F599&lt;1, 0, 110)),", 80%, ", TEXT(IF(F599&lt;1, F599*95, IF(F599&gt;1, 95/F599,70)),"###.##"),"%, 1.0)")</f>
        <v>hsla(0, 80%, 57%, 1.0)</v>
      </c>
      <c r="M599" s="2"/>
    </row>
    <row r="600" customFormat="false" ht="12.8" hidden="false" customHeight="false" outlineLevel="0" collapsed="false">
      <c r="A600" s="1" t="s">
        <v>599</v>
      </c>
      <c r="B600" s="1" t="s">
        <v>600</v>
      </c>
      <c r="C600" s="1" t="s">
        <v>642</v>
      </c>
      <c r="D600" s="2" t="s">
        <v>655</v>
      </c>
      <c r="E600" s="2" t="n">
        <v>93</v>
      </c>
      <c r="F600" s="2" t="n">
        <v>0.5</v>
      </c>
      <c r="G600" s="1" t="str">
        <f aca="false">CONCATENATE("hsla(", IF(F600=1, 50, IF(F600&lt;1, 0, 110)),", 80%, ", TEXT(IF(F600&lt;1, F600*95, IF(F600&gt;1, 95/F600,70)),"###.##"),"%, 1.0)")</f>
        <v>hsla(0, 80%, 47.5%, 1.0)</v>
      </c>
      <c r="M600" s="2"/>
    </row>
    <row r="601" customFormat="false" ht="12.8" hidden="false" customHeight="false" outlineLevel="0" collapsed="false">
      <c r="A601" s="1" t="s">
        <v>599</v>
      </c>
      <c r="B601" s="1" t="s">
        <v>600</v>
      </c>
      <c r="C601" s="1" t="s">
        <v>656</v>
      </c>
      <c r="D601" s="2" t="s">
        <v>657</v>
      </c>
      <c r="E601" s="2" t="n">
        <v>139</v>
      </c>
      <c r="F601" s="2" t="n">
        <v>0.727272727272727</v>
      </c>
      <c r="G601" s="1" t="str">
        <f aca="false">CONCATENATE("hsla(", IF(F601=1, 50, IF(F601&lt;1, 0, 110)),", 80%, ", TEXT(IF(F601&lt;1, F601*95, IF(F601&gt;1, 95/F601,70)),"###.##"),"%, 1.0)")</f>
        <v>hsla(0, 80%, 69.09%, 1.0)</v>
      </c>
      <c r="M601" s="2"/>
    </row>
    <row r="602" customFormat="false" ht="12.8" hidden="false" customHeight="false" outlineLevel="0" collapsed="false">
      <c r="A602" s="1" t="s">
        <v>599</v>
      </c>
      <c r="B602" s="1" t="s">
        <v>600</v>
      </c>
      <c r="C602" s="1" t="s">
        <v>656</v>
      </c>
      <c r="D602" s="2" t="s">
        <v>658</v>
      </c>
      <c r="E602" s="2" t="n">
        <v>5</v>
      </c>
      <c r="F602" s="2" t="n">
        <v>0.625</v>
      </c>
      <c r="G602" s="1" t="str">
        <f aca="false">CONCATENATE("hsla(", IF(F602=1, 50, IF(F602&lt;1, 0, 110)),", 80%, ", TEXT(IF(F602&lt;1, F602*95, IF(F602&gt;1, 95/F602,70)),"###.##"),"%, 1.0)")</f>
        <v>hsla(0, 80%, 59.38%, 1.0)</v>
      </c>
      <c r="M602" s="2"/>
    </row>
    <row r="603" customFormat="false" ht="12.8" hidden="false" customHeight="false" outlineLevel="0" collapsed="false">
      <c r="A603" s="1" t="s">
        <v>599</v>
      </c>
      <c r="B603" s="1" t="s">
        <v>600</v>
      </c>
      <c r="C603" s="1" t="s">
        <v>656</v>
      </c>
      <c r="D603" s="2" t="s">
        <v>659</v>
      </c>
      <c r="E603" s="2" t="n">
        <v>4</v>
      </c>
      <c r="F603" s="2" t="n">
        <v>0.857142857142857</v>
      </c>
      <c r="G603" s="1" t="str">
        <f aca="false">CONCATENATE("hsla(", IF(F603=1, 50, IF(F603&lt;1, 0, 110)),", 80%, ", TEXT(IF(F603&lt;1, F603*95, IF(F603&gt;1, 95/F603,70)),"###.##"),"%, 1.0)")</f>
        <v>hsla(0, 80%, 81.43%, 1.0)</v>
      </c>
      <c r="M603" s="2"/>
    </row>
    <row r="604" customFormat="false" ht="12.8" hidden="false" customHeight="false" outlineLevel="0" collapsed="false">
      <c r="A604" s="1" t="s">
        <v>599</v>
      </c>
      <c r="B604" s="1" t="s">
        <v>600</v>
      </c>
      <c r="C604" s="1" t="s">
        <v>656</v>
      </c>
      <c r="D604" s="2" t="s">
        <v>660</v>
      </c>
      <c r="E604" s="2" t="n">
        <v>35</v>
      </c>
      <c r="F604" s="2" t="n">
        <v>1.43478260869565</v>
      </c>
      <c r="G604" s="1" t="str">
        <f aca="false">CONCATENATE("hsla(", IF(F604=1, 50, IF(F604&lt;1, 0, 110)),", 80%, ", TEXT(IF(F604&lt;1, F604*95, IF(F604&gt;1, 95/F604,70)),"###.##"),"%, 1.0)")</f>
        <v>hsla(110, 80%, 66.21%, 1.0)</v>
      </c>
      <c r="M604" s="2"/>
    </row>
    <row r="605" customFormat="false" ht="12.8" hidden="false" customHeight="false" outlineLevel="0" collapsed="false">
      <c r="A605" s="1" t="s">
        <v>599</v>
      </c>
      <c r="B605" s="1" t="s">
        <v>600</v>
      </c>
      <c r="C605" s="1" t="s">
        <v>656</v>
      </c>
      <c r="D605" s="2" t="s">
        <v>661</v>
      </c>
      <c r="E605" s="2" t="n">
        <v>27</v>
      </c>
      <c r="F605" s="2" t="n">
        <v>0.333333333333333</v>
      </c>
      <c r="G605" s="1" t="str">
        <f aca="false">CONCATENATE("hsla(", IF(F605=1, 50, IF(F605&lt;1, 0, 110)),", 80%, ", TEXT(IF(F605&lt;1, F605*95, IF(F605&gt;1, 95/F605,70)),"###.##"),"%, 1.0)")</f>
        <v>hsla(0, 80%, 31.67%, 1.0)</v>
      </c>
      <c r="M605" s="2"/>
    </row>
    <row r="606" customFormat="false" ht="12.8" hidden="false" customHeight="false" outlineLevel="0" collapsed="false">
      <c r="A606" s="1" t="s">
        <v>599</v>
      </c>
      <c r="B606" s="1" t="s">
        <v>600</v>
      </c>
      <c r="C606" s="1" t="s">
        <v>656</v>
      </c>
      <c r="D606" s="2" t="s">
        <v>662</v>
      </c>
      <c r="E606" s="2" t="n">
        <v>4</v>
      </c>
      <c r="F606" s="2" t="n">
        <v>0.727272727272727</v>
      </c>
      <c r="G606" s="1" t="str">
        <f aca="false">CONCATENATE("hsla(", IF(F606=1, 50, IF(F606&lt;1, 0, 110)),", 80%, ", TEXT(IF(F606&lt;1, F606*95, IF(F606&gt;1, 95/F606,70)),"###.##"),"%, 1.0)")</f>
        <v>hsla(0, 80%, 69.09%, 1.0)</v>
      </c>
      <c r="M606" s="2"/>
    </row>
    <row r="607" customFormat="false" ht="12.8" hidden="false" customHeight="false" outlineLevel="0" collapsed="false">
      <c r="A607" s="1" t="s">
        <v>599</v>
      </c>
      <c r="B607" s="1" t="s">
        <v>600</v>
      </c>
      <c r="C607" s="1" t="s">
        <v>656</v>
      </c>
      <c r="D607" s="2" t="s">
        <v>663</v>
      </c>
      <c r="E607" s="2" t="n">
        <v>12</v>
      </c>
      <c r="F607" s="2" t="n">
        <v>1.5</v>
      </c>
      <c r="G607" s="1" t="str">
        <f aca="false">CONCATENATE("hsla(", IF(F607=1, 50, IF(F607&lt;1, 0, 110)),", 80%, ", TEXT(IF(F607&lt;1, F607*95, IF(F607&gt;1, 95/F607,70)),"###.##"),"%, 1.0)")</f>
        <v>hsla(110, 80%, 63.33%, 1.0)</v>
      </c>
      <c r="M607" s="2"/>
    </row>
    <row r="608" customFormat="false" ht="12.8" hidden="false" customHeight="false" outlineLevel="0" collapsed="false">
      <c r="A608" s="1" t="s">
        <v>599</v>
      </c>
      <c r="B608" s="1" t="s">
        <v>600</v>
      </c>
      <c r="C608" s="1" t="s">
        <v>656</v>
      </c>
      <c r="D608" s="2" t="s">
        <v>664</v>
      </c>
      <c r="E608" s="2" t="n">
        <v>26</v>
      </c>
      <c r="F608" s="2" t="n">
        <v>0.333333333333333</v>
      </c>
      <c r="G608" s="1" t="str">
        <f aca="false">CONCATENATE("hsla(", IF(F608=1, 50, IF(F608&lt;1, 0, 110)),", 80%, ", TEXT(IF(F608&lt;1, F608*95, IF(F608&gt;1, 95/F608,70)),"###.##"),"%, 1.0)")</f>
        <v>hsla(0, 80%, 31.67%, 1.0)</v>
      </c>
      <c r="M608" s="2"/>
    </row>
    <row r="609" customFormat="false" ht="12.8" hidden="false" customHeight="false" outlineLevel="0" collapsed="false">
      <c r="A609" s="1" t="s">
        <v>599</v>
      </c>
      <c r="B609" s="1" t="s">
        <v>600</v>
      </c>
      <c r="C609" s="1" t="s">
        <v>656</v>
      </c>
      <c r="D609" s="2" t="s">
        <v>665</v>
      </c>
      <c r="E609" s="2" t="n">
        <v>3</v>
      </c>
      <c r="F609" s="2" t="n">
        <v>1.875</v>
      </c>
      <c r="G609" s="1" t="str">
        <f aca="false">CONCATENATE("hsla(", IF(F609=1, 50, IF(F609&lt;1, 0, 110)),", 80%, ", TEXT(IF(F609&lt;1, F609*95, IF(F609&gt;1, 95/F609,70)),"###.##"),"%, 1.0)")</f>
        <v>hsla(110, 80%, 50.67%, 1.0)</v>
      </c>
      <c r="M609" s="2"/>
    </row>
    <row r="610" customFormat="false" ht="12.8" hidden="false" customHeight="false" outlineLevel="0" collapsed="false">
      <c r="A610" s="1" t="s">
        <v>599</v>
      </c>
      <c r="B610" s="1" t="s">
        <v>600</v>
      </c>
      <c r="C610" s="1" t="s">
        <v>656</v>
      </c>
      <c r="D610" s="2" t="s">
        <v>666</v>
      </c>
      <c r="E610" s="2" t="n">
        <v>27</v>
      </c>
      <c r="F610" s="2" t="n">
        <v>0.9375</v>
      </c>
      <c r="G610" s="1" t="str">
        <f aca="false">CONCATENATE("hsla(", IF(F610=1, 50, IF(F610&lt;1, 0, 110)),", 80%, ", TEXT(IF(F610&lt;1, F610*95, IF(F610&gt;1, 95/F610,70)),"###.##"),"%, 1.0)")</f>
        <v>hsla(0, 80%, 89.06%, 1.0)</v>
      </c>
      <c r="M610" s="2"/>
    </row>
    <row r="611" customFormat="false" ht="12.8" hidden="false" customHeight="false" outlineLevel="0" collapsed="false">
      <c r="A611" s="1" t="s">
        <v>599</v>
      </c>
      <c r="B611" s="1" t="s">
        <v>600</v>
      </c>
      <c r="C611" s="1" t="s">
        <v>656</v>
      </c>
      <c r="D611" s="2" t="s">
        <v>667</v>
      </c>
      <c r="E611" s="2" t="n">
        <v>128</v>
      </c>
      <c r="F611" s="2" t="n">
        <v>1.0625</v>
      </c>
      <c r="G611" s="1" t="str">
        <f aca="false">CONCATENATE("hsla(", IF(F611=1, 50, IF(F611&lt;1, 0, 110)),", 80%, ", TEXT(IF(F611&lt;1, F611*95, IF(F611&gt;1, 95/F611,70)),"###.##"),"%, 1.0)")</f>
        <v>hsla(110, 80%, 89.41%, 1.0)</v>
      </c>
      <c r="M611" s="2"/>
    </row>
    <row r="612" customFormat="false" ht="12.8" hidden="false" customHeight="false" outlineLevel="0" collapsed="false">
      <c r="A612" s="1" t="s">
        <v>599</v>
      </c>
      <c r="B612" s="1" t="s">
        <v>600</v>
      </c>
      <c r="C612" s="1" t="s">
        <v>656</v>
      </c>
      <c r="D612" s="2" t="s">
        <v>668</v>
      </c>
      <c r="E612" s="2" t="n">
        <v>65</v>
      </c>
      <c r="F612" s="2" t="n">
        <v>2.28571428571429</v>
      </c>
      <c r="G612" s="1" t="str">
        <f aca="false">CONCATENATE("hsla(", IF(F612=1, 50, IF(F612&lt;1, 0, 110)),", 80%, ", TEXT(IF(F612&lt;1, F612*95, IF(F612&gt;1, 95/F612,70)),"###.##"),"%, 1.0)")</f>
        <v>hsla(110, 80%, 41.56%, 1.0)</v>
      </c>
      <c r="M612" s="2"/>
    </row>
    <row r="613" customFormat="false" ht="12.8" hidden="false" customHeight="false" outlineLevel="0" collapsed="false">
      <c r="A613" s="1" t="s">
        <v>599</v>
      </c>
      <c r="B613" s="1" t="s">
        <v>600</v>
      </c>
      <c r="C613" s="1" t="s">
        <v>656</v>
      </c>
      <c r="D613" s="2" t="s">
        <v>669</v>
      </c>
      <c r="E613" s="2" t="n">
        <v>4</v>
      </c>
      <c r="F613" s="2" t="n">
        <v>1.22222222222222</v>
      </c>
      <c r="G613" s="1" t="str">
        <f aca="false">CONCATENATE("hsla(", IF(F613=1, 50, IF(F613&lt;1, 0, 110)),", 80%, ", TEXT(IF(F613&lt;1, F613*95, IF(F613&gt;1, 95/F613,70)),"###.##"),"%, 1.0)")</f>
        <v>hsla(110, 80%, 77.73%, 1.0)</v>
      </c>
      <c r="M613" s="2"/>
    </row>
    <row r="614" customFormat="false" ht="12.8" hidden="false" customHeight="false" outlineLevel="0" collapsed="false">
      <c r="A614" s="1" t="s">
        <v>599</v>
      </c>
      <c r="B614" s="1" t="s">
        <v>600</v>
      </c>
      <c r="C614" s="1" t="s">
        <v>656</v>
      </c>
      <c r="D614" s="2" t="s">
        <v>670</v>
      </c>
      <c r="E614" s="2" t="n">
        <v>8</v>
      </c>
      <c r="F614" s="2" t="n">
        <v>0.714285714285714</v>
      </c>
      <c r="G614" s="1" t="str">
        <f aca="false">CONCATENATE("hsla(", IF(F614=1, 50, IF(F614&lt;1, 0, 110)),", 80%, ", TEXT(IF(F614&lt;1, F614*95, IF(F614&gt;1, 95/F614,70)),"###.##"),"%, 1.0)")</f>
        <v>hsla(0, 80%, 67.86%, 1.0)</v>
      </c>
      <c r="M614" s="2"/>
    </row>
    <row r="615" customFormat="false" ht="12.8" hidden="false" customHeight="false" outlineLevel="0" collapsed="false">
      <c r="A615" s="1" t="s">
        <v>599</v>
      </c>
      <c r="B615" s="1" t="s">
        <v>600</v>
      </c>
      <c r="C615" s="1" t="s">
        <v>656</v>
      </c>
      <c r="D615" s="2" t="s">
        <v>671</v>
      </c>
      <c r="E615" s="2" t="n">
        <v>18</v>
      </c>
      <c r="F615" s="2" t="n">
        <v>0.333333333333333</v>
      </c>
      <c r="G615" s="1" t="str">
        <f aca="false">CONCATENATE("hsla(", IF(F615=1, 50, IF(F615&lt;1, 0, 110)),", 80%, ", TEXT(IF(F615&lt;1, F615*95, IF(F615&gt;1, 95/F615,70)),"###.##"),"%, 1.0)")</f>
        <v>hsla(0, 80%, 31.67%, 1.0)</v>
      </c>
      <c r="M615" s="2"/>
    </row>
    <row r="616" customFormat="false" ht="12.8" hidden="false" customHeight="false" outlineLevel="0" collapsed="false">
      <c r="A616" s="1" t="s">
        <v>599</v>
      </c>
      <c r="B616" s="1" t="s">
        <v>600</v>
      </c>
      <c r="C616" s="1" t="s">
        <v>656</v>
      </c>
      <c r="D616" s="2" t="s">
        <v>672</v>
      </c>
      <c r="E616" s="2" t="n">
        <v>30</v>
      </c>
      <c r="F616" s="2" t="n">
        <v>0.791666666666667</v>
      </c>
      <c r="G616" s="1" t="str">
        <f aca="false">CONCATENATE("hsla(", IF(F616=1, 50, IF(F616&lt;1, 0, 110)),", 80%, ", TEXT(IF(F616&lt;1, F616*95, IF(F616&gt;1, 95/F616,70)),"###.##"),"%, 1.0)")</f>
        <v>hsla(0, 80%, 75.21%, 1.0)</v>
      </c>
      <c r="M616" s="2"/>
    </row>
    <row r="617" customFormat="false" ht="12.8" hidden="false" customHeight="false" outlineLevel="0" collapsed="false">
      <c r="A617" s="1" t="s">
        <v>599</v>
      </c>
      <c r="B617" s="1" t="s">
        <v>600</v>
      </c>
      <c r="C617" s="1" t="s">
        <v>656</v>
      </c>
      <c r="D617" s="2" t="s">
        <v>673</v>
      </c>
      <c r="E617" s="2" t="n">
        <v>103</v>
      </c>
      <c r="F617" s="2" t="n">
        <v>1.40909090909091</v>
      </c>
      <c r="G617" s="1" t="str">
        <f aca="false">CONCATENATE("hsla(", IF(F617=1, 50, IF(F617&lt;1, 0, 110)),", 80%, ", TEXT(IF(F617&lt;1, F617*95, IF(F617&gt;1, 95/F617,70)),"###.##"),"%, 1.0)")</f>
        <v>hsla(110, 80%, 67.42%, 1.0)</v>
      </c>
      <c r="M617" s="2"/>
    </row>
    <row r="618" customFormat="false" ht="12.8" hidden="false" customHeight="false" outlineLevel="0" collapsed="false">
      <c r="A618" s="1" t="s">
        <v>599</v>
      </c>
      <c r="B618" s="1" t="s">
        <v>600</v>
      </c>
      <c r="C618" s="1" t="s">
        <v>656</v>
      </c>
      <c r="D618" s="2" t="s">
        <v>674</v>
      </c>
      <c r="E618" s="2" t="n">
        <v>35</v>
      </c>
      <c r="F618" s="2" t="n">
        <v>1.38095238095238</v>
      </c>
      <c r="G618" s="1" t="str">
        <f aca="false">CONCATENATE("hsla(", IF(F618=1, 50, IF(F618&lt;1, 0, 110)),", 80%, ", TEXT(IF(F618&lt;1, F618*95, IF(F618&gt;1, 95/F618,70)),"###.##"),"%, 1.0)")</f>
        <v>hsla(110, 80%, 68.79%, 1.0)</v>
      </c>
      <c r="M618" s="2"/>
    </row>
    <row r="619" customFormat="false" ht="12.8" hidden="false" customHeight="false" outlineLevel="0" collapsed="false">
      <c r="A619" s="1" t="s">
        <v>599</v>
      </c>
      <c r="B619" s="1" t="s">
        <v>600</v>
      </c>
      <c r="C619" s="1" t="s">
        <v>656</v>
      </c>
      <c r="D619" s="2" t="s">
        <v>675</v>
      </c>
      <c r="E619" s="2" t="n">
        <v>3</v>
      </c>
      <c r="F619" s="2" t="n">
        <v>1</v>
      </c>
      <c r="G619" s="1" t="str">
        <f aca="false">CONCATENATE("hsla(", IF(F619=1, 50, IF(F619&lt;1, 0, 110)),", 80%, ", TEXT(IF(F619&lt;1, F619*95, IF(F619&gt;1, 95/F619,70)),"###.##"),"%, 1.0)")</f>
        <v>hsla(50, 80%, 70%, 1.0)</v>
      </c>
      <c r="M619" s="2"/>
    </row>
    <row r="620" customFormat="false" ht="12.8" hidden="false" customHeight="false" outlineLevel="0" collapsed="false">
      <c r="A620" s="1" t="s">
        <v>599</v>
      </c>
      <c r="B620" s="1" t="s">
        <v>600</v>
      </c>
      <c r="C620" s="1" t="s">
        <v>656</v>
      </c>
      <c r="D620" s="2" t="s">
        <v>676</v>
      </c>
      <c r="E620" s="2" t="n">
        <v>5</v>
      </c>
      <c r="F620" s="2" t="n">
        <v>2.5</v>
      </c>
      <c r="G620" s="1" t="str">
        <f aca="false">CONCATENATE("hsla(", IF(F620=1, 50, IF(F620&lt;1, 0, 110)),", 80%, ", TEXT(IF(F620&lt;1, F620*95, IF(F620&gt;1, 95/F620,70)),"###.##"),"%, 1.0)")</f>
        <v>hsla(110, 80%, 38%, 1.0)</v>
      </c>
      <c r="M620" s="2"/>
    </row>
    <row r="621" customFormat="false" ht="12.8" hidden="false" customHeight="false" outlineLevel="0" collapsed="false">
      <c r="A621" s="1" t="s">
        <v>599</v>
      </c>
      <c r="B621" s="1" t="s">
        <v>600</v>
      </c>
      <c r="C621" s="1" t="s">
        <v>656</v>
      </c>
      <c r="D621" s="2" t="s">
        <v>677</v>
      </c>
      <c r="E621" s="2" t="n">
        <v>52</v>
      </c>
      <c r="F621" s="2" t="n">
        <v>0.777777777777778</v>
      </c>
      <c r="G621" s="1" t="str">
        <f aca="false">CONCATENATE("hsla(", IF(F621=1, 50, IF(F621&lt;1, 0, 110)),", 80%, ", TEXT(IF(F621&lt;1, F621*95, IF(F621&gt;1, 95/F621,70)),"###.##"),"%, 1.0)")</f>
        <v>hsla(0, 80%, 73.89%, 1.0)</v>
      </c>
      <c r="M621" s="2"/>
    </row>
    <row r="622" customFormat="false" ht="12.8" hidden="false" customHeight="false" outlineLevel="0" collapsed="false">
      <c r="A622" s="1" t="s">
        <v>599</v>
      </c>
      <c r="B622" s="1" t="s">
        <v>600</v>
      </c>
      <c r="C622" s="1" t="s">
        <v>656</v>
      </c>
      <c r="D622" s="2" t="s">
        <v>678</v>
      </c>
      <c r="E622" s="2" t="n">
        <v>28</v>
      </c>
      <c r="F622" s="2" t="n">
        <v>2</v>
      </c>
      <c r="G622" s="1" t="str">
        <f aca="false">CONCATENATE("hsla(", IF(F622=1, 50, IF(F622&lt;1, 0, 110)),", 80%, ", TEXT(IF(F622&lt;1, F622*95, IF(F622&gt;1, 95/F622,70)),"###.##"),"%, 1.0)")</f>
        <v>hsla(110, 80%, 47.5%, 1.0)</v>
      </c>
      <c r="M622" s="2"/>
    </row>
    <row r="623" customFormat="false" ht="12.8" hidden="false" customHeight="false" outlineLevel="0" collapsed="false">
      <c r="A623" s="1" t="s">
        <v>599</v>
      </c>
      <c r="B623" s="1" t="s">
        <v>600</v>
      </c>
      <c r="C623" s="1" t="s">
        <v>656</v>
      </c>
      <c r="D623" s="2" t="s">
        <v>679</v>
      </c>
      <c r="E623" s="2" t="n">
        <v>8</v>
      </c>
      <c r="F623" s="2" t="n">
        <v>0.5</v>
      </c>
      <c r="G623" s="1" t="str">
        <f aca="false">CONCATENATE("hsla(", IF(F623=1, 50, IF(F623&lt;1, 0, 110)),", 80%, ", TEXT(IF(F623&lt;1, F623*95, IF(F623&gt;1, 95/F623,70)),"###.##"),"%, 1.0)")</f>
        <v>hsla(0, 80%, 47.5%, 1.0)</v>
      </c>
      <c r="M623" s="2"/>
    </row>
    <row r="624" customFormat="false" ht="12.8" hidden="false" customHeight="false" outlineLevel="0" collapsed="false">
      <c r="A624" s="1" t="s">
        <v>599</v>
      </c>
      <c r="B624" s="1" t="s">
        <v>600</v>
      </c>
      <c r="C624" s="1" t="s">
        <v>656</v>
      </c>
      <c r="D624" s="2" t="s">
        <v>680</v>
      </c>
      <c r="E624" s="2" t="n">
        <v>6</v>
      </c>
      <c r="F624" s="2" t="n">
        <v>1.5</v>
      </c>
      <c r="G624" s="1" t="str">
        <f aca="false">CONCATENATE("hsla(", IF(F624=1, 50, IF(F624&lt;1, 0, 110)),", 80%, ", TEXT(IF(F624&lt;1, F624*95, IF(F624&gt;1, 95/F624,70)),"###.##"),"%, 1.0)")</f>
        <v>hsla(110, 80%, 63.33%, 1.0)</v>
      </c>
      <c r="M624" s="2"/>
    </row>
    <row r="625" customFormat="false" ht="12.8" hidden="false" customHeight="false" outlineLevel="0" collapsed="false">
      <c r="A625" s="1" t="s">
        <v>599</v>
      </c>
      <c r="B625" s="1" t="s">
        <v>600</v>
      </c>
      <c r="C625" s="1" t="s">
        <v>656</v>
      </c>
      <c r="D625" s="2" t="s">
        <v>681</v>
      </c>
      <c r="E625" s="2" t="n">
        <v>418</v>
      </c>
      <c r="F625" s="2" t="n">
        <v>0.4</v>
      </c>
      <c r="G625" s="1" t="str">
        <f aca="false">CONCATENATE("hsla(", IF(F625=1, 50, IF(F625&lt;1, 0, 110)),", 80%, ", TEXT(IF(F625&lt;1, F625*95, IF(F625&gt;1, 95/F625,70)),"###.##"),"%, 1.0)")</f>
        <v>hsla(0, 80%, 38%, 1.0)</v>
      </c>
      <c r="M625" s="2"/>
    </row>
    <row r="626" customFormat="false" ht="12.8" hidden="false" customHeight="false" outlineLevel="0" collapsed="false">
      <c r="A626" s="1" t="s">
        <v>599</v>
      </c>
      <c r="B626" s="1" t="s">
        <v>600</v>
      </c>
      <c r="C626" s="1" t="s">
        <v>656</v>
      </c>
      <c r="D626" s="2" t="s">
        <v>682</v>
      </c>
      <c r="E626" s="2" t="n">
        <v>6</v>
      </c>
      <c r="F626" s="2" t="n">
        <v>1.9</v>
      </c>
      <c r="G626" s="1" t="str">
        <f aca="false">CONCATENATE("hsla(", IF(F626=1, 50, IF(F626&lt;1, 0, 110)),", 80%, ", TEXT(IF(F626&lt;1, F626*95, IF(F626&gt;1, 95/F626,70)),"###.##"),"%, 1.0)")</f>
        <v>hsla(110, 80%, 50%, 1.0)</v>
      </c>
      <c r="M626" s="2"/>
    </row>
    <row r="627" customFormat="false" ht="12.8" hidden="false" customHeight="false" outlineLevel="0" collapsed="false">
      <c r="A627" s="1" t="s">
        <v>599</v>
      </c>
      <c r="B627" s="1" t="s">
        <v>600</v>
      </c>
      <c r="C627" s="1" t="s">
        <v>656</v>
      </c>
      <c r="D627" s="2" t="s">
        <v>683</v>
      </c>
      <c r="E627" s="2" t="n">
        <v>17</v>
      </c>
      <c r="F627" s="2" t="n">
        <v>0.25</v>
      </c>
      <c r="G627" s="1" t="str">
        <f aca="false">CONCATENATE("hsla(", IF(F627=1, 50, IF(F627&lt;1, 0, 110)),", 80%, ", TEXT(IF(F627&lt;1, F627*95, IF(F627&gt;1, 95/F627,70)),"###.##"),"%, 1.0)")</f>
        <v>hsla(0, 80%, 23.75%, 1.0)</v>
      </c>
      <c r="M627" s="2"/>
    </row>
    <row r="628" customFormat="false" ht="12.8" hidden="false" customHeight="false" outlineLevel="0" collapsed="false">
      <c r="A628" s="1" t="s">
        <v>599</v>
      </c>
      <c r="B628" s="1" t="s">
        <v>600</v>
      </c>
      <c r="C628" s="1" t="s">
        <v>656</v>
      </c>
      <c r="D628" s="2" t="s">
        <v>684</v>
      </c>
      <c r="E628" s="2" t="n">
        <v>13</v>
      </c>
      <c r="F628" s="2" t="n">
        <v>0.666666666666667</v>
      </c>
      <c r="G628" s="1" t="str">
        <f aca="false">CONCATENATE("hsla(", IF(F628=1, 50, IF(F628&lt;1, 0, 110)),", 80%, ", TEXT(IF(F628&lt;1, F628*95, IF(F628&gt;1, 95/F628,70)),"###.##"),"%, 1.0)")</f>
        <v>hsla(0, 80%, 63.33%, 1.0)</v>
      </c>
      <c r="M628" s="2"/>
    </row>
    <row r="629" customFormat="false" ht="12.8" hidden="false" customHeight="false" outlineLevel="0" collapsed="false">
      <c r="A629" s="1" t="s">
        <v>599</v>
      </c>
      <c r="B629" s="1" t="s">
        <v>600</v>
      </c>
      <c r="C629" s="1" t="s">
        <v>656</v>
      </c>
      <c r="D629" s="2" t="s">
        <v>685</v>
      </c>
      <c r="E629" s="2" t="n">
        <v>10</v>
      </c>
      <c r="F629" s="2" t="n">
        <v>0.333333333333333</v>
      </c>
      <c r="G629" s="1" t="str">
        <f aca="false">CONCATENATE("hsla(", IF(F629=1, 50, IF(F629&lt;1, 0, 110)),", 80%, ", TEXT(IF(F629&lt;1, F629*95, IF(F629&gt;1, 95/F629,70)),"###.##"),"%, 1.0)")</f>
        <v>hsla(0, 80%, 31.67%, 1.0)</v>
      </c>
      <c r="M629" s="2"/>
    </row>
    <row r="630" customFormat="false" ht="12.8" hidden="false" customHeight="false" outlineLevel="0" collapsed="false">
      <c r="A630" s="1" t="s">
        <v>599</v>
      </c>
      <c r="B630" s="1" t="s">
        <v>600</v>
      </c>
      <c r="C630" s="1" t="s">
        <v>656</v>
      </c>
      <c r="D630" s="2" t="s">
        <v>686</v>
      </c>
      <c r="E630" s="2" t="n">
        <v>49</v>
      </c>
      <c r="F630" s="2" t="n">
        <v>0.96875</v>
      </c>
      <c r="G630" s="1" t="str">
        <f aca="false">CONCATENATE("hsla(", IF(F630=1, 50, IF(F630&lt;1, 0, 110)),", 80%, ", TEXT(IF(F630&lt;1, F630*95, IF(F630&gt;1, 95/F630,70)),"###.##"),"%, 1.0)")</f>
        <v>hsla(0, 80%, 92.03%, 1.0)</v>
      </c>
      <c r="M630" s="2"/>
    </row>
    <row r="631" customFormat="false" ht="12.8" hidden="false" customHeight="false" outlineLevel="0" collapsed="false">
      <c r="A631" s="1" t="s">
        <v>599</v>
      </c>
      <c r="B631" s="1" t="s">
        <v>600</v>
      </c>
      <c r="C631" s="1" t="s">
        <v>656</v>
      </c>
      <c r="D631" s="2" t="s">
        <v>687</v>
      </c>
      <c r="E631" s="2" t="n">
        <v>2</v>
      </c>
      <c r="F631" s="2" t="n">
        <v>0.904761904761905</v>
      </c>
      <c r="G631" s="1" t="str">
        <f aca="false">CONCATENATE("hsla(", IF(F631=1, 50, IF(F631&lt;1, 0, 110)),", 80%, ", TEXT(IF(F631&lt;1, F631*95, IF(F631&gt;1, 95/F631,70)),"###.##"),"%, 1.0)")</f>
        <v>hsla(0, 80%, 85.95%, 1.0)</v>
      </c>
      <c r="M631" s="2"/>
    </row>
    <row r="632" customFormat="false" ht="12.8" hidden="false" customHeight="false" outlineLevel="0" collapsed="false">
      <c r="A632" s="1" t="s">
        <v>599</v>
      </c>
      <c r="B632" s="1" t="s">
        <v>600</v>
      </c>
      <c r="C632" s="1" t="s">
        <v>656</v>
      </c>
      <c r="D632" s="2" t="s">
        <v>688</v>
      </c>
      <c r="E632" s="2" t="n">
        <v>17</v>
      </c>
      <c r="F632" s="2" t="n">
        <v>1.03030303030303</v>
      </c>
      <c r="G632" s="1" t="str">
        <f aca="false">CONCATENATE("hsla(", IF(F632=1, 50, IF(F632&lt;1, 0, 110)),", 80%, ", TEXT(IF(F632&lt;1, F632*95, IF(F632&gt;1, 95/F632,70)),"###.##"),"%, 1.0)")</f>
        <v>hsla(110, 80%, 92.21%, 1.0)</v>
      </c>
      <c r="M632" s="2"/>
    </row>
    <row r="633" customFormat="false" ht="12.8" hidden="false" customHeight="false" outlineLevel="0" collapsed="false">
      <c r="A633" s="1" t="s">
        <v>599</v>
      </c>
      <c r="B633" s="1" t="s">
        <v>600</v>
      </c>
      <c r="C633" s="1" t="s">
        <v>656</v>
      </c>
      <c r="D633" s="2" t="s">
        <v>689</v>
      </c>
      <c r="E633" s="2" t="n">
        <v>4</v>
      </c>
      <c r="F633" s="2" t="n">
        <v>1</v>
      </c>
      <c r="G633" s="1" t="str">
        <f aca="false">CONCATENATE("hsla(", IF(F633=1, 50, IF(F633&lt;1, 0, 110)),", 80%, ", TEXT(IF(F633&lt;1, F633*95, IF(F633&gt;1, 95/F633,70)),"###.##"),"%, 1.0)")</f>
        <v>hsla(50, 80%, 70%, 1.0)</v>
      </c>
      <c r="M633" s="2"/>
    </row>
    <row r="634" customFormat="false" ht="12.8" hidden="false" customHeight="false" outlineLevel="0" collapsed="false">
      <c r="A634" s="1" t="s">
        <v>599</v>
      </c>
      <c r="B634" s="1" t="s">
        <v>600</v>
      </c>
      <c r="C634" s="1" t="s">
        <v>656</v>
      </c>
      <c r="D634" s="2" t="s">
        <v>690</v>
      </c>
      <c r="E634" s="2" t="n">
        <v>54</v>
      </c>
      <c r="F634" s="2" t="n">
        <v>0.2</v>
      </c>
      <c r="G634" s="1" t="str">
        <f aca="false">CONCATENATE("hsla(", IF(F634=1, 50, IF(F634&lt;1, 0, 110)),", 80%, ", TEXT(IF(F634&lt;1, F634*95, IF(F634&gt;1, 95/F634,70)),"###.##"),"%, 1.0)")</f>
        <v>hsla(0, 80%, 19%, 1.0)</v>
      </c>
      <c r="M634" s="2"/>
    </row>
    <row r="635" customFormat="false" ht="12.8" hidden="false" customHeight="false" outlineLevel="0" collapsed="false">
      <c r="A635" s="1" t="s">
        <v>599</v>
      </c>
      <c r="B635" s="1" t="s">
        <v>600</v>
      </c>
      <c r="C635" s="1" t="s">
        <v>656</v>
      </c>
      <c r="D635" s="2" t="s">
        <v>691</v>
      </c>
      <c r="E635" s="2" t="n">
        <v>48</v>
      </c>
      <c r="F635" s="2" t="n">
        <v>0.966666666666667</v>
      </c>
      <c r="G635" s="1" t="str">
        <f aca="false">CONCATENATE("hsla(", IF(F635=1, 50, IF(F635&lt;1, 0, 110)),", 80%, ", TEXT(IF(F635&lt;1, F635*95, IF(F635&gt;1, 95/F635,70)),"###.##"),"%, 1.0)")</f>
        <v>hsla(0, 80%, 91.83%, 1.0)</v>
      </c>
      <c r="M635" s="2"/>
    </row>
    <row r="636" customFormat="false" ht="12.8" hidden="false" customHeight="false" outlineLevel="0" collapsed="false">
      <c r="A636" s="1" t="s">
        <v>599</v>
      </c>
      <c r="B636" s="1" t="s">
        <v>600</v>
      </c>
      <c r="C636" s="1" t="s">
        <v>656</v>
      </c>
      <c r="D636" s="2" t="s">
        <v>692</v>
      </c>
      <c r="E636" s="2" t="n">
        <v>29</v>
      </c>
      <c r="F636" s="2" t="n">
        <v>0.75</v>
      </c>
      <c r="G636" s="1" t="str">
        <f aca="false">CONCATENATE("hsla(", IF(F636=1, 50, IF(F636&lt;1, 0, 110)),", 80%, ", TEXT(IF(F636&lt;1, F636*95, IF(F636&gt;1, 95/F636,70)),"###.##"),"%, 1.0)")</f>
        <v>hsla(0, 80%, 71.25%, 1.0)</v>
      </c>
      <c r="M636" s="2"/>
    </row>
    <row r="637" customFormat="false" ht="12.8" hidden="false" customHeight="false" outlineLevel="0" collapsed="false">
      <c r="A637" s="1" t="s">
        <v>599</v>
      </c>
      <c r="B637" s="1" t="s">
        <v>600</v>
      </c>
      <c r="C637" s="1" t="s">
        <v>656</v>
      </c>
      <c r="D637" s="2" t="s">
        <v>693</v>
      </c>
      <c r="E637" s="2" t="n">
        <v>100</v>
      </c>
      <c r="F637" s="2" t="n">
        <v>0.2</v>
      </c>
      <c r="G637" s="1" t="str">
        <f aca="false">CONCATENATE("hsla(", IF(F637=1, 50, IF(F637&lt;1, 0, 110)),", 80%, ", TEXT(IF(F637&lt;1, F637*95, IF(F637&gt;1, 95/F637,70)),"###.##"),"%, 1.0)")</f>
        <v>hsla(0, 80%, 19%, 1.0)</v>
      </c>
      <c r="M637" s="2"/>
    </row>
    <row r="638" customFormat="false" ht="12.8" hidden="false" customHeight="false" outlineLevel="0" collapsed="false">
      <c r="A638" s="1" t="s">
        <v>599</v>
      </c>
      <c r="B638" s="1" t="s">
        <v>600</v>
      </c>
      <c r="C638" s="1" t="s">
        <v>656</v>
      </c>
      <c r="D638" s="2" t="s">
        <v>694</v>
      </c>
      <c r="E638" s="2" t="n">
        <v>26</v>
      </c>
      <c r="F638" s="2" t="n">
        <v>0.769230769230769</v>
      </c>
      <c r="G638" s="1" t="str">
        <f aca="false">CONCATENATE("hsla(", IF(F638=1, 50, IF(F638&lt;1, 0, 110)),", 80%, ", TEXT(IF(F638&lt;1, F638*95, IF(F638&gt;1, 95/F638,70)),"###.##"),"%, 1.0)")</f>
        <v>hsla(0, 80%, 73.08%, 1.0)</v>
      </c>
      <c r="M638" s="2"/>
    </row>
    <row r="639" customFormat="false" ht="12.8" hidden="false" customHeight="false" outlineLevel="0" collapsed="false">
      <c r="A639" s="1" t="s">
        <v>599</v>
      </c>
      <c r="B639" s="1" t="s">
        <v>600</v>
      </c>
      <c r="C639" s="1" t="s">
        <v>656</v>
      </c>
      <c r="D639" s="2" t="s">
        <v>695</v>
      </c>
      <c r="E639" s="2" t="n">
        <v>19</v>
      </c>
      <c r="F639" s="2" t="n">
        <v>0.625</v>
      </c>
      <c r="G639" s="1" t="str">
        <f aca="false">CONCATENATE("hsla(", IF(F639=1, 50, IF(F639&lt;1, 0, 110)),", 80%, ", TEXT(IF(F639&lt;1, F639*95, IF(F639&gt;1, 95/F639,70)),"###.##"),"%, 1.0)")</f>
        <v>hsla(0, 80%, 59.38%, 1.0)</v>
      </c>
      <c r="M639" s="2"/>
    </row>
    <row r="640" customFormat="false" ht="12.8" hidden="false" customHeight="false" outlineLevel="0" collapsed="false">
      <c r="A640" s="1" t="s">
        <v>599</v>
      </c>
      <c r="B640" s="1" t="s">
        <v>600</v>
      </c>
      <c r="C640" s="1" t="s">
        <v>656</v>
      </c>
      <c r="D640" s="2" t="s">
        <v>696</v>
      </c>
      <c r="E640" s="2" t="n">
        <v>5</v>
      </c>
      <c r="F640" s="2" t="n">
        <v>2</v>
      </c>
      <c r="G640" s="1" t="str">
        <f aca="false">CONCATENATE("hsla(", IF(F640=1, 50, IF(F640&lt;1, 0, 110)),", 80%, ", TEXT(IF(F640&lt;1, F640*95, IF(F640&gt;1, 95/F640,70)),"###.##"),"%, 1.0)")</f>
        <v>hsla(110, 80%, 47.5%, 1.0)</v>
      </c>
      <c r="M640" s="2"/>
    </row>
    <row r="641" customFormat="false" ht="12.8" hidden="false" customHeight="false" outlineLevel="0" collapsed="false">
      <c r="A641" s="1" t="s">
        <v>599</v>
      </c>
      <c r="B641" s="1" t="s">
        <v>600</v>
      </c>
      <c r="C641" s="1" t="s">
        <v>656</v>
      </c>
      <c r="D641" s="2" t="s">
        <v>697</v>
      </c>
      <c r="E641" s="2" t="n">
        <v>614</v>
      </c>
      <c r="F641" s="2" t="n">
        <v>0.857142857142857</v>
      </c>
      <c r="G641" s="1" t="str">
        <f aca="false">CONCATENATE("hsla(", IF(F641=1, 50, IF(F641&lt;1, 0, 110)),", 80%, ", TEXT(IF(F641&lt;1, F641*95, IF(F641&gt;1, 95/F641,70)),"###.##"),"%, 1.0)")</f>
        <v>hsla(0, 80%, 81.43%, 1.0)</v>
      </c>
      <c r="M641" s="2"/>
    </row>
    <row r="642" customFormat="false" ht="12.8" hidden="false" customHeight="false" outlineLevel="0" collapsed="false">
      <c r="A642" s="1" t="s">
        <v>599</v>
      </c>
      <c r="B642" s="1" t="s">
        <v>600</v>
      </c>
      <c r="C642" s="1" t="s">
        <v>656</v>
      </c>
      <c r="D642" s="2" t="s">
        <v>698</v>
      </c>
      <c r="E642" s="2" t="n">
        <v>24</v>
      </c>
      <c r="F642" s="2" t="n">
        <v>0.375</v>
      </c>
      <c r="G642" s="1" t="str">
        <f aca="false">CONCATENATE("hsla(", IF(F642=1, 50, IF(F642&lt;1, 0, 110)),", 80%, ", TEXT(IF(F642&lt;1, F642*95, IF(F642&gt;1, 95/F642,70)),"###.##"),"%, 1.0)")</f>
        <v>hsla(0, 80%, 35.63%, 1.0)</v>
      </c>
      <c r="M642" s="2"/>
    </row>
    <row r="643" customFormat="false" ht="12.8" hidden="false" customHeight="false" outlineLevel="0" collapsed="false">
      <c r="A643" s="1" t="s">
        <v>599</v>
      </c>
      <c r="B643" s="1" t="s">
        <v>600</v>
      </c>
      <c r="C643" s="1" t="s">
        <v>656</v>
      </c>
      <c r="D643" s="2" t="s">
        <v>699</v>
      </c>
      <c r="E643" s="2" t="n">
        <v>135</v>
      </c>
      <c r="F643" s="2" t="n">
        <v>0.916666666666667</v>
      </c>
      <c r="G643" s="1" t="str">
        <f aca="false">CONCATENATE("hsla(", IF(F643=1, 50, IF(F643&lt;1, 0, 110)),", 80%, ", TEXT(IF(F643&lt;1, F643*95, IF(F643&gt;1, 95/F643,70)),"###.##"),"%, 1.0)")</f>
        <v>hsla(0, 80%, 87.08%, 1.0)</v>
      </c>
      <c r="M643" s="2"/>
    </row>
    <row r="644" customFormat="false" ht="12.8" hidden="false" customHeight="false" outlineLevel="0" collapsed="false">
      <c r="A644" s="1" t="s">
        <v>599</v>
      </c>
      <c r="B644" s="1" t="s">
        <v>600</v>
      </c>
      <c r="C644" s="1" t="s">
        <v>656</v>
      </c>
      <c r="D644" s="2" t="s">
        <v>700</v>
      </c>
      <c r="E644" s="2" t="n">
        <v>75</v>
      </c>
      <c r="F644" s="2" t="n">
        <v>3.5</v>
      </c>
      <c r="G644" s="1" t="str">
        <f aca="false">CONCATENATE("hsla(", IF(F644=1, 50, IF(F644&lt;1, 0, 110)),", 80%, ", TEXT(IF(F644&lt;1, F644*95, IF(F644&gt;1, 95/F644,70)),"###.##"),"%, 1.0)")</f>
        <v>hsla(110, 80%, 27.14%, 1.0)</v>
      </c>
      <c r="M644" s="2"/>
    </row>
    <row r="645" customFormat="false" ht="12.8" hidden="false" customHeight="false" outlineLevel="0" collapsed="false">
      <c r="A645" s="1" t="s">
        <v>599</v>
      </c>
      <c r="B645" s="1" t="s">
        <v>600</v>
      </c>
      <c r="C645" s="1" t="s">
        <v>656</v>
      </c>
      <c r="D645" s="2" t="s">
        <v>701</v>
      </c>
      <c r="E645" s="2" t="n">
        <v>16</v>
      </c>
      <c r="F645" s="2" t="n">
        <v>1.70491803278689</v>
      </c>
      <c r="G645" s="1" t="str">
        <f aca="false">CONCATENATE("hsla(", IF(F645=1, 50, IF(F645&lt;1, 0, 110)),", 80%, ", TEXT(IF(F645&lt;1, F645*95, IF(F645&gt;1, 95/F645,70)),"###.##"),"%, 1.0)")</f>
        <v>hsla(110, 80%, 55.72%, 1.0)</v>
      </c>
      <c r="M645" s="2"/>
    </row>
    <row r="646" customFormat="false" ht="12.8" hidden="false" customHeight="false" outlineLevel="0" collapsed="false">
      <c r="A646" s="1" t="s">
        <v>599</v>
      </c>
      <c r="B646" s="1" t="s">
        <v>600</v>
      </c>
      <c r="C646" s="1" t="s">
        <v>656</v>
      </c>
      <c r="D646" s="2" t="s">
        <v>702</v>
      </c>
      <c r="E646" s="2" t="n">
        <v>319</v>
      </c>
      <c r="F646" s="2" t="n">
        <v>0.914285714285714</v>
      </c>
      <c r="G646" s="1" t="str">
        <f aca="false">CONCATENATE("hsla(", IF(F646=1, 50, IF(F646&lt;1, 0, 110)),", 80%, ", TEXT(IF(F646&lt;1, F646*95, IF(F646&gt;1, 95/F646,70)),"###.##"),"%, 1.0)")</f>
        <v>hsla(0, 80%, 86.86%, 1.0)</v>
      </c>
      <c r="M646" s="2"/>
    </row>
    <row r="647" customFormat="false" ht="12.8" hidden="false" customHeight="false" outlineLevel="0" collapsed="false">
      <c r="A647" s="1" t="s">
        <v>599</v>
      </c>
      <c r="B647" s="1" t="s">
        <v>600</v>
      </c>
      <c r="C647" s="1" t="s">
        <v>656</v>
      </c>
      <c r="D647" s="2" t="s">
        <v>703</v>
      </c>
      <c r="E647" s="2" t="n">
        <v>50</v>
      </c>
      <c r="F647" s="2" t="n">
        <v>0.375</v>
      </c>
      <c r="G647" s="1" t="str">
        <f aca="false">CONCATENATE("hsla(", IF(F647=1, 50, IF(F647&lt;1, 0, 110)),", 80%, ", TEXT(IF(F647&lt;1, F647*95, IF(F647&gt;1, 95/F647,70)),"###.##"),"%, 1.0)")</f>
        <v>hsla(0, 80%, 35.63%, 1.0)</v>
      </c>
      <c r="M647" s="2"/>
    </row>
    <row r="648" customFormat="false" ht="12.8" hidden="false" customHeight="false" outlineLevel="0" collapsed="false">
      <c r="A648" s="1" t="s">
        <v>599</v>
      </c>
      <c r="B648" s="1" t="s">
        <v>600</v>
      </c>
      <c r="C648" s="1" t="s">
        <v>656</v>
      </c>
      <c r="D648" s="2" t="s">
        <v>704</v>
      </c>
      <c r="E648" s="2" t="n">
        <v>10</v>
      </c>
      <c r="F648" s="2" t="n">
        <v>0.772727272727273</v>
      </c>
      <c r="G648" s="1" t="str">
        <f aca="false">CONCATENATE("hsla(", IF(F648=1, 50, IF(F648&lt;1, 0, 110)),", 80%, ", TEXT(IF(F648&lt;1, F648*95, IF(F648&gt;1, 95/F648,70)),"###.##"),"%, 1.0)")</f>
        <v>hsla(0, 80%, 73.41%, 1.0)</v>
      </c>
      <c r="M648" s="2"/>
    </row>
    <row r="649" customFormat="false" ht="12.8" hidden="false" customHeight="false" outlineLevel="0" collapsed="false">
      <c r="A649" s="1" t="s">
        <v>599</v>
      </c>
      <c r="B649" s="1" t="s">
        <v>600</v>
      </c>
      <c r="C649" s="1" t="s">
        <v>656</v>
      </c>
      <c r="D649" s="2" t="s">
        <v>705</v>
      </c>
      <c r="E649" s="2" t="n">
        <v>41</v>
      </c>
      <c r="F649" s="2" t="n">
        <v>1.33333333333333</v>
      </c>
      <c r="G649" s="1" t="str">
        <f aca="false">CONCATENATE("hsla(", IF(F649=1, 50, IF(F649&lt;1, 0, 110)),", 80%, ", TEXT(IF(F649&lt;1, F649*95, IF(F649&gt;1, 95/F649,70)),"###.##"),"%, 1.0)")</f>
        <v>hsla(110, 80%, 71.25%, 1.0)</v>
      </c>
      <c r="M649" s="2"/>
    </row>
    <row r="650" customFormat="false" ht="12.8" hidden="false" customHeight="false" outlineLevel="0" collapsed="false">
      <c r="A650" s="1" t="s">
        <v>599</v>
      </c>
      <c r="B650" s="1" t="s">
        <v>600</v>
      </c>
      <c r="C650" s="1" t="s">
        <v>656</v>
      </c>
      <c r="D650" s="2" t="s">
        <v>706</v>
      </c>
      <c r="E650" s="2" t="n">
        <v>19</v>
      </c>
      <c r="F650" s="2" t="n">
        <v>1</v>
      </c>
      <c r="G650" s="1" t="str">
        <f aca="false">CONCATENATE("hsla(", IF(F650=1, 50, IF(F650&lt;1, 0, 110)),", 80%, ", TEXT(IF(F650&lt;1, F650*95, IF(F650&gt;1, 95/F650,70)),"###.##"),"%, 1.0)")</f>
        <v>hsla(50, 80%, 70%, 1.0)</v>
      </c>
      <c r="M650" s="2"/>
    </row>
    <row r="651" customFormat="false" ht="12.8" hidden="false" customHeight="false" outlineLevel="0" collapsed="false">
      <c r="A651" s="1" t="s">
        <v>599</v>
      </c>
      <c r="B651" s="1" t="s">
        <v>600</v>
      </c>
      <c r="C651" s="1" t="s">
        <v>656</v>
      </c>
      <c r="D651" s="2" t="s">
        <v>707</v>
      </c>
      <c r="E651" s="2" t="n">
        <v>300</v>
      </c>
      <c r="F651" s="2" t="n">
        <v>2.13333333333333</v>
      </c>
      <c r="G651" s="1" t="str">
        <f aca="false">CONCATENATE("hsla(", IF(F651=1, 50, IF(F651&lt;1, 0, 110)),", 80%, ", TEXT(IF(F651&lt;1, F651*95, IF(F651&gt;1, 95/F651,70)),"###.##"),"%, 1.0)")</f>
        <v>hsla(110, 80%, 44.53%, 1.0)</v>
      </c>
      <c r="M651" s="2"/>
    </row>
    <row r="652" customFormat="false" ht="12.8" hidden="false" customHeight="false" outlineLevel="0" collapsed="false">
      <c r="A652" s="1" t="s">
        <v>599</v>
      </c>
      <c r="B652" s="1" t="s">
        <v>600</v>
      </c>
      <c r="C652" s="1" t="s">
        <v>656</v>
      </c>
      <c r="D652" s="2" t="s">
        <v>708</v>
      </c>
      <c r="E652" s="2" t="n">
        <v>268</v>
      </c>
      <c r="F652" s="2" t="n">
        <v>1.10526315789474</v>
      </c>
      <c r="G652" s="1" t="str">
        <f aca="false">CONCATENATE("hsla(", IF(F652=1, 50, IF(F652&lt;1, 0, 110)),", 80%, ", TEXT(IF(F652&lt;1, F652*95, IF(F652&gt;1, 95/F652,70)),"###.##"),"%, 1.0)")</f>
        <v>hsla(110, 80%, 85.95%, 1.0)</v>
      </c>
      <c r="M652" s="2"/>
    </row>
    <row r="653" customFormat="false" ht="12.8" hidden="false" customHeight="false" outlineLevel="0" collapsed="false">
      <c r="A653" s="1" t="s">
        <v>599</v>
      </c>
      <c r="B653" s="1" t="s">
        <v>600</v>
      </c>
      <c r="C653" s="1" t="s">
        <v>656</v>
      </c>
      <c r="D653" s="2" t="s">
        <v>709</v>
      </c>
      <c r="E653" s="2" t="n">
        <v>19</v>
      </c>
      <c r="F653" s="2" t="n">
        <v>0.909090909090909</v>
      </c>
      <c r="G653" s="1" t="str">
        <f aca="false">CONCATENATE("hsla(", IF(F653=1, 50, IF(F653&lt;1, 0, 110)),", 80%, ", TEXT(IF(F653&lt;1, F653*95, IF(F653&gt;1, 95/F653,70)),"###.##"),"%, 1.0)")</f>
        <v>hsla(0, 80%, 86.36%, 1.0)</v>
      </c>
      <c r="M653" s="2"/>
    </row>
    <row r="654" customFormat="false" ht="12.8" hidden="false" customHeight="false" outlineLevel="0" collapsed="false">
      <c r="A654" s="1" t="s">
        <v>599</v>
      </c>
      <c r="B654" s="1" t="s">
        <v>600</v>
      </c>
      <c r="C654" s="1" t="s">
        <v>656</v>
      </c>
      <c r="D654" s="2" t="s">
        <v>710</v>
      </c>
      <c r="E654" s="2" t="n">
        <v>20</v>
      </c>
      <c r="F654" s="2" t="n">
        <v>4</v>
      </c>
      <c r="G654" s="1" t="str">
        <f aca="false">CONCATENATE("hsla(", IF(F654=1, 50, IF(F654&lt;1, 0, 110)),", 80%, ", TEXT(IF(F654&lt;1, F654*95, IF(F654&gt;1, 95/F654,70)),"###.##"),"%, 1.0)")</f>
        <v>hsla(110, 80%, 23.75%, 1.0)</v>
      </c>
      <c r="M654" s="2"/>
    </row>
    <row r="655" customFormat="false" ht="12.8" hidden="false" customHeight="false" outlineLevel="0" collapsed="false">
      <c r="A655" s="1" t="s">
        <v>599</v>
      </c>
      <c r="B655" s="1" t="s">
        <v>600</v>
      </c>
      <c r="C655" s="1" t="s">
        <v>656</v>
      </c>
      <c r="D655" s="2" t="s">
        <v>711</v>
      </c>
      <c r="E655" s="2" t="n">
        <v>12</v>
      </c>
      <c r="F655" s="2" t="n">
        <v>1</v>
      </c>
      <c r="G655" s="1" t="str">
        <f aca="false">CONCATENATE("hsla(", IF(F655=1, 50, IF(F655&lt;1, 0, 110)),", 80%, ", TEXT(IF(F655&lt;1, F655*95, IF(F655&gt;1, 95/F655,70)),"###.##"),"%, 1.0)")</f>
        <v>hsla(50, 80%, 70%, 1.0)</v>
      </c>
      <c r="M655" s="2"/>
    </row>
    <row r="656" customFormat="false" ht="12.8" hidden="false" customHeight="false" outlineLevel="0" collapsed="false">
      <c r="A656" s="1" t="s">
        <v>599</v>
      </c>
      <c r="B656" s="1" t="s">
        <v>600</v>
      </c>
      <c r="C656" s="1" t="s">
        <v>656</v>
      </c>
      <c r="D656" s="2" t="s">
        <v>712</v>
      </c>
      <c r="E656" s="2" t="n">
        <v>10</v>
      </c>
      <c r="F656" s="2" t="n">
        <v>1</v>
      </c>
      <c r="G656" s="1" t="str">
        <f aca="false">CONCATENATE("hsla(", IF(F656=1, 50, IF(F656&lt;1, 0, 110)),", 80%, ", TEXT(IF(F656&lt;1, F656*95, IF(F656&gt;1, 95/F656,70)),"###.##"),"%, 1.0)")</f>
        <v>hsla(50, 80%, 70%, 1.0)</v>
      </c>
      <c r="M656" s="2"/>
    </row>
    <row r="657" customFormat="false" ht="12.8" hidden="false" customHeight="false" outlineLevel="0" collapsed="false">
      <c r="A657" s="1" t="s">
        <v>599</v>
      </c>
      <c r="B657" s="1" t="s">
        <v>600</v>
      </c>
      <c r="C657" s="1" t="s">
        <v>656</v>
      </c>
      <c r="D657" s="2" t="s">
        <v>713</v>
      </c>
      <c r="E657" s="2" t="n">
        <v>49</v>
      </c>
      <c r="F657" s="2" t="n">
        <v>0.65</v>
      </c>
      <c r="G657" s="1" t="str">
        <f aca="false">CONCATENATE("hsla(", IF(F657=1, 50, IF(F657&lt;1, 0, 110)),", 80%, ", TEXT(IF(F657&lt;1, F657*95, IF(F657&gt;1, 95/F657,70)),"###.##"),"%, 1.0)")</f>
        <v>hsla(0, 80%, 61.75%, 1.0)</v>
      </c>
      <c r="M657" s="2"/>
    </row>
    <row r="658" customFormat="false" ht="12.8" hidden="false" customHeight="false" outlineLevel="0" collapsed="false">
      <c r="A658" s="1" t="s">
        <v>599</v>
      </c>
      <c r="B658" s="1" t="s">
        <v>600</v>
      </c>
      <c r="C658" s="1" t="s">
        <v>656</v>
      </c>
      <c r="D658" s="2" t="s">
        <v>714</v>
      </c>
      <c r="E658" s="2" t="n">
        <v>10</v>
      </c>
      <c r="F658" s="2" t="n">
        <v>0.40625</v>
      </c>
      <c r="G658" s="1" t="str">
        <f aca="false">CONCATENATE("hsla(", IF(F658=1, 50, IF(F658&lt;1, 0, 110)),", 80%, ", TEXT(IF(F658&lt;1, F658*95, IF(F658&gt;1, 95/F658,70)),"###.##"),"%, 1.0)")</f>
        <v>hsla(0, 80%, 38.59%, 1.0)</v>
      </c>
      <c r="M658" s="2"/>
    </row>
    <row r="659" customFormat="false" ht="12.8" hidden="false" customHeight="false" outlineLevel="0" collapsed="false">
      <c r="A659" s="1" t="s">
        <v>599</v>
      </c>
      <c r="B659" s="1" t="s">
        <v>600</v>
      </c>
      <c r="C659" s="1" t="s">
        <v>656</v>
      </c>
      <c r="D659" s="2" t="s">
        <v>715</v>
      </c>
      <c r="E659" s="2" t="n">
        <v>10</v>
      </c>
      <c r="F659" s="2" t="n">
        <v>0.6</v>
      </c>
      <c r="G659" s="1" t="str">
        <f aca="false">CONCATENATE("hsla(", IF(F659=1, 50, IF(F659&lt;1, 0, 110)),", 80%, ", TEXT(IF(F659&lt;1, F659*95, IF(F659&gt;1, 95/F659,70)),"###.##"),"%, 1.0)")</f>
        <v>hsla(0, 80%, 57%, 1.0)</v>
      </c>
      <c r="M659" s="2"/>
    </row>
    <row r="660" customFormat="false" ht="12.8" hidden="false" customHeight="false" outlineLevel="0" collapsed="false">
      <c r="A660" s="1" t="s">
        <v>599</v>
      </c>
      <c r="B660" s="1" t="s">
        <v>600</v>
      </c>
      <c r="C660" s="1" t="s">
        <v>656</v>
      </c>
      <c r="D660" s="2" t="s">
        <v>716</v>
      </c>
      <c r="E660" s="2" t="n">
        <v>12</v>
      </c>
      <c r="F660" s="2" t="n">
        <v>0.2</v>
      </c>
      <c r="G660" s="1" t="str">
        <f aca="false">CONCATENATE("hsla(", IF(F660=1, 50, IF(F660&lt;1, 0, 110)),", 80%, ", TEXT(IF(F660&lt;1, F660*95, IF(F660&gt;1, 95/F660,70)),"###.##"),"%, 1.0)")</f>
        <v>hsla(0, 80%, 19%, 1.0)</v>
      </c>
      <c r="M660" s="2"/>
    </row>
    <row r="661" customFormat="false" ht="12.8" hidden="false" customHeight="false" outlineLevel="0" collapsed="false">
      <c r="A661" s="1" t="s">
        <v>599</v>
      </c>
      <c r="B661" s="1" t="s">
        <v>600</v>
      </c>
      <c r="C661" s="1" t="s">
        <v>656</v>
      </c>
      <c r="D661" s="2" t="s">
        <v>717</v>
      </c>
      <c r="E661" s="2" t="n">
        <v>13</v>
      </c>
      <c r="F661" s="2" t="n">
        <v>0.375</v>
      </c>
      <c r="G661" s="1" t="str">
        <f aca="false">CONCATENATE("hsla(", IF(F661=1, 50, IF(F661&lt;1, 0, 110)),", 80%, ", TEXT(IF(F661&lt;1, F661*95, IF(F661&gt;1, 95/F661,70)),"###.##"),"%, 1.0)")</f>
        <v>hsla(0, 80%, 35.63%, 1.0)</v>
      </c>
      <c r="M661" s="2"/>
    </row>
    <row r="662" customFormat="false" ht="12.8" hidden="false" customHeight="false" outlineLevel="0" collapsed="false">
      <c r="A662" s="1" t="s">
        <v>599</v>
      </c>
      <c r="B662" s="1" t="s">
        <v>600</v>
      </c>
      <c r="C662" s="1" t="s">
        <v>656</v>
      </c>
      <c r="D662" s="2" t="s">
        <v>718</v>
      </c>
      <c r="E662" s="2" t="n">
        <v>41</v>
      </c>
      <c r="F662" s="2" t="n">
        <v>0.5</v>
      </c>
      <c r="G662" s="1" t="str">
        <f aca="false">CONCATENATE("hsla(", IF(F662=1, 50, IF(F662&lt;1, 0, 110)),", 80%, ", TEXT(IF(F662&lt;1, F662*95, IF(F662&gt;1, 95/F662,70)),"###.##"),"%, 1.0)")</f>
        <v>hsla(0, 80%, 47.5%, 1.0)</v>
      </c>
      <c r="M662" s="2"/>
    </row>
    <row r="663" customFormat="false" ht="12.8" hidden="false" customHeight="false" outlineLevel="0" collapsed="false">
      <c r="A663" s="1" t="s">
        <v>599</v>
      </c>
      <c r="B663" s="1" t="s">
        <v>600</v>
      </c>
      <c r="C663" s="1" t="s">
        <v>656</v>
      </c>
      <c r="D663" s="2" t="s">
        <v>719</v>
      </c>
      <c r="E663" s="2" t="n">
        <v>18</v>
      </c>
      <c r="F663" s="2" t="n">
        <v>0.25</v>
      </c>
      <c r="G663" s="1" t="str">
        <f aca="false">CONCATENATE("hsla(", IF(F663=1, 50, IF(F663&lt;1, 0, 110)),", 80%, ", TEXT(IF(F663&lt;1, F663*95, IF(F663&gt;1, 95/F663,70)),"###.##"),"%, 1.0)")</f>
        <v>hsla(0, 80%, 23.75%, 1.0)</v>
      </c>
      <c r="M663" s="2"/>
    </row>
    <row r="664" customFormat="false" ht="12.8" hidden="false" customHeight="false" outlineLevel="0" collapsed="false">
      <c r="A664" s="1" t="s">
        <v>599</v>
      </c>
      <c r="B664" s="1" t="s">
        <v>600</v>
      </c>
      <c r="C664" s="1" t="s">
        <v>656</v>
      </c>
      <c r="D664" s="2" t="s">
        <v>720</v>
      </c>
      <c r="E664" s="2" t="n">
        <v>158</v>
      </c>
      <c r="F664" s="2" t="n">
        <v>1.07692307692308</v>
      </c>
      <c r="G664" s="1" t="str">
        <f aca="false">CONCATENATE("hsla(", IF(F664=1, 50, IF(F664&lt;1, 0, 110)),", 80%, ", TEXT(IF(F664&lt;1, F664*95, IF(F664&gt;1, 95/F664,70)),"###.##"),"%, 1.0)")</f>
        <v>hsla(110, 80%, 88.21%, 1.0)</v>
      </c>
      <c r="M664" s="2"/>
    </row>
    <row r="665" customFormat="false" ht="12.8" hidden="false" customHeight="false" outlineLevel="0" collapsed="false">
      <c r="A665" s="1" t="s">
        <v>599</v>
      </c>
      <c r="B665" s="1" t="s">
        <v>600</v>
      </c>
      <c r="C665" s="1" t="s">
        <v>656</v>
      </c>
      <c r="D665" s="2" t="s">
        <v>721</v>
      </c>
      <c r="E665" s="2" t="n">
        <v>20</v>
      </c>
      <c r="F665" s="2" t="n">
        <v>0.898305084745763</v>
      </c>
      <c r="G665" s="1" t="str">
        <f aca="false">CONCATENATE("hsla(", IF(F665=1, 50, IF(F665&lt;1, 0, 110)),", 80%, ", TEXT(IF(F665&lt;1, F665*95, IF(F665&gt;1, 95/F665,70)),"###.##"),"%, 1.0)")</f>
        <v>hsla(0, 80%, 85.34%, 1.0)</v>
      </c>
      <c r="M665" s="2"/>
    </row>
    <row r="666" customFormat="false" ht="12.8" hidden="false" customHeight="false" outlineLevel="0" collapsed="false">
      <c r="A666" s="1" t="s">
        <v>599</v>
      </c>
      <c r="B666" s="1" t="s">
        <v>600</v>
      </c>
      <c r="C666" s="1" t="s">
        <v>656</v>
      </c>
      <c r="D666" s="2" t="s">
        <v>722</v>
      </c>
      <c r="E666" s="2" t="n">
        <v>9</v>
      </c>
      <c r="F666" s="2" t="n">
        <v>1.06481481481481</v>
      </c>
      <c r="G666" s="1" t="str">
        <f aca="false">CONCATENATE("hsla(", IF(F666=1, 50, IF(F666&lt;1, 0, 110)),", 80%, ", TEXT(IF(F666&lt;1, F666*95, IF(F666&gt;1, 95/F666,70)),"###.##"),"%, 1.0)")</f>
        <v>hsla(110, 80%, 89.22%, 1.0)</v>
      </c>
      <c r="M666" s="2"/>
    </row>
    <row r="667" customFormat="false" ht="12.8" hidden="false" customHeight="false" outlineLevel="0" collapsed="false">
      <c r="A667" s="1" t="s">
        <v>599</v>
      </c>
      <c r="B667" s="1" t="s">
        <v>600</v>
      </c>
      <c r="C667" s="1" t="s">
        <v>656</v>
      </c>
      <c r="D667" s="2" t="s">
        <v>723</v>
      </c>
      <c r="E667" s="2" t="n">
        <v>27</v>
      </c>
      <c r="F667" s="2" t="n">
        <v>0.25</v>
      </c>
      <c r="G667" s="1" t="str">
        <f aca="false">CONCATENATE("hsla(", IF(F667=1, 50, IF(F667&lt;1, 0, 110)),", 80%, ", TEXT(IF(F667&lt;1, F667*95, IF(F667&gt;1, 95/F667,70)),"###.##"),"%, 1.0)")</f>
        <v>hsla(0, 80%, 23.75%, 1.0)</v>
      </c>
      <c r="M667" s="2"/>
    </row>
    <row r="668" customFormat="false" ht="12.8" hidden="false" customHeight="false" outlineLevel="0" collapsed="false">
      <c r="A668" s="1" t="s">
        <v>599</v>
      </c>
      <c r="B668" s="1" t="s">
        <v>600</v>
      </c>
      <c r="C668" s="1" t="s">
        <v>656</v>
      </c>
      <c r="D668" s="2" t="s">
        <v>724</v>
      </c>
      <c r="E668" s="2" t="n">
        <v>195</v>
      </c>
      <c r="F668" s="2" t="n">
        <v>0.5</v>
      </c>
      <c r="G668" s="1" t="str">
        <f aca="false">CONCATENATE("hsla(", IF(F668=1, 50, IF(F668&lt;1, 0, 110)),", 80%, ", TEXT(IF(F668&lt;1, F668*95, IF(F668&gt;1, 95/F668,70)),"###.##"),"%, 1.0)")</f>
        <v>hsla(0, 80%, 47.5%, 1.0)</v>
      </c>
      <c r="M668" s="2"/>
    </row>
    <row r="669" customFormat="false" ht="12.8" hidden="false" customHeight="false" outlineLevel="0" collapsed="false">
      <c r="A669" s="1" t="s">
        <v>599</v>
      </c>
      <c r="B669" s="1" t="s">
        <v>600</v>
      </c>
      <c r="C669" s="1" t="s">
        <v>656</v>
      </c>
      <c r="D669" s="2" t="s">
        <v>725</v>
      </c>
      <c r="E669" s="2" t="n">
        <v>4</v>
      </c>
      <c r="F669" s="2" t="n">
        <v>1.05714285714286</v>
      </c>
      <c r="G669" s="1" t="str">
        <f aca="false">CONCATENATE("hsla(", IF(F669=1, 50, IF(F669&lt;1, 0, 110)),", 80%, ", TEXT(IF(F669&lt;1, F669*95, IF(F669&gt;1, 95/F669,70)),"###.##"),"%, 1.0)")</f>
        <v>hsla(110, 80%, 89.86%, 1.0)</v>
      </c>
      <c r="M669" s="2"/>
    </row>
    <row r="670" customFormat="false" ht="12.8" hidden="false" customHeight="false" outlineLevel="0" collapsed="false">
      <c r="A670" s="1" t="s">
        <v>599</v>
      </c>
      <c r="B670" s="1" t="s">
        <v>600</v>
      </c>
      <c r="C670" s="1" t="s">
        <v>656</v>
      </c>
      <c r="D670" s="2" t="s">
        <v>726</v>
      </c>
      <c r="E670" s="2" t="n">
        <v>42</v>
      </c>
      <c r="F670" s="2" t="n">
        <v>1.15789473684211</v>
      </c>
      <c r="G670" s="1" t="str">
        <f aca="false">CONCATENATE("hsla(", IF(F670=1, 50, IF(F670&lt;1, 0, 110)),", 80%, ", TEXT(IF(F670&lt;1, F670*95, IF(F670&gt;1, 95/F670,70)),"###.##"),"%, 1.0)")</f>
        <v>hsla(110, 80%, 82.05%, 1.0)</v>
      </c>
      <c r="M670" s="2"/>
    </row>
    <row r="671" customFormat="false" ht="12.8" hidden="false" customHeight="false" outlineLevel="0" collapsed="false">
      <c r="A671" s="1" t="s">
        <v>599</v>
      </c>
      <c r="B671" s="1" t="s">
        <v>600</v>
      </c>
      <c r="C671" s="1" t="s">
        <v>656</v>
      </c>
      <c r="D671" s="2" t="s">
        <v>727</v>
      </c>
      <c r="E671" s="2" t="n">
        <v>14</v>
      </c>
      <c r="F671" s="2" t="n">
        <v>0.928571428571429</v>
      </c>
      <c r="G671" s="1" t="str">
        <f aca="false">CONCATENATE("hsla(", IF(F671=1, 50, IF(F671&lt;1, 0, 110)),", 80%, ", TEXT(IF(F671&lt;1, F671*95, IF(F671&gt;1, 95/F671,70)),"###.##"),"%, 1.0)")</f>
        <v>hsla(0, 80%, 88.21%, 1.0)</v>
      </c>
      <c r="M671" s="2"/>
    </row>
    <row r="672" customFormat="false" ht="12.8" hidden="false" customHeight="false" outlineLevel="0" collapsed="false">
      <c r="A672" s="1" t="s">
        <v>599</v>
      </c>
      <c r="B672" s="1" t="s">
        <v>600</v>
      </c>
      <c r="C672" s="1" t="s">
        <v>656</v>
      </c>
      <c r="D672" s="2" t="s">
        <v>728</v>
      </c>
      <c r="E672" s="2" t="n">
        <v>258</v>
      </c>
      <c r="F672" s="2" t="n">
        <v>1.09090909090909</v>
      </c>
      <c r="G672" s="1" t="str">
        <f aca="false">CONCATENATE("hsla(", IF(F672=1, 50, IF(F672&lt;1, 0, 110)),", 80%, ", TEXT(IF(F672&lt;1, F672*95, IF(F672&gt;1, 95/F672,70)),"###.##"),"%, 1.0)")</f>
        <v>hsla(110, 80%, 87.08%, 1.0)</v>
      </c>
      <c r="M672" s="2"/>
    </row>
    <row r="673" customFormat="false" ht="12.8" hidden="false" customHeight="false" outlineLevel="0" collapsed="false">
      <c r="A673" s="1" t="s">
        <v>599</v>
      </c>
      <c r="B673" s="1" t="s">
        <v>600</v>
      </c>
      <c r="C673" s="1" t="s">
        <v>656</v>
      </c>
      <c r="D673" s="2" t="s">
        <v>729</v>
      </c>
      <c r="E673" s="2" t="n">
        <v>23</v>
      </c>
      <c r="F673" s="2" t="n">
        <v>0.333333333333333</v>
      </c>
      <c r="G673" s="1" t="str">
        <f aca="false">CONCATENATE("hsla(", IF(F673=1, 50, IF(F673&lt;1, 0, 110)),", 80%, ", TEXT(IF(F673&lt;1, F673*95, IF(F673&gt;1, 95/F673,70)),"###.##"),"%, 1.0)")</f>
        <v>hsla(0, 80%, 31.67%, 1.0)</v>
      </c>
      <c r="M673" s="2"/>
    </row>
    <row r="674" customFormat="false" ht="12.8" hidden="false" customHeight="false" outlineLevel="0" collapsed="false">
      <c r="A674" s="1" t="s">
        <v>599</v>
      </c>
      <c r="B674" s="1" t="s">
        <v>600</v>
      </c>
      <c r="C674" s="1" t="s">
        <v>730</v>
      </c>
      <c r="D674" s="2" t="s">
        <v>731</v>
      </c>
      <c r="E674" s="2" t="n">
        <v>15</v>
      </c>
      <c r="F674" s="2" t="n">
        <v>0.666666666666667</v>
      </c>
      <c r="G674" s="1" t="str">
        <f aca="false">CONCATENATE("hsla(", IF(F674=1, 50, IF(F674&lt;1, 0, 110)),", 80%, ", TEXT(IF(F674&lt;1, F674*95, IF(F674&gt;1, 95/F674,70)),"###.##"),"%, 1.0)")</f>
        <v>hsla(0, 80%, 63.33%, 1.0)</v>
      </c>
      <c r="M674" s="2"/>
    </row>
    <row r="675" customFormat="false" ht="12.8" hidden="false" customHeight="false" outlineLevel="0" collapsed="false">
      <c r="A675" s="1" t="s">
        <v>599</v>
      </c>
      <c r="B675" s="1" t="s">
        <v>600</v>
      </c>
      <c r="C675" s="1" t="s">
        <v>730</v>
      </c>
      <c r="D675" s="2" t="s">
        <v>732</v>
      </c>
      <c r="E675" s="2" t="n">
        <v>110</v>
      </c>
      <c r="F675" s="2" t="n">
        <v>0.833333333333333</v>
      </c>
      <c r="G675" s="1" t="str">
        <f aca="false">CONCATENATE("hsla(", IF(F675=1, 50, IF(F675&lt;1, 0, 110)),", 80%, ", TEXT(IF(F675&lt;1, F675*95, IF(F675&gt;1, 95/F675,70)),"###.##"),"%, 1.0)")</f>
        <v>hsla(0, 80%, 79.17%, 1.0)</v>
      </c>
      <c r="M675" s="2"/>
    </row>
    <row r="676" customFormat="false" ht="12.8" hidden="false" customHeight="false" outlineLevel="0" collapsed="false">
      <c r="A676" s="1" t="s">
        <v>599</v>
      </c>
      <c r="B676" s="1" t="s">
        <v>600</v>
      </c>
      <c r="C676" s="1" t="s">
        <v>730</v>
      </c>
      <c r="D676" s="2" t="s">
        <v>733</v>
      </c>
      <c r="E676" s="2" t="n">
        <v>8</v>
      </c>
      <c r="F676" s="2" t="n">
        <v>0.333333333333333</v>
      </c>
      <c r="G676" s="1" t="str">
        <f aca="false">CONCATENATE("hsla(", IF(F676=1, 50, IF(F676&lt;1, 0, 110)),", 80%, ", TEXT(IF(F676&lt;1, F676*95, IF(F676&gt;1, 95/F676,70)),"###.##"),"%, 1.0)")</f>
        <v>hsla(0, 80%, 31.67%, 1.0)</v>
      </c>
      <c r="M676" s="2"/>
    </row>
    <row r="677" customFormat="false" ht="12.8" hidden="false" customHeight="false" outlineLevel="0" collapsed="false">
      <c r="A677" s="1" t="s">
        <v>599</v>
      </c>
      <c r="B677" s="1" t="s">
        <v>600</v>
      </c>
      <c r="C677" s="1" t="s">
        <v>730</v>
      </c>
      <c r="D677" s="2" t="s">
        <v>734</v>
      </c>
      <c r="E677" s="2" t="n">
        <v>5</v>
      </c>
      <c r="F677" s="2" t="n">
        <v>0.25</v>
      </c>
      <c r="G677" s="1" t="str">
        <f aca="false">CONCATENATE("hsla(", IF(F677=1, 50, IF(F677&lt;1, 0, 110)),", 80%, ", TEXT(IF(F677&lt;1, F677*95, IF(F677&gt;1, 95/F677,70)),"###.##"),"%, 1.0)")</f>
        <v>hsla(0, 80%, 23.75%, 1.0)</v>
      </c>
      <c r="M677" s="2"/>
    </row>
    <row r="678" customFormat="false" ht="12.8" hidden="false" customHeight="false" outlineLevel="0" collapsed="false">
      <c r="A678" s="1" t="s">
        <v>599</v>
      </c>
      <c r="B678" s="1" t="s">
        <v>600</v>
      </c>
      <c r="C678" s="1" t="s">
        <v>730</v>
      </c>
      <c r="D678" s="2" t="s">
        <v>735</v>
      </c>
      <c r="E678" s="2" t="n">
        <v>507</v>
      </c>
      <c r="F678" s="2" t="n">
        <v>0.454545454545455</v>
      </c>
      <c r="G678" s="1" t="str">
        <f aca="false">CONCATENATE("hsla(", IF(F678=1, 50, IF(F678&lt;1, 0, 110)),", 80%, ", TEXT(IF(F678&lt;1, F678*95, IF(F678&gt;1, 95/F678,70)),"###.##"),"%, 1.0)")</f>
        <v>hsla(0, 80%, 43.18%, 1.0)</v>
      </c>
      <c r="M678" s="2"/>
    </row>
    <row r="679" customFormat="false" ht="12.8" hidden="false" customHeight="false" outlineLevel="0" collapsed="false">
      <c r="A679" s="1" t="s">
        <v>599</v>
      </c>
      <c r="B679" s="1" t="s">
        <v>600</v>
      </c>
      <c r="C679" s="1" t="s">
        <v>730</v>
      </c>
      <c r="D679" s="2" t="s">
        <v>736</v>
      </c>
      <c r="E679" s="2" t="n">
        <v>57</v>
      </c>
      <c r="F679" s="2" t="n">
        <v>1</v>
      </c>
      <c r="G679" s="1" t="str">
        <f aca="false">CONCATENATE("hsla(", IF(F679=1, 50, IF(F679&lt;1, 0, 110)),", 80%, ", TEXT(IF(F679&lt;1, F679*95, IF(F679&gt;1, 95/F679,70)),"###.##"),"%, 1.0)")</f>
        <v>hsla(50, 80%, 70%, 1.0)</v>
      </c>
      <c r="M679" s="2"/>
    </row>
    <row r="680" customFormat="false" ht="12.8" hidden="false" customHeight="false" outlineLevel="0" collapsed="false">
      <c r="A680" s="1" t="s">
        <v>599</v>
      </c>
      <c r="B680" s="1" t="s">
        <v>600</v>
      </c>
      <c r="C680" s="1" t="s">
        <v>730</v>
      </c>
      <c r="D680" s="2" t="s">
        <v>737</v>
      </c>
      <c r="E680" s="2" t="n">
        <v>198</v>
      </c>
      <c r="F680" s="2" t="n">
        <v>0.971698113207547</v>
      </c>
      <c r="G680" s="1" t="str">
        <f aca="false">CONCATENATE("hsla(", IF(F680=1, 50, IF(F680&lt;1, 0, 110)),", 80%, ", TEXT(IF(F680&lt;1, F680*95, IF(F680&gt;1, 95/F680,70)),"###.##"),"%, 1.0)")</f>
        <v>hsla(0, 80%, 92.31%, 1.0)</v>
      </c>
      <c r="M680" s="2"/>
    </row>
    <row r="681" customFormat="false" ht="12.8" hidden="false" customHeight="false" outlineLevel="0" collapsed="false">
      <c r="A681" s="1" t="s">
        <v>599</v>
      </c>
      <c r="B681" s="1" t="s">
        <v>600</v>
      </c>
      <c r="C681" s="1" t="s">
        <v>730</v>
      </c>
      <c r="D681" s="2" t="s">
        <v>738</v>
      </c>
      <c r="E681" s="2" t="n">
        <v>16</v>
      </c>
      <c r="F681" s="2" t="n">
        <v>0.5</v>
      </c>
      <c r="G681" s="1" t="str">
        <f aca="false">CONCATENATE("hsla(", IF(F681=1, 50, IF(F681&lt;1, 0, 110)),", 80%, ", TEXT(IF(F681&lt;1, F681*95, IF(F681&gt;1, 95/F681,70)),"###.##"),"%, 1.0)")</f>
        <v>hsla(0, 80%, 47.5%, 1.0)</v>
      </c>
      <c r="M681" s="2"/>
    </row>
    <row r="682" customFormat="false" ht="12.8" hidden="false" customHeight="false" outlineLevel="0" collapsed="false">
      <c r="A682" s="1" t="s">
        <v>599</v>
      </c>
      <c r="B682" s="1" t="s">
        <v>600</v>
      </c>
      <c r="C682" s="1" t="s">
        <v>730</v>
      </c>
      <c r="D682" s="2" t="s">
        <v>739</v>
      </c>
      <c r="E682" s="2" t="n">
        <v>39</v>
      </c>
      <c r="F682" s="2" t="n">
        <v>0.5</v>
      </c>
      <c r="G682" s="1" t="str">
        <f aca="false">CONCATENATE("hsla(", IF(F682=1, 50, IF(F682&lt;1, 0, 110)),", 80%, ", TEXT(IF(F682&lt;1, F682*95, IF(F682&gt;1, 95/F682,70)),"###.##"),"%, 1.0)")</f>
        <v>hsla(0, 80%, 47.5%, 1.0)</v>
      </c>
      <c r="M682" s="2"/>
    </row>
    <row r="683" customFormat="false" ht="12.8" hidden="false" customHeight="false" outlineLevel="0" collapsed="false">
      <c r="A683" s="1" t="s">
        <v>599</v>
      </c>
      <c r="B683" s="1" t="s">
        <v>600</v>
      </c>
      <c r="C683" s="1" t="s">
        <v>730</v>
      </c>
      <c r="D683" s="2" t="s">
        <v>740</v>
      </c>
      <c r="E683" s="2" t="n">
        <v>3</v>
      </c>
      <c r="F683" s="2" t="n">
        <v>0.555555555555556</v>
      </c>
      <c r="G683" s="1" t="str">
        <f aca="false">CONCATENATE("hsla(", IF(F683=1, 50, IF(F683&lt;1, 0, 110)),", 80%, ", TEXT(IF(F683&lt;1, F683*95, IF(F683&gt;1, 95/F683,70)),"###.##"),"%, 1.0)")</f>
        <v>hsla(0, 80%, 52.78%, 1.0)</v>
      </c>
      <c r="M683" s="2"/>
    </row>
    <row r="684" customFormat="false" ht="12.8" hidden="false" customHeight="false" outlineLevel="0" collapsed="false">
      <c r="A684" s="1" t="s">
        <v>599</v>
      </c>
      <c r="B684" s="1" t="s">
        <v>600</v>
      </c>
      <c r="C684" s="1" t="s">
        <v>730</v>
      </c>
      <c r="D684" s="2" t="s">
        <v>741</v>
      </c>
      <c r="E684" s="2" t="n">
        <v>101</v>
      </c>
      <c r="F684" s="2" t="n">
        <v>0.777777777777778</v>
      </c>
      <c r="G684" s="1" t="str">
        <f aca="false">CONCATENATE("hsla(", IF(F684=1, 50, IF(F684&lt;1, 0, 110)),", 80%, ", TEXT(IF(F684&lt;1, F684*95, IF(F684&gt;1, 95/F684,70)),"###.##"),"%, 1.0)")</f>
        <v>hsla(0, 80%, 73.89%, 1.0)</v>
      </c>
      <c r="M684" s="2"/>
    </row>
    <row r="685" customFormat="false" ht="12.8" hidden="false" customHeight="false" outlineLevel="0" collapsed="false">
      <c r="A685" s="1" t="s">
        <v>599</v>
      </c>
      <c r="B685" s="1" t="s">
        <v>600</v>
      </c>
      <c r="C685" s="1" t="s">
        <v>730</v>
      </c>
      <c r="D685" s="2" t="s">
        <v>742</v>
      </c>
      <c r="E685" s="2" t="n">
        <v>173</v>
      </c>
      <c r="F685" s="2" t="n">
        <v>1.29508196721311</v>
      </c>
      <c r="G685" s="1" t="str">
        <f aca="false">CONCATENATE("hsla(", IF(F685=1, 50, IF(F685&lt;1, 0, 110)),", 80%, ", TEXT(IF(F685&lt;1, F685*95, IF(F685&gt;1, 95/F685,70)),"###.##"),"%, 1.0)")</f>
        <v>hsla(110, 80%, 73.35%, 1.0)</v>
      </c>
      <c r="M685" s="2"/>
    </row>
    <row r="686" customFormat="false" ht="12.8" hidden="false" customHeight="false" outlineLevel="0" collapsed="false">
      <c r="A686" s="1" t="s">
        <v>599</v>
      </c>
      <c r="B686" s="1" t="s">
        <v>600</v>
      </c>
      <c r="C686" s="1" t="s">
        <v>730</v>
      </c>
      <c r="D686" s="2" t="s">
        <v>743</v>
      </c>
      <c r="E686" s="2" t="n">
        <v>34</v>
      </c>
      <c r="F686" s="2" t="n">
        <v>1</v>
      </c>
      <c r="G686" s="1" t="str">
        <f aca="false">CONCATENATE("hsla(", IF(F686=1, 50, IF(F686&lt;1, 0, 110)),", 80%, ", TEXT(IF(F686&lt;1, F686*95, IF(F686&gt;1, 95/F686,70)),"###.##"),"%, 1.0)")</f>
        <v>hsla(50, 80%, 70%, 1.0)</v>
      </c>
      <c r="M686" s="2"/>
    </row>
    <row r="687" customFormat="false" ht="12.8" hidden="false" customHeight="false" outlineLevel="0" collapsed="false">
      <c r="A687" s="1" t="s">
        <v>599</v>
      </c>
      <c r="B687" s="1" t="s">
        <v>600</v>
      </c>
      <c r="C687" s="1" t="s">
        <v>730</v>
      </c>
      <c r="D687" s="2" t="s">
        <v>744</v>
      </c>
      <c r="E687" s="2" t="n">
        <v>26</v>
      </c>
      <c r="F687" s="2" t="n">
        <v>1.18181818181818</v>
      </c>
      <c r="G687" s="1" t="str">
        <f aca="false">CONCATENATE("hsla(", IF(F687=1, 50, IF(F687&lt;1, 0, 110)),", 80%, ", TEXT(IF(F687&lt;1, F687*95, IF(F687&gt;1, 95/F687,70)),"###.##"),"%, 1.0)")</f>
        <v>hsla(110, 80%, 80.38%, 1.0)</v>
      </c>
      <c r="M687" s="2"/>
    </row>
    <row r="688" customFormat="false" ht="12.8" hidden="false" customHeight="false" outlineLevel="0" collapsed="false">
      <c r="A688" s="1" t="s">
        <v>599</v>
      </c>
      <c r="B688" s="1" t="s">
        <v>600</v>
      </c>
      <c r="C688" s="1" t="s">
        <v>730</v>
      </c>
      <c r="D688" s="2" t="s">
        <v>745</v>
      </c>
      <c r="E688" s="2" t="n">
        <v>13</v>
      </c>
      <c r="F688" s="2" t="n">
        <v>1</v>
      </c>
      <c r="G688" s="1" t="str">
        <f aca="false">CONCATENATE("hsla(", IF(F688=1, 50, IF(F688&lt;1, 0, 110)),", 80%, ", TEXT(IF(F688&lt;1, F688*95, IF(F688&gt;1, 95/F688,70)),"###.##"),"%, 1.0)")</f>
        <v>hsla(50, 80%, 70%, 1.0)</v>
      </c>
      <c r="M688" s="2"/>
    </row>
    <row r="689" customFormat="false" ht="12.8" hidden="false" customHeight="false" outlineLevel="0" collapsed="false">
      <c r="A689" s="1" t="s">
        <v>599</v>
      </c>
      <c r="B689" s="1" t="s">
        <v>600</v>
      </c>
      <c r="C689" s="1" t="s">
        <v>730</v>
      </c>
      <c r="D689" s="2" t="s">
        <v>746</v>
      </c>
      <c r="E689" s="2" t="n">
        <v>46</v>
      </c>
      <c r="F689" s="2" t="n">
        <v>0.75</v>
      </c>
      <c r="G689" s="1" t="str">
        <f aca="false">CONCATENATE("hsla(", IF(F689=1, 50, IF(F689&lt;1, 0, 110)),", 80%, ", TEXT(IF(F689&lt;1, F689*95, IF(F689&gt;1, 95/F689,70)),"###.##"),"%, 1.0)")</f>
        <v>hsla(0, 80%, 71.25%, 1.0)</v>
      </c>
      <c r="M689" s="2"/>
    </row>
    <row r="690" customFormat="false" ht="12.8" hidden="false" customHeight="false" outlineLevel="0" collapsed="false">
      <c r="A690" s="1" t="s">
        <v>599</v>
      </c>
      <c r="B690" s="1" t="s">
        <v>600</v>
      </c>
      <c r="C690" s="1" t="s">
        <v>730</v>
      </c>
      <c r="D690" s="2" t="s">
        <v>747</v>
      </c>
      <c r="E690" s="2" t="n">
        <v>9</v>
      </c>
      <c r="F690" s="2" t="n">
        <v>1.375</v>
      </c>
      <c r="G690" s="1" t="str">
        <f aca="false">CONCATENATE("hsla(", IF(F690=1, 50, IF(F690&lt;1, 0, 110)),", 80%, ", TEXT(IF(F690&lt;1, F690*95, IF(F690&gt;1, 95/F690,70)),"###.##"),"%, 1.0)")</f>
        <v>hsla(110, 80%, 69.09%, 1.0)</v>
      </c>
      <c r="M690" s="2"/>
    </row>
    <row r="691" customFormat="false" ht="12.8" hidden="false" customHeight="false" outlineLevel="0" collapsed="false">
      <c r="A691" s="1" t="s">
        <v>599</v>
      </c>
      <c r="B691" s="1" t="s">
        <v>600</v>
      </c>
      <c r="C691" s="1" t="s">
        <v>730</v>
      </c>
      <c r="D691" s="2" t="s">
        <v>748</v>
      </c>
      <c r="E691" s="2" t="n">
        <v>32</v>
      </c>
      <c r="F691" s="2" t="n">
        <v>2</v>
      </c>
      <c r="G691" s="1" t="str">
        <f aca="false">CONCATENATE("hsla(", IF(F691=1, 50, IF(F691&lt;1, 0, 110)),", 80%, ", TEXT(IF(F691&lt;1, F691*95, IF(F691&gt;1, 95/F691,70)),"###.##"),"%, 1.0)")</f>
        <v>hsla(110, 80%, 47.5%, 1.0)</v>
      </c>
      <c r="M691" s="2"/>
    </row>
    <row r="692" customFormat="false" ht="12.8" hidden="false" customHeight="false" outlineLevel="0" collapsed="false">
      <c r="A692" s="1" t="s">
        <v>599</v>
      </c>
      <c r="B692" s="1" t="s">
        <v>600</v>
      </c>
      <c r="C692" s="1" t="s">
        <v>730</v>
      </c>
      <c r="D692" s="2" t="s">
        <v>749</v>
      </c>
      <c r="E692" s="2" t="n">
        <v>13</v>
      </c>
      <c r="F692" s="2" t="n">
        <v>0.5</v>
      </c>
      <c r="G692" s="1" t="str">
        <f aca="false">CONCATENATE("hsla(", IF(F692=1, 50, IF(F692&lt;1, 0, 110)),", 80%, ", TEXT(IF(F692&lt;1, F692*95, IF(F692&gt;1, 95/F692,70)),"###.##"),"%, 1.0)")</f>
        <v>hsla(0, 80%, 47.5%, 1.0)</v>
      </c>
      <c r="M692" s="2"/>
    </row>
    <row r="693" customFormat="false" ht="12.8" hidden="false" customHeight="false" outlineLevel="0" collapsed="false">
      <c r="A693" s="1" t="s">
        <v>599</v>
      </c>
      <c r="B693" s="1" t="s">
        <v>600</v>
      </c>
      <c r="C693" s="1" t="s">
        <v>730</v>
      </c>
      <c r="D693" s="2" t="s">
        <v>750</v>
      </c>
      <c r="E693" s="2" t="n">
        <v>17</v>
      </c>
      <c r="F693" s="2" t="n">
        <v>0.923076923076923</v>
      </c>
      <c r="G693" s="1" t="str">
        <f aca="false">CONCATENATE("hsla(", IF(F693=1, 50, IF(F693&lt;1, 0, 110)),", 80%, ", TEXT(IF(F693&lt;1, F693*95, IF(F693&gt;1, 95/F693,70)),"###.##"),"%, 1.0)")</f>
        <v>hsla(0, 80%, 87.69%, 1.0)</v>
      </c>
      <c r="M693" s="2"/>
    </row>
    <row r="694" customFormat="false" ht="12.8" hidden="false" customHeight="false" outlineLevel="0" collapsed="false">
      <c r="A694" s="1" t="s">
        <v>599</v>
      </c>
      <c r="B694" s="1" t="s">
        <v>600</v>
      </c>
      <c r="C694" s="1" t="s">
        <v>730</v>
      </c>
      <c r="D694" s="2" t="s">
        <v>751</v>
      </c>
      <c r="E694" s="2" t="n">
        <v>119</v>
      </c>
      <c r="F694" s="2" t="n">
        <v>2</v>
      </c>
      <c r="G694" s="1" t="str">
        <f aca="false">CONCATENATE("hsla(", IF(F694=1, 50, IF(F694&lt;1, 0, 110)),", 80%, ", TEXT(IF(F694&lt;1, F694*95, IF(F694&gt;1, 95/F694,70)),"###.##"),"%, 1.0)")</f>
        <v>hsla(110, 80%, 47.5%, 1.0)</v>
      </c>
      <c r="M694" s="2"/>
    </row>
    <row r="695" customFormat="false" ht="12.8" hidden="false" customHeight="false" outlineLevel="0" collapsed="false">
      <c r="A695" s="1" t="s">
        <v>599</v>
      </c>
      <c r="B695" s="1" t="s">
        <v>600</v>
      </c>
      <c r="C695" s="1" t="s">
        <v>752</v>
      </c>
      <c r="D695" s="2" t="s">
        <v>753</v>
      </c>
      <c r="E695" s="2" t="n">
        <v>29</v>
      </c>
      <c r="F695" s="2" t="n">
        <v>1.73333333333333</v>
      </c>
      <c r="G695" s="1" t="str">
        <f aca="false">CONCATENATE("hsla(", IF(F695=1, 50, IF(F695&lt;1, 0, 110)),", 80%, ", TEXT(IF(F695&lt;1, F695*95, IF(F695&gt;1, 95/F695,70)),"###.##"),"%, 1.0)")</f>
        <v>hsla(110, 80%, 54.81%, 1.0)</v>
      </c>
      <c r="M695" s="2"/>
    </row>
    <row r="696" customFormat="false" ht="12.8" hidden="false" customHeight="false" outlineLevel="0" collapsed="false">
      <c r="A696" s="1" t="s">
        <v>599</v>
      </c>
      <c r="B696" s="1" t="s">
        <v>600</v>
      </c>
      <c r="C696" s="1" t="s">
        <v>752</v>
      </c>
      <c r="D696" s="2" t="s">
        <v>754</v>
      </c>
      <c r="E696" s="2" t="n">
        <v>90</v>
      </c>
      <c r="F696" s="2" t="n">
        <v>0.75</v>
      </c>
      <c r="G696" s="1" t="str">
        <f aca="false">CONCATENATE("hsla(", IF(F696=1, 50, IF(F696&lt;1, 0, 110)),", 80%, ", TEXT(IF(F696&lt;1, F696*95, IF(F696&gt;1, 95/F696,70)),"###.##"),"%, 1.0)")</f>
        <v>hsla(0, 80%, 71.25%, 1.0)</v>
      </c>
      <c r="M696" s="2"/>
    </row>
    <row r="697" customFormat="false" ht="12.8" hidden="false" customHeight="false" outlineLevel="0" collapsed="false">
      <c r="A697" s="1" t="s">
        <v>599</v>
      </c>
      <c r="B697" s="1" t="s">
        <v>600</v>
      </c>
      <c r="C697" s="1" t="s">
        <v>752</v>
      </c>
      <c r="D697" s="2" t="s">
        <v>755</v>
      </c>
      <c r="E697" s="2" t="n">
        <v>8</v>
      </c>
      <c r="F697" s="2" t="n">
        <v>3.5</v>
      </c>
      <c r="G697" s="1" t="str">
        <f aca="false">CONCATENATE("hsla(", IF(F697=1, 50, IF(F697&lt;1, 0, 110)),", 80%, ", TEXT(IF(F697&lt;1, F697*95, IF(F697&gt;1, 95/F697,70)),"###.##"),"%, 1.0)")</f>
        <v>hsla(110, 80%, 27.14%, 1.0)</v>
      </c>
      <c r="M697" s="2"/>
    </row>
    <row r="698" customFormat="false" ht="12.8" hidden="false" customHeight="false" outlineLevel="0" collapsed="false">
      <c r="A698" s="1" t="s">
        <v>599</v>
      </c>
      <c r="B698" s="1" t="s">
        <v>600</v>
      </c>
      <c r="C698" s="1" t="s">
        <v>752</v>
      </c>
      <c r="D698" s="2" t="s">
        <v>756</v>
      </c>
      <c r="E698" s="2" t="n">
        <v>40</v>
      </c>
      <c r="F698" s="2" t="n">
        <v>0.705882352941176</v>
      </c>
      <c r="G698" s="1" t="str">
        <f aca="false">CONCATENATE("hsla(", IF(F698=1, 50, IF(F698&lt;1, 0, 110)),", 80%, ", TEXT(IF(F698&lt;1, F698*95, IF(F698&gt;1, 95/F698,70)),"###.##"),"%, 1.0)")</f>
        <v>hsla(0, 80%, 67.06%, 1.0)</v>
      </c>
      <c r="M698" s="2"/>
    </row>
    <row r="699" customFormat="false" ht="12.8" hidden="false" customHeight="false" outlineLevel="0" collapsed="false">
      <c r="A699" s="1" t="s">
        <v>599</v>
      </c>
      <c r="B699" s="1" t="s">
        <v>600</v>
      </c>
      <c r="C699" s="1" t="s">
        <v>752</v>
      </c>
      <c r="D699" s="2" t="s">
        <v>757</v>
      </c>
      <c r="E699" s="2" t="n">
        <v>52</v>
      </c>
      <c r="F699" s="2" t="n">
        <v>0.777777777777778</v>
      </c>
      <c r="G699" s="1" t="str">
        <f aca="false">CONCATENATE("hsla(", IF(F699=1, 50, IF(F699&lt;1, 0, 110)),", 80%, ", TEXT(IF(F699&lt;1, F699*95, IF(F699&gt;1, 95/F699,70)),"###.##"),"%, 1.0)")</f>
        <v>hsla(0, 80%, 73.89%, 1.0)</v>
      </c>
      <c r="M699" s="2"/>
    </row>
    <row r="700" customFormat="false" ht="12.8" hidden="false" customHeight="false" outlineLevel="0" collapsed="false">
      <c r="A700" s="1" t="s">
        <v>599</v>
      </c>
      <c r="B700" s="1" t="s">
        <v>600</v>
      </c>
      <c r="C700" s="1" t="s">
        <v>752</v>
      </c>
      <c r="D700" s="2" t="s">
        <v>758</v>
      </c>
      <c r="E700" s="2" t="n">
        <v>4</v>
      </c>
      <c r="F700" s="2" t="n">
        <v>0.708333333333333</v>
      </c>
      <c r="G700" s="1" t="str">
        <f aca="false">CONCATENATE("hsla(", IF(F700=1, 50, IF(F700&lt;1, 0, 110)),", 80%, ", TEXT(IF(F700&lt;1, F700*95, IF(F700&gt;1, 95/F700,70)),"###.##"),"%, 1.0)")</f>
        <v>hsla(0, 80%, 67.29%, 1.0)</v>
      </c>
      <c r="M700" s="2"/>
    </row>
    <row r="701" customFormat="false" ht="12.8" hidden="false" customHeight="false" outlineLevel="0" collapsed="false">
      <c r="A701" s="1" t="s">
        <v>599</v>
      </c>
      <c r="B701" s="1" t="s">
        <v>600</v>
      </c>
      <c r="C701" s="1" t="s">
        <v>752</v>
      </c>
      <c r="D701" s="2" t="s">
        <v>759</v>
      </c>
      <c r="E701" s="2" t="n">
        <v>14</v>
      </c>
      <c r="F701" s="2" t="n">
        <v>1.14285714285714</v>
      </c>
      <c r="G701" s="1" t="str">
        <f aca="false">CONCATENATE("hsla(", IF(F701=1, 50, IF(F701&lt;1, 0, 110)),", 80%, ", TEXT(IF(F701&lt;1, F701*95, IF(F701&gt;1, 95/F701,70)),"###.##"),"%, 1.0)")</f>
        <v>hsla(110, 80%, 83.13%, 1.0)</v>
      </c>
      <c r="M701" s="2"/>
    </row>
    <row r="702" customFormat="false" ht="12.8" hidden="false" customHeight="false" outlineLevel="0" collapsed="false">
      <c r="A702" s="1" t="s">
        <v>599</v>
      </c>
      <c r="B702" s="1" t="s">
        <v>600</v>
      </c>
      <c r="C702" s="1" t="s">
        <v>752</v>
      </c>
      <c r="D702" s="2" t="s">
        <v>760</v>
      </c>
      <c r="E702" s="2" t="n">
        <v>6</v>
      </c>
      <c r="F702" s="2" t="n">
        <v>1.09090909090909</v>
      </c>
      <c r="G702" s="1" t="str">
        <f aca="false">CONCATENATE("hsla(", IF(F702=1, 50, IF(F702&lt;1, 0, 110)),", 80%, ", TEXT(IF(F702&lt;1, F702*95, IF(F702&gt;1, 95/F702,70)),"###.##"),"%, 1.0)")</f>
        <v>hsla(110, 80%, 87.08%, 1.0)</v>
      </c>
      <c r="M702" s="2"/>
    </row>
    <row r="703" customFormat="false" ht="12.8" hidden="false" customHeight="false" outlineLevel="0" collapsed="false">
      <c r="A703" s="1" t="s">
        <v>599</v>
      </c>
      <c r="B703" s="1" t="s">
        <v>600</v>
      </c>
      <c r="C703" s="1" t="s">
        <v>752</v>
      </c>
      <c r="D703" s="2" t="s">
        <v>761</v>
      </c>
      <c r="E703" s="2" t="n">
        <v>60</v>
      </c>
      <c r="F703" s="2" t="n">
        <v>1</v>
      </c>
      <c r="G703" s="1" t="str">
        <f aca="false">CONCATENATE("hsla(", IF(F703=1, 50, IF(F703&lt;1, 0, 110)),", 80%, ", TEXT(IF(F703&lt;1, F703*95, IF(F703&gt;1, 95/F703,70)),"###.##"),"%, 1.0)")</f>
        <v>hsla(50, 80%, 70%, 1.0)</v>
      </c>
      <c r="M703" s="2"/>
    </row>
    <row r="704" customFormat="false" ht="12.8" hidden="false" customHeight="false" outlineLevel="0" collapsed="false">
      <c r="A704" s="1" t="s">
        <v>599</v>
      </c>
      <c r="B704" s="1" t="s">
        <v>600</v>
      </c>
      <c r="C704" s="1" t="s">
        <v>752</v>
      </c>
      <c r="D704" s="2" t="s">
        <v>762</v>
      </c>
      <c r="E704" s="2" t="n">
        <v>4</v>
      </c>
      <c r="F704" s="2" t="n">
        <v>1.52380952380952</v>
      </c>
      <c r="G704" s="1" t="str">
        <f aca="false">CONCATENATE("hsla(", IF(F704=1, 50, IF(F704&lt;1, 0, 110)),", 80%, ", TEXT(IF(F704&lt;1, F704*95, IF(F704&gt;1, 95/F704,70)),"###.##"),"%, 1.0)")</f>
        <v>hsla(110, 80%, 62.34%, 1.0)</v>
      </c>
      <c r="M704" s="2"/>
    </row>
    <row r="705" customFormat="false" ht="12.8" hidden="false" customHeight="false" outlineLevel="0" collapsed="false">
      <c r="A705" s="1" t="s">
        <v>599</v>
      </c>
      <c r="B705" s="1" t="s">
        <v>600</v>
      </c>
      <c r="C705" s="1" t="s">
        <v>752</v>
      </c>
      <c r="D705" s="2" t="s">
        <v>763</v>
      </c>
      <c r="E705" s="2" t="n">
        <v>21</v>
      </c>
      <c r="F705" s="2" t="n">
        <v>1.05882352941176</v>
      </c>
      <c r="G705" s="1" t="str">
        <f aca="false">CONCATENATE("hsla(", IF(F705=1, 50, IF(F705&lt;1, 0, 110)),", 80%, ", TEXT(IF(F705&lt;1, F705*95, IF(F705&gt;1, 95/F705,70)),"###.##"),"%, 1.0)")</f>
        <v>hsla(110, 80%, 89.72%, 1.0)</v>
      </c>
      <c r="M705" s="2"/>
    </row>
    <row r="706" customFormat="false" ht="12.8" hidden="false" customHeight="false" outlineLevel="0" collapsed="false">
      <c r="A706" s="1" t="s">
        <v>599</v>
      </c>
      <c r="B706" s="1" t="s">
        <v>600</v>
      </c>
      <c r="C706" s="1" t="s">
        <v>752</v>
      </c>
      <c r="D706" s="2" t="s">
        <v>764</v>
      </c>
      <c r="E706" s="2" t="n">
        <v>199</v>
      </c>
      <c r="F706" s="2" t="n">
        <v>0.5</v>
      </c>
      <c r="G706" s="1" t="str">
        <f aca="false">CONCATENATE("hsla(", IF(F706=1, 50, IF(F706&lt;1, 0, 110)),", 80%, ", TEXT(IF(F706&lt;1, F706*95, IF(F706&gt;1, 95/F706,70)),"###.##"),"%, 1.0)")</f>
        <v>hsla(0, 80%, 47.5%, 1.0)</v>
      </c>
      <c r="M706" s="2"/>
    </row>
    <row r="707" customFormat="false" ht="12.8" hidden="false" customHeight="false" outlineLevel="0" collapsed="false">
      <c r="A707" s="1" t="s">
        <v>599</v>
      </c>
      <c r="B707" s="1" t="s">
        <v>600</v>
      </c>
      <c r="C707" s="1" t="s">
        <v>752</v>
      </c>
      <c r="D707" s="2" t="s">
        <v>765</v>
      </c>
      <c r="E707" s="2" t="n">
        <v>3</v>
      </c>
      <c r="F707" s="2" t="n">
        <v>1.17647058823529</v>
      </c>
      <c r="G707" s="1" t="str">
        <f aca="false">CONCATENATE("hsla(", IF(F707=1, 50, IF(F707&lt;1, 0, 110)),", 80%, ", TEXT(IF(F707&lt;1, F707*95, IF(F707&gt;1, 95/F707,70)),"###.##"),"%, 1.0)")</f>
        <v>hsla(110, 80%, 80.75%, 1.0)</v>
      </c>
      <c r="M707" s="2"/>
    </row>
    <row r="708" customFormat="false" ht="12.8" hidden="false" customHeight="false" outlineLevel="0" collapsed="false">
      <c r="A708" s="1" t="s">
        <v>599</v>
      </c>
      <c r="B708" s="1" t="s">
        <v>600</v>
      </c>
      <c r="C708" s="1" t="s">
        <v>752</v>
      </c>
      <c r="D708" s="2" t="s">
        <v>766</v>
      </c>
      <c r="E708" s="2" t="n">
        <v>26</v>
      </c>
      <c r="F708" s="2" t="n">
        <v>0.818181818181818</v>
      </c>
      <c r="G708" s="1" t="str">
        <f aca="false">CONCATENATE("hsla(", IF(F708=1, 50, IF(F708&lt;1, 0, 110)),", 80%, ", TEXT(IF(F708&lt;1, F708*95, IF(F708&gt;1, 95/F708,70)),"###.##"),"%, 1.0)")</f>
        <v>hsla(0, 80%, 77.73%, 1.0)</v>
      </c>
      <c r="M708" s="2"/>
    </row>
    <row r="709" customFormat="false" ht="12.8" hidden="false" customHeight="false" outlineLevel="0" collapsed="false">
      <c r="A709" s="1" t="s">
        <v>599</v>
      </c>
      <c r="B709" s="1" t="s">
        <v>600</v>
      </c>
      <c r="C709" s="1" t="s">
        <v>752</v>
      </c>
      <c r="D709" s="2" t="s">
        <v>767</v>
      </c>
      <c r="E709" s="2" t="n">
        <v>6</v>
      </c>
      <c r="F709" s="2" t="n">
        <v>2</v>
      </c>
      <c r="G709" s="1" t="str">
        <f aca="false">CONCATENATE("hsla(", IF(F709=1, 50, IF(F709&lt;1, 0, 110)),", 80%, ", TEXT(IF(F709&lt;1, F709*95, IF(F709&gt;1, 95/F709,70)),"###.##"),"%, 1.0)")</f>
        <v>hsla(110, 80%, 47.5%, 1.0)</v>
      </c>
      <c r="M709" s="2"/>
    </row>
    <row r="710" customFormat="false" ht="12.8" hidden="false" customHeight="false" outlineLevel="0" collapsed="false">
      <c r="A710" s="1" t="s">
        <v>599</v>
      </c>
      <c r="B710" s="1" t="s">
        <v>600</v>
      </c>
      <c r="C710" s="1" t="s">
        <v>752</v>
      </c>
      <c r="D710" s="2" t="s">
        <v>768</v>
      </c>
      <c r="E710" s="2" t="n">
        <v>56</v>
      </c>
      <c r="F710" s="2" t="n">
        <v>1.03333333333333</v>
      </c>
      <c r="G710" s="1" t="str">
        <f aca="false">CONCATENATE("hsla(", IF(F710=1, 50, IF(F710&lt;1, 0, 110)),", 80%, ", TEXT(IF(F710&lt;1, F710*95, IF(F710&gt;1, 95/F710,70)),"###.##"),"%, 1.0)")</f>
        <v>hsla(110, 80%, 91.94%, 1.0)</v>
      </c>
      <c r="M710" s="2"/>
    </row>
    <row r="711" customFormat="false" ht="12.8" hidden="false" customHeight="false" outlineLevel="0" collapsed="false">
      <c r="A711" s="1" t="s">
        <v>599</v>
      </c>
      <c r="B711" s="1" t="s">
        <v>600</v>
      </c>
      <c r="C711" s="1" t="s">
        <v>752</v>
      </c>
      <c r="D711" s="2" t="s">
        <v>769</v>
      </c>
      <c r="E711" s="2" t="n">
        <v>8</v>
      </c>
      <c r="F711" s="2" t="n">
        <v>0.521739130434783</v>
      </c>
      <c r="G711" s="1" t="str">
        <f aca="false">CONCATENATE("hsla(", IF(F711=1, 50, IF(F711&lt;1, 0, 110)),", 80%, ", TEXT(IF(F711&lt;1, F711*95, IF(F711&gt;1, 95/F711,70)),"###.##"),"%, 1.0)")</f>
        <v>hsla(0, 80%, 49.57%, 1.0)</v>
      </c>
      <c r="M711" s="2"/>
    </row>
    <row r="712" customFormat="false" ht="12.8" hidden="false" customHeight="false" outlineLevel="0" collapsed="false">
      <c r="A712" s="1" t="s">
        <v>599</v>
      </c>
      <c r="B712" s="1" t="s">
        <v>600</v>
      </c>
      <c r="C712" s="1" t="s">
        <v>752</v>
      </c>
      <c r="D712" s="2" t="s">
        <v>770</v>
      </c>
      <c r="E712" s="2" t="n">
        <v>39</v>
      </c>
      <c r="F712" s="2" t="n">
        <v>0.666666666666667</v>
      </c>
      <c r="G712" s="1" t="str">
        <f aca="false">CONCATENATE("hsla(", IF(F712=1, 50, IF(F712&lt;1, 0, 110)),", 80%, ", TEXT(IF(F712&lt;1, F712*95, IF(F712&gt;1, 95/F712,70)),"###.##"),"%, 1.0)")</f>
        <v>hsla(0, 80%, 63.33%, 1.0)</v>
      </c>
      <c r="M712" s="2"/>
    </row>
    <row r="713" customFormat="false" ht="12.8" hidden="false" customHeight="false" outlineLevel="0" collapsed="false">
      <c r="A713" s="1" t="s">
        <v>599</v>
      </c>
      <c r="B713" s="1" t="s">
        <v>600</v>
      </c>
      <c r="C713" s="1" t="s">
        <v>752</v>
      </c>
      <c r="D713" s="2" t="s">
        <v>771</v>
      </c>
      <c r="E713" s="2" t="n">
        <v>50</v>
      </c>
      <c r="F713" s="2" t="n">
        <v>0.9375</v>
      </c>
      <c r="G713" s="1" t="str">
        <f aca="false">CONCATENATE("hsla(", IF(F713=1, 50, IF(F713&lt;1, 0, 110)),", 80%, ", TEXT(IF(F713&lt;1, F713*95, IF(F713&gt;1, 95/F713,70)),"###.##"),"%, 1.0)")</f>
        <v>hsla(0, 80%, 89.06%, 1.0)</v>
      </c>
      <c r="M713" s="2"/>
    </row>
    <row r="714" customFormat="false" ht="12.8" hidden="false" customHeight="false" outlineLevel="0" collapsed="false">
      <c r="A714" s="1" t="s">
        <v>599</v>
      </c>
      <c r="B714" s="1" t="s">
        <v>600</v>
      </c>
      <c r="C714" s="1" t="s">
        <v>772</v>
      </c>
      <c r="D714" s="2" t="s">
        <v>773</v>
      </c>
      <c r="E714" s="2" t="n">
        <v>31</v>
      </c>
      <c r="F714" s="2" t="n">
        <v>1</v>
      </c>
      <c r="G714" s="1" t="str">
        <f aca="false">CONCATENATE("hsla(", IF(F714=1, 50, IF(F714&lt;1, 0, 110)),", 80%, ", TEXT(IF(F714&lt;1, F714*95, IF(F714&gt;1, 95/F714,70)),"###.##"),"%, 1.0)")</f>
        <v>hsla(50, 80%, 70%, 1.0)</v>
      </c>
      <c r="M714" s="2"/>
    </row>
    <row r="715" customFormat="false" ht="12.8" hidden="false" customHeight="false" outlineLevel="0" collapsed="false">
      <c r="A715" s="1" t="s">
        <v>599</v>
      </c>
      <c r="B715" s="1" t="s">
        <v>600</v>
      </c>
      <c r="C715" s="1" t="s">
        <v>772</v>
      </c>
      <c r="D715" s="2" t="s">
        <v>774</v>
      </c>
      <c r="E715" s="2" t="n">
        <v>187</v>
      </c>
      <c r="F715" s="2" t="n">
        <v>0.5</v>
      </c>
      <c r="G715" s="1" t="str">
        <f aca="false">CONCATENATE("hsla(", IF(F715=1, 50, IF(F715&lt;1, 0, 110)),", 80%, ", TEXT(IF(F715&lt;1, F715*95, IF(F715&gt;1, 95/F715,70)),"###.##"),"%, 1.0)")</f>
        <v>hsla(0, 80%, 47.5%, 1.0)</v>
      </c>
      <c r="M715" s="2"/>
    </row>
    <row r="716" customFormat="false" ht="12.8" hidden="false" customHeight="false" outlineLevel="0" collapsed="false">
      <c r="A716" s="1" t="s">
        <v>599</v>
      </c>
      <c r="B716" s="1" t="s">
        <v>600</v>
      </c>
      <c r="C716" s="1" t="s">
        <v>772</v>
      </c>
      <c r="D716" s="2" t="s">
        <v>775</v>
      </c>
      <c r="E716" s="2" t="n">
        <v>32</v>
      </c>
      <c r="F716" s="2" t="n">
        <v>0.2</v>
      </c>
      <c r="G716" s="1" t="str">
        <f aca="false">CONCATENATE("hsla(", IF(F716=1, 50, IF(F716&lt;1, 0, 110)),", 80%, ", TEXT(IF(F716&lt;1, F716*95, IF(F716&gt;1, 95/F716,70)),"###.##"),"%, 1.0)")</f>
        <v>hsla(0, 80%, 19%, 1.0)</v>
      </c>
      <c r="M716" s="2"/>
    </row>
    <row r="717" customFormat="false" ht="12.8" hidden="false" customHeight="false" outlineLevel="0" collapsed="false">
      <c r="A717" s="1" t="s">
        <v>599</v>
      </c>
      <c r="B717" s="1" t="s">
        <v>600</v>
      </c>
      <c r="C717" s="1" t="s">
        <v>772</v>
      </c>
      <c r="D717" s="2" t="s">
        <v>776</v>
      </c>
      <c r="E717" s="2" t="n">
        <v>140</v>
      </c>
      <c r="F717" s="2" t="n">
        <v>0.588235294117647</v>
      </c>
      <c r="G717" s="1" t="str">
        <f aca="false">CONCATENATE("hsla(", IF(F717=1, 50, IF(F717&lt;1, 0, 110)),", 80%, ", TEXT(IF(F717&lt;1, F717*95, IF(F717&gt;1, 95/F717,70)),"###.##"),"%, 1.0)")</f>
        <v>hsla(0, 80%, 55.88%, 1.0)</v>
      </c>
      <c r="M717" s="2"/>
    </row>
    <row r="718" customFormat="false" ht="12.8" hidden="false" customHeight="false" outlineLevel="0" collapsed="false">
      <c r="A718" s="1" t="s">
        <v>599</v>
      </c>
      <c r="B718" s="1" t="s">
        <v>600</v>
      </c>
      <c r="C718" s="1" t="s">
        <v>772</v>
      </c>
      <c r="D718" s="2" t="s">
        <v>777</v>
      </c>
      <c r="E718" s="2" t="n">
        <v>165</v>
      </c>
      <c r="F718" s="2" t="n">
        <v>0.888888888888889</v>
      </c>
      <c r="G718" s="1" t="str">
        <f aca="false">CONCATENATE("hsla(", IF(F718=1, 50, IF(F718&lt;1, 0, 110)),", 80%, ", TEXT(IF(F718&lt;1, F718*95, IF(F718&gt;1, 95/F718,70)),"###.##"),"%, 1.0)")</f>
        <v>hsla(0, 80%, 84.44%, 1.0)</v>
      </c>
      <c r="M718" s="2"/>
    </row>
    <row r="719" customFormat="false" ht="12.8" hidden="false" customHeight="false" outlineLevel="0" collapsed="false">
      <c r="A719" s="1" t="s">
        <v>599</v>
      </c>
      <c r="B719" s="1" t="s">
        <v>600</v>
      </c>
      <c r="C719" s="1" t="s">
        <v>772</v>
      </c>
      <c r="D719" s="2" t="s">
        <v>778</v>
      </c>
      <c r="E719" s="2" t="n">
        <v>20</v>
      </c>
      <c r="F719" s="2" t="n">
        <v>0.2</v>
      </c>
      <c r="G719" s="1" t="str">
        <f aca="false">CONCATENATE("hsla(", IF(F719=1, 50, IF(F719&lt;1, 0, 110)),", 80%, ", TEXT(IF(F719&lt;1, F719*95, IF(F719&gt;1, 95/F719,70)),"###.##"),"%, 1.0)")</f>
        <v>hsla(0, 80%, 19%, 1.0)</v>
      </c>
      <c r="M719" s="2"/>
    </row>
    <row r="720" customFormat="false" ht="12.8" hidden="false" customHeight="false" outlineLevel="0" collapsed="false">
      <c r="A720" s="1" t="s">
        <v>599</v>
      </c>
      <c r="B720" s="1" t="s">
        <v>600</v>
      </c>
      <c r="C720" s="1" t="s">
        <v>772</v>
      </c>
      <c r="D720" s="2" t="s">
        <v>779</v>
      </c>
      <c r="E720" s="2" t="n">
        <v>162</v>
      </c>
      <c r="F720" s="2" t="n">
        <v>1</v>
      </c>
      <c r="G720" s="1" t="str">
        <f aca="false">CONCATENATE("hsla(", IF(F720=1, 50, IF(F720&lt;1, 0, 110)),", 80%, ", TEXT(IF(F720&lt;1, F720*95, IF(F720&gt;1, 95/F720,70)),"###.##"),"%, 1.0)")</f>
        <v>hsla(50, 80%, 70%, 1.0)</v>
      </c>
      <c r="M720" s="2"/>
    </row>
    <row r="721" customFormat="false" ht="12.8" hidden="false" customHeight="false" outlineLevel="0" collapsed="false">
      <c r="A721" s="1" t="s">
        <v>599</v>
      </c>
      <c r="B721" s="1" t="s">
        <v>600</v>
      </c>
      <c r="C721" s="1" t="s">
        <v>772</v>
      </c>
      <c r="D721" s="2" t="s">
        <v>780</v>
      </c>
      <c r="E721" s="2" t="n">
        <v>11</v>
      </c>
      <c r="F721" s="2" t="n">
        <v>0.804878048780488</v>
      </c>
      <c r="G721" s="1" t="str">
        <f aca="false">CONCATENATE("hsla(", IF(F721=1, 50, IF(F721&lt;1, 0, 110)),", 80%, ", TEXT(IF(F721&lt;1, F721*95, IF(F721&gt;1, 95/F721,70)),"###.##"),"%, 1.0)")</f>
        <v>hsla(0, 80%, 76.46%, 1.0)</v>
      </c>
      <c r="M721" s="2"/>
    </row>
    <row r="722" customFormat="false" ht="12.8" hidden="false" customHeight="false" outlineLevel="0" collapsed="false">
      <c r="A722" s="1" t="s">
        <v>599</v>
      </c>
      <c r="B722" s="1" t="s">
        <v>600</v>
      </c>
      <c r="C722" s="1" t="s">
        <v>772</v>
      </c>
      <c r="D722" s="2" t="s">
        <v>781</v>
      </c>
      <c r="E722" s="2" t="n">
        <v>42</v>
      </c>
      <c r="F722" s="2" t="n">
        <v>1.24242424242424</v>
      </c>
      <c r="G722" s="1" t="str">
        <f aca="false">CONCATENATE("hsla(", IF(F722=1, 50, IF(F722&lt;1, 0, 110)),", 80%, ", TEXT(IF(F722&lt;1, F722*95, IF(F722&gt;1, 95/F722,70)),"###.##"),"%, 1.0)")</f>
        <v>hsla(110, 80%, 76.46%, 1.0)</v>
      </c>
      <c r="M722" s="2"/>
    </row>
    <row r="723" customFormat="false" ht="12.8" hidden="false" customHeight="false" outlineLevel="0" collapsed="false">
      <c r="A723" s="1" t="s">
        <v>599</v>
      </c>
      <c r="B723" s="1" t="s">
        <v>600</v>
      </c>
      <c r="C723" s="1" t="s">
        <v>772</v>
      </c>
      <c r="D723" s="2" t="s">
        <v>782</v>
      </c>
      <c r="E723" s="2" t="n">
        <v>1081</v>
      </c>
      <c r="F723" s="2" t="n">
        <v>0.962962962962963</v>
      </c>
      <c r="G723" s="1" t="str">
        <f aca="false">CONCATENATE("hsla(", IF(F723=1, 50, IF(F723&lt;1, 0, 110)),", 80%, ", TEXT(IF(F723&lt;1, F723*95, IF(F723&gt;1, 95/F723,70)),"###.##"),"%, 1.0)")</f>
        <v>hsla(0, 80%, 91.48%, 1.0)</v>
      </c>
      <c r="M723" s="2"/>
    </row>
    <row r="724" customFormat="false" ht="12.8" hidden="false" customHeight="false" outlineLevel="0" collapsed="false">
      <c r="A724" s="1" t="s">
        <v>599</v>
      </c>
      <c r="B724" s="1" t="s">
        <v>600</v>
      </c>
      <c r="C724" s="1" t="s">
        <v>772</v>
      </c>
      <c r="D724" s="2" t="s">
        <v>783</v>
      </c>
      <c r="E724" s="2" t="n">
        <v>20</v>
      </c>
      <c r="F724" s="2" t="n">
        <v>0.25</v>
      </c>
      <c r="G724" s="1" t="str">
        <f aca="false">CONCATENATE("hsla(", IF(F724=1, 50, IF(F724&lt;1, 0, 110)),", 80%, ", TEXT(IF(F724&lt;1, F724*95, IF(F724&gt;1, 95/F724,70)),"###.##"),"%, 1.0)")</f>
        <v>hsla(0, 80%, 23.75%, 1.0)</v>
      </c>
      <c r="M724" s="2"/>
    </row>
    <row r="725" customFormat="false" ht="12.8" hidden="false" customHeight="false" outlineLevel="0" collapsed="false">
      <c r="A725" s="1" t="s">
        <v>599</v>
      </c>
      <c r="B725" s="1" t="s">
        <v>600</v>
      </c>
      <c r="C725" s="1" t="s">
        <v>772</v>
      </c>
      <c r="D725" s="2" t="s">
        <v>784</v>
      </c>
      <c r="E725" s="2" t="n">
        <v>23</v>
      </c>
      <c r="F725" s="2" t="n">
        <v>0.807228915662651</v>
      </c>
      <c r="G725" s="1" t="str">
        <f aca="false">CONCATENATE("hsla(", IF(F725=1, 50, IF(F725&lt;1, 0, 110)),", 80%, ", TEXT(IF(F725&lt;1, F725*95, IF(F725&gt;1, 95/F725,70)),"###.##"),"%, 1.0)")</f>
        <v>hsla(0, 80%, 76.69%, 1.0)</v>
      </c>
      <c r="M725" s="2"/>
    </row>
    <row r="726" customFormat="false" ht="12.8" hidden="false" customHeight="false" outlineLevel="0" collapsed="false">
      <c r="A726" s="1" t="s">
        <v>599</v>
      </c>
      <c r="B726" s="1" t="s">
        <v>600</v>
      </c>
      <c r="C726" s="1" t="s">
        <v>772</v>
      </c>
      <c r="D726" s="2" t="s">
        <v>785</v>
      </c>
      <c r="E726" s="2" t="n">
        <v>5</v>
      </c>
      <c r="F726" s="2" t="n">
        <v>1.5</v>
      </c>
      <c r="G726" s="1" t="str">
        <f aca="false">CONCATENATE("hsla(", IF(F726=1, 50, IF(F726&lt;1, 0, 110)),", 80%, ", TEXT(IF(F726&lt;1, F726*95, IF(F726&gt;1, 95/F726,70)),"###.##"),"%, 1.0)")</f>
        <v>hsla(110, 80%, 63.33%, 1.0)</v>
      </c>
      <c r="M726" s="2"/>
    </row>
    <row r="727" customFormat="false" ht="12.8" hidden="false" customHeight="false" outlineLevel="0" collapsed="false">
      <c r="A727" s="1" t="s">
        <v>599</v>
      </c>
      <c r="B727" s="1" t="s">
        <v>600</v>
      </c>
      <c r="C727" s="1" t="s">
        <v>772</v>
      </c>
      <c r="D727" s="2" t="s">
        <v>786</v>
      </c>
      <c r="E727" s="2" t="n">
        <v>76</v>
      </c>
      <c r="F727" s="2" t="n">
        <v>0.875</v>
      </c>
      <c r="G727" s="1" t="str">
        <f aca="false">CONCATENATE("hsla(", IF(F727=1, 50, IF(F727&lt;1, 0, 110)),", 80%, ", TEXT(IF(F727&lt;1, F727*95, IF(F727&gt;1, 95/F727,70)),"###.##"),"%, 1.0)")</f>
        <v>hsla(0, 80%, 83.13%, 1.0)</v>
      </c>
      <c r="M727" s="2"/>
    </row>
    <row r="728" customFormat="false" ht="12.8" hidden="false" customHeight="false" outlineLevel="0" collapsed="false">
      <c r="A728" s="1" t="s">
        <v>599</v>
      </c>
      <c r="B728" s="1" t="s">
        <v>600</v>
      </c>
      <c r="C728" s="1" t="s">
        <v>772</v>
      </c>
      <c r="D728" s="2" t="s">
        <v>787</v>
      </c>
      <c r="E728" s="2" t="n">
        <v>8</v>
      </c>
      <c r="F728" s="2" t="n">
        <v>1.02139037433155</v>
      </c>
      <c r="G728" s="1" t="str">
        <f aca="false">CONCATENATE("hsla(", IF(F728=1, 50, IF(F728&lt;1, 0, 110)),", 80%, ", TEXT(IF(F728&lt;1, F728*95, IF(F728&gt;1, 95/F728,70)),"###.##"),"%, 1.0)")</f>
        <v>hsla(110, 80%, 93.01%, 1.0)</v>
      </c>
      <c r="M728" s="2"/>
    </row>
    <row r="729" customFormat="false" ht="12.8" hidden="false" customHeight="false" outlineLevel="0" collapsed="false">
      <c r="A729" s="1" t="s">
        <v>599</v>
      </c>
      <c r="B729" s="1" t="s">
        <v>600</v>
      </c>
      <c r="C729" s="1" t="s">
        <v>772</v>
      </c>
      <c r="D729" s="2" t="s">
        <v>788</v>
      </c>
      <c r="E729" s="2" t="n">
        <v>418</v>
      </c>
      <c r="F729" s="2" t="n">
        <v>0.2</v>
      </c>
      <c r="G729" s="1" t="str">
        <f aca="false">CONCATENATE("hsla(", IF(F729=1, 50, IF(F729&lt;1, 0, 110)),", 80%, ", TEXT(IF(F729&lt;1, F729*95, IF(F729&gt;1, 95/F729,70)),"###.##"),"%, 1.0)")</f>
        <v>hsla(0, 80%, 19%, 1.0)</v>
      </c>
      <c r="M729" s="2"/>
    </row>
    <row r="730" customFormat="false" ht="12.8" hidden="false" customHeight="false" outlineLevel="0" collapsed="false">
      <c r="A730" s="1" t="s">
        <v>599</v>
      </c>
      <c r="B730" s="1" t="s">
        <v>600</v>
      </c>
      <c r="C730" s="1" t="s">
        <v>772</v>
      </c>
      <c r="D730" s="2" t="s">
        <v>789</v>
      </c>
      <c r="E730" s="2" t="n">
        <v>4</v>
      </c>
      <c r="F730" s="2" t="n">
        <v>0.466666666666667</v>
      </c>
      <c r="G730" s="1" t="str">
        <f aca="false">CONCATENATE("hsla(", IF(F730=1, 50, IF(F730&lt;1, 0, 110)),", 80%, ", TEXT(IF(F730&lt;1, F730*95, IF(F730&gt;1, 95/F730,70)),"###.##"),"%, 1.0)")</f>
        <v>hsla(0, 80%, 44.33%, 1.0)</v>
      </c>
      <c r="M730" s="2"/>
    </row>
    <row r="731" customFormat="false" ht="12.8" hidden="false" customHeight="false" outlineLevel="0" collapsed="false">
      <c r="A731" s="1" t="s">
        <v>599</v>
      </c>
      <c r="B731" s="1" t="s">
        <v>600</v>
      </c>
      <c r="C731" s="1" t="s">
        <v>772</v>
      </c>
      <c r="D731" s="2" t="s">
        <v>790</v>
      </c>
      <c r="E731" s="2" t="n">
        <v>72</v>
      </c>
      <c r="F731" s="2" t="n">
        <v>0.758620689655172</v>
      </c>
      <c r="G731" s="1" t="str">
        <f aca="false">CONCATENATE("hsla(", IF(F731=1, 50, IF(F731&lt;1, 0, 110)),", 80%, ", TEXT(IF(F731&lt;1, F731*95, IF(F731&gt;1, 95/F731,70)),"###.##"),"%, 1.0)")</f>
        <v>hsla(0, 80%, 72.07%, 1.0)</v>
      </c>
      <c r="M731" s="2"/>
    </row>
    <row r="732" customFormat="false" ht="12.8" hidden="false" customHeight="false" outlineLevel="0" collapsed="false">
      <c r="A732" s="1" t="s">
        <v>599</v>
      </c>
      <c r="B732" s="1" t="s">
        <v>600</v>
      </c>
      <c r="C732" s="1" t="s">
        <v>772</v>
      </c>
      <c r="D732" s="2" t="s">
        <v>791</v>
      </c>
      <c r="E732" s="2" t="n">
        <v>15</v>
      </c>
      <c r="F732" s="2" t="n">
        <v>1.14285714285714</v>
      </c>
      <c r="G732" s="1" t="str">
        <f aca="false">CONCATENATE("hsla(", IF(F732=1, 50, IF(F732&lt;1, 0, 110)),", 80%, ", TEXT(IF(F732&lt;1, F732*95, IF(F732&gt;1, 95/F732,70)),"###.##"),"%, 1.0)")</f>
        <v>hsla(110, 80%, 83.13%, 1.0)</v>
      </c>
      <c r="M732" s="2"/>
    </row>
    <row r="733" customFormat="false" ht="12.8" hidden="false" customHeight="false" outlineLevel="0" collapsed="false">
      <c r="A733" s="1" t="s">
        <v>599</v>
      </c>
      <c r="B733" s="1" t="s">
        <v>600</v>
      </c>
      <c r="C733" s="1" t="s">
        <v>772</v>
      </c>
      <c r="D733" s="2" t="s">
        <v>792</v>
      </c>
      <c r="E733" s="2" t="n">
        <v>6</v>
      </c>
      <c r="F733" s="2" t="n">
        <v>1.33333333333333</v>
      </c>
      <c r="G733" s="1" t="str">
        <f aca="false">CONCATENATE("hsla(", IF(F733=1, 50, IF(F733&lt;1, 0, 110)),", 80%, ", TEXT(IF(F733&lt;1, F733*95, IF(F733&gt;1, 95/F733,70)),"###.##"),"%, 1.0)")</f>
        <v>hsla(110, 80%, 71.25%, 1.0)</v>
      </c>
      <c r="M733" s="2"/>
    </row>
    <row r="734" customFormat="false" ht="12.8" hidden="false" customHeight="false" outlineLevel="0" collapsed="false">
      <c r="A734" s="1" t="s">
        <v>599</v>
      </c>
      <c r="B734" s="1" t="s">
        <v>600</v>
      </c>
      <c r="C734" s="1" t="s">
        <v>772</v>
      </c>
      <c r="D734" s="2" t="s">
        <v>793</v>
      </c>
      <c r="E734" s="2" t="n">
        <v>3</v>
      </c>
      <c r="F734" s="2" t="n">
        <v>1.2</v>
      </c>
      <c r="G734" s="1" t="str">
        <f aca="false">CONCATENATE("hsla(", IF(F734=1, 50, IF(F734&lt;1, 0, 110)),", 80%, ", TEXT(IF(F734&lt;1, F734*95, IF(F734&gt;1, 95/F734,70)),"###.##"),"%, 1.0)")</f>
        <v>hsla(110, 80%, 79.17%, 1.0)</v>
      </c>
      <c r="M734" s="2"/>
    </row>
    <row r="735" customFormat="false" ht="12.8" hidden="false" customHeight="false" outlineLevel="0" collapsed="false">
      <c r="A735" s="1" t="s">
        <v>599</v>
      </c>
      <c r="B735" s="1" t="s">
        <v>600</v>
      </c>
      <c r="C735" s="1" t="s">
        <v>772</v>
      </c>
      <c r="D735" s="2" t="s">
        <v>794</v>
      </c>
      <c r="E735" s="2" t="n">
        <v>4</v>
      </c>
      <c r="F735" s="2" t="n">
        <v>1.08571428571429</v>
      </c>
      <c r="G735" s="1" t="str">
        <f aca="false">CONCATENATE("hsla(", IF(F735=1, 50, IF(F735&lt;1, 0, 110)),", 80%, ", TEXT(IF(F735&lt;1, F735*95, IF(F735&gt;1, 95/F735,70)),"###.##"),"%, 1.0)")</f>
        <v>hsla(110, 80%, 87.5%, 1.0)</v>
      </c>
      <c r="M735" s="2"/>
    </row>
    <row r="736" customFormat="false" ht="12.8" hidden="false" customHeight="false" outlineLevel="0" collapsed="false">
      <c r="A736" s="1" t="s">
        <v>599</v>
      </c>
      <c r="B736" s="1" t="s">
        <v>600</v>
      </c>
      <c r="C736" s="1" t="s">
        <v>772</v>
      </c>
      <c r="D736" s="2" t="s">
        <v>795</v>
      </c>
      <c r="E736" s="2" t="n">
        <v>9</v>
      </c>
      <c r="F736" s="2" t="n">
        <v>0.363636363636364</v>
      </c>
      <c r="G736" s="1" t="str">
        <f aca="false">CONCATENATE("hsla(", IF(F736=1, 50, IF(F736&lt;1, 0, 110)),", 80%, ", TEXT(IF(F736&lt;1, F736*95, IF(F736&gt;1, 95/F736,70)),"###.##"),"%, 1.0)")</f>
        <v>hsla(0, 80%, 34.55%, 1.0)</v>
      </c>
      <c r="M736" s="2"/>
    </row>
    <row r="737" customFormat="false" ht="12.8" hidden="false" customHeight="false" outlineLevel="0" collapsed="false">
      <c r="A737" s="1" t="s">
        <v>599</v>
      </c>
      <c r="B737" s="1" t="s">
        <v>600</v>
      </c>
      <c r="C737" s="1" t="s">
        <v>772</v>
      </c>
      <c r="D737" s="2" t="s">
        <v>796</v>
      </c>
      <c r="E737" s="2" t="n">
        <v>19</v>
      </c>
      <c r="F737" s="2" t="n">
        <v>0.5</v>
      </c>
      <c r="G737" s="1" t="str">
        <f aca="false">CONCATENATE("hsla(", IF(F737=1, 50, IF(F737&lt;1, 0, 110)),", 80%, ", TEXT(IF(F737&lt;1, F737*95, IF(F737&gt;1, 95/F737,70)),"###.##"),"%, 1.0)")</f>
        <v>hsla(0, 80%, 47.5%, 1.0)</v>
      </c>
      <c r="M737" s="2"/>
    </row>
    <row r="738" customFormat="false" ht="12.8" hidden="false" customHeight="false" outlineLevel="0" collapsed="false">
      <c r="A738" s="1" t="s">
        <v>599</v>
      </c>
      <c r="B738" s="1" t="s">
        <v>600</v>
      </c>
      <c r="C738" s="1" t="s">
        <v>772</v>
      </c>
      <c r="D738" s="2" t="s">
        <v>797</v>
      </c>
      <c r="E738" s="2" t="n">
        <v>23</v>
      </c>
      <c r="F738" s="2" t="n">
        <v>0.333333333333333</v>
      </c>
      <c r="G738" s="1" t="str">
        <f aca="false">CONCATENATE("hsla(", IF(F738=1, 50, IF(F738&lt;1, 0, 110)),", 80%, ", TEXT(IF(F738&lt;1, F738*95, IF(F738&gt;1, 95/F738,70)),"###.##"),"%, 1.0)")</f>
        <v>hsla(0, 80%, 31.67%, 1.0)</v>
      </c>
      <c r="M738" s="2"/>
    </row>
    <row r="739" customFormat="false" ht="12.8" hidden="false" customHeight="false" outlineLevel="0" collapsed="false">
      <c r="A739" s="1" t="s">
        <v>599</v>
      </c>
      <c r="B739" s="1" t="s">
        <v>600</v>
      </c>
      <c r="C739" s="1" t="s">
        <v>772</v>
      </c>
      <c r="D739" s="2" t="s">
        <v>798</v>
      </c>
      <c r="E739" s="2" t="n">
        <v>13</v>
      </c>
      <c r="F739" s="2" t="n">
        <v>1</v>
      </c>
      <c r="G739" s="1" t="str">
        <f aca="false">CONCATENATE("hsla(", IF(F739=1, 50, IF(F739&lt;1, 0, 110)),", 80%, ", TEXT(IF(F739&lt;1, F739*95, IF(F739&gt;1, 95/F739,70)),"###.##"),"%, 1.0)")</f>
        <v>hsla(50, 80%, 70%, 1.0)</v>
      </c>
      <c r="M739" s="2"/>
    </row>
    <row r="740" customFormat="false" ht="12.8" hidden="false" customHeight="false" outlineLevel="0" collapsed="false">
      <c r="A740" s="1" t="s">
        <v>599</v>
      </c>
      <c r="B740" s="1" t="s">
        <v>600</v>
      </c>
      <c r="C740" s="1" t="s">
        <v>772</v>
      </c>
      <c r="D740" s="2" t="s">
        <v>799</v>
      </c>
      <c r="E740" s="2" t="n">
        <v>8</v>
      </c>
      <c r="F740" s="2" t="n">
        <v>1</v>
      </c>
      <c r="G740" s="1" t="str">
        <f aca="false">CONCATENATE("hsla(", IF(F740=1, 50, IF(F740&lt;1, 0, 110)),", 80%, ", TEXT(IF(F740&lt;1, F740*95, IF(F740&gt;1, 95/F740,70)),"###.##"),"%, 1.0)")</f>
        <v>hsla(50, 80%, 70%, 1.0)</v>
      </c>
      <c r="M740" s="2"/>
    </row>
    <row r="741" customFormat="false" ht="12.8" hidden="false" customHeight="false" outlineLevel="0" collapsed="false">
      <c r="A741" s="1" t="s">
        <v>599</v>
      </c>
      <c r="B741" s="1" t="s">
        <v>600</v>
      </c>
      <c r="C741" s="1" t="s">
        <v>772</v>
      </c>
      <c r="D741" s="2" t="s">
        <v>800</v>
      </c>
      <c r="E741" s="2" t="n">
        <v>7</v>
      </c>
      <c r="F741" s="2" t="n">
        <v>0.493150684931507</v>
      </c>
      <c r="G741" s="1" t="str">
        <f aca="false">CONCATENATE("hsla(", IF(F741=1, 50, IF(F741&lt;1, 0, 110)),", 80%, ", TEXT(IF(F741&lt;1, F741*95, IF(F741&gt;1, 95/F741,70)),"###.##"),"%, 1.0)")</f>
        <v>hsla(0, 80%, 46.85%, 1.0)</v>
      </c>
      <c r="M741" s="2"/>
    </row>
    <row r="742" customFormat="false" ht="12.8" hidden="false" customHeight="false" outlineLevel="0" collapsed="false">
      <c r="A742" s="1" t="s">
        <v>599</v>
      </c>
      <c r="B742" s="1" t="s">
        <v>600</v>
      </c>
      <c r="C742" s="1" t="s">
        <v>772</v>
      </c>
      <c r="D742" s="2" t="s">
        <v>801</v>
      </c>
      <c r="E742" s="2" t="n">
        <v>187</v>
      </c>
      <c r="F742" s="2" t="n">
        <v>0.333333333333333</v>
      </c>
      <c r="G742" s="1" t="str">
        <f aca="false">CONCATENATE("hsla(", IF(F742=1, 50, IF(F742&lt;1, 0, 110)),", 80%, ", TEXT(IF(F742&lt;1, F742*95, IF(F742&gt;1, 95/F742,70)),"###.##"),"%, 1.0)")</f>
        <v>hsla(0, 80%, 31.67%, 1.0)</v>
      </c>
      <c r="M742" s="2"/>
    </row>
    <row r="743" customFormat="false" ht="12.8" hidden="false" customHeight="false" outlineLevel="0" collapsed="false">
      <c r="A743" s="1" t="s">
        <v>599</v>
      </c>
      <c r="B743" s="1" t="s">
        <v>600</v>
      </c>
      <c r="C743" s="1" t="s">
        <v>772</v>
      </c>
      <c r="D743" s="2" t="s">
        <v>802</v>
      </c>
      <c r="E743" s="2" t="n">
        <v>13</v>
      </c>
      <c r="F743" s="2" t="n">
        <v>0.272727272727273</v>
      </c>
      <c r="G743" s="1" t="str">
        <f aca="false">CONCATENATE("hsla(", IF(F743=1, 50, IF(F743&lt;1, 0, 110)),", 80%, ", TEXT(IF(F743&lt;1, F743*95, IF(F743&gt;1, 95/F743,70)),"###.##"),"%, 1.0)")</f>
        <v>hsla(0, 80%, 25.91%, 1.0)</v>
      </c>
      <c r="M743" s="2"/>
    </row>
    <row r="744" customFormat="false" ht="12.8" hidden="false" customHeight="false" outlineLevel="0" collapsed="false">
      <c r="A744" s="1" t="s">
        <v>599</v>
      </c>
      <c r="B744" s="1" t="s">
        <v>600</v>
      </c>
      <c r="C744" s="1" t="s">
        <v>772</v>
      </c>
      <c r="D744" s="2" t="s">
        <v>803</v>
      </c>
      <c r="E744" s="2" t="n">
        <v>10</v>
      </c>
      <c r="F744" s="2" t="n">
        <v>0.743589743589744</v>
      </c>
      <c r="G744" s="1" t="str">
        <f aca="false">CONCATENATE("hsla(", IF(F744=1, 50, IF(F744&lt;1, 0, 110)),", 80%, ", TEXT(IF(F744&lt;1, F744*95, IF(F744&gt;1, 95/F744,70)),"###.##"),"%, 1.0)")</f>
        <v>hsla(0, 80%, 70.64%, 1.0)</v>
      </c>
      <c r="M744" s="2"/>
    </row>
    <row r="745" customFormat="false" ht="12.8" hidden="false" customHeight="false" outlineLevel="0" collapsed="false">
      <c r="A745" s="1" t="s">
        <v>599</v>
      </c>
      <c r="B745" s="1" t="s">
        <v>600</v>
      </c>
      <c r="C745" s="1" t="s">
        <v>772</v>
      </c>
      <c r="D745" s="2" t="s">
        <v>804</v>
      </c>
      <c r="E745" s="2" t="n">
        <v>85</v>
      </c>
      <c r="F745" s="2" t="n">
        <v>0.808510638297872</v>
      </c>
      <c r="G745" s="1" t="str">
        <f aca="false">CONCATENATE("hsla(", IF(F745=1, 50, IF(F745&lt;1, 0, 110)),", 80%, ", TEXT(IF(F745&lt;1, F745*95, IF(F745&gt;1, 95/F745,70)),"###.##"),"%, 1.0)")</f>
        <v>hsla(0, 80%, 76.81%, 1.0)</v>
      </c>
      <c r="M745" s="2"/>
    </row>
    <row r="746" customFormat="false" ht="12.8" hidden="false" customHeight="false" outlineLevel="0" collapsed="false">
      <c r="A746" s="1" t="s">
        <v>599</v>
      </c>
      <c r="B746" s="1" t="s">
        <v>805</v>
      </c>
      <c r="C746" s="1" t="s">
        <v>806</v>
      </c>
      <c r="D746" s="2" t="s">
        <v>807</v>
      </c>
      <c r="E746" s="2" t="n">
        <v>58</v>
      </c>
      <c r="F746" s="2" t="n">
        <v>0.307692307692308</v>
      </c>
      <c r="G746" s="1" t="str">
        <f aca="false">CONCATENATE("hsla(", IF(F746=1, 50, IF(F746&lt;1, 0, 110)),", 80%, ", TEXT(IF(F746&lt;1, F746*95, IF(F746&gt;1, 95/F746,70)),"###.##"),"%, 1.0)")</f>
        <v>hsla(0, 80%, 29.23%, 1.0)</v>
      </c>
      <c r="M746" s="2"/>
    </row>
    <row r="747" customFormat="false" ht="12.8" hidden="false" customHeight="false" outlineLevel="0" collapsed="false">
      <c r="A747" s="1" t="s">
        <v>599</v>
      </c>
      <c r="B747" s="1" t="s">
        <v>805</v>
      </c>
      <c r="C747" s="1" t="s">
        <v>806</v>
      </c>
      <c r="D747" s="2" t="s">
        <v>808</v>
      </c>
      <c r="E747" s="2" t="n">
        <v>39</v>
      </c>
      <c r="F747" s="2" t="n">
        <v>0.764705882352941</v>
      </c>
      <c r="G747" s="1" t="str">
        <f aca="false">CONCATENATE("hsla(", IF(F747=1, 50, IF(F747&lt;1, 0, 110)),", 80%, ", TEXT(IF(F747&lt;1, F747*95, IF(F747&gt;1, 95/F747,70)),"###.##"),"%, 1.0)")</f>
        <v>hsla(0, 80%, 72.65%, 1.0)</v>
      </c>
      <c r="M747" s="2"/>
    </row>
    <row r="748" customFormat="false" ht="12.8" hidden="false" customHeight="false" outlineLevel="0" collapsed="false">
      <c r="A748" s="1" t="s">
        <v>599</v>
      </c>
      <c r="B748" s="1" t="s">
        <v>805</v>
      </c>
      <c r="C748" s="1" t="s">
        <v>806</v>
      </c>
      <c r="D748" s="2" t="s">
        <v>809</v>
      </c>
      <c r="E748" s="2" t="n">
        <v>24</v>
      </c>
      <c r="F748" s="2" t="n">
        <v>1</v>
      </c>
      <c r="G748" s="1" t="str">
        <f aca="false">CONCATENATE("hsla(", IF(F748=1, 50, IF(F748&lt;1, 0, 110)),", 80%, ", TEXT(IF(F748&lt;1, F748*95, IF(F748&gt;1, 95/F748,70)),"###.##"),"%, 1.0)")</f>
        <v>hsla(50, 80%, 70%, 1.0)</v>
      </c>
      <c r="M748" s="2"/>
    </row>
    <row r="749" customFormat="false" ht="12.8" hidden="false" customHeight="false" outlineLevel="0" collapsed="false">
      <c r="A749" s="1" t="s">
        <v>599</v>
      </c>
      <c r="B749" s="1" t="s">
        <v>805</v>
      </c>
      <c r="C749" s="1" t="s">
        <v>806</v>
      </c>
      <c r="D749" s="2" t="s">
        <v>810</v>
      </c>
      <c r="E749" s="2" t="n">
        <v>33</v>
      </c>
      <c r="F749" s="2" t="n">
        <v>1.18978102189781</v>
      </c>
      <c r="G749" s="1" t="str">
        <f aca="false">CONCATENATE("hsla(", IF(F749=1, 50, IF(F749&lt;1, 0, 110)),", 80%, ", TEXT(IF(F749&lt;1, F749*95, IF(F749&gt;1, 95/F749,70)),"###.##"),"%, 1.0)")</f>
        <v>hsla(110, 80%, 79.85%, 1.0)</v>
      </c>
      <c r="M749" s="2"/>
    </row>
    <row r="750" customFormat="false" ht="12.8" hidden="false" customHeight="false" outlineLevel="0" collapsed="false">
      <c r="A750" s="1" t="s">
        <v>599</v>
      </c>
      <c r="B750" s="1" t="s">
        <v>805</v>
      </c>
      <c r="C750" s="1" t="s">
        <v>806</v>
      </c>
      <c r="D750" s="2" t="s">
        <v>811</v>
      </c>
      <c r="E750" s="2" t="n">
        <v>100</v>
      </c>
      <c r="F750" s="2" t="n">
        <v>0.666666666666667</v>
      </c>
      <c r="G750" s="1" t="str">
        <f aca="false">CONCATENATE("hsla(", IF(F750=1, 50, IF(F750&lt;1, 0, 110)),", 80%, ", TEXT(IF(F750&lt;1, F750*95, IF(F750&gt;1, 95/F750,70)),"###.##"),"%, 1.0)")</f>
        <v>hsla(0, 80%, 63.33%, 1.0)</v>
      </c>
      <c r="M750" s="2"/>
    </row>
    <row r="751" customFormat="false" ht="12.8" hidden="false" customHeight="false" outlineLevel="0" collapsed="false">
      <c r="A751" s="1" t="s">
        <v>599</v>
      </c>
      <c r="B751" s="1" t="s">
        <v>805</v>
      </c>
      <c r="C751" s="1" t="s">
        <v>806</v>
      </c>
      <c r="D751" s="2" t="s">
        <v>812</v>
      </c>
      <c r="E751" s="2" t="n">
        <v>24</v>
      </c>
      <c r="F751" s="2" t="n">
        <v>0.857142857142857</v>
      </c>
      <c r="G751" s="1" t="str">
        <f aca="false">CONCATENATE("hsla(", IF(F751=1, 50, IF(F751&lt;1, 0, 110)),", 80%, ", TEXT(IF(F751&lt;1, F751*95, IF(F751&gt;1, 95/F751,70)),"###.##"),"%, 1.0)")</f>
        <v>hsla(0, 80%, 81.43%, 1.0)</v>
      </c>
      <c r="M751" s="2"/>
    </row>
    <row r="752" customFormat="false" ht="12.8" hidden="false" customHeight="false" outlineLevel="0" collapsed="false">
      <c r="A752" s="1" t="s">
        <v>599</v>
      </c>
      <c r="B752" s="1" t="s">
        <v>805</v>
      </c>
      <c r="C752" s="1" t="s">
        <v>806</v>
      </c>
      <c r="D752" s="2" t="s">
        <v>813</v>
      </c>
      <c r="E752" s="2" t="n">
        <v>18</v>
      </c>
      <c r="F752" s="2" t="n">
        <v>0.877551020408163</v>
      </c>
      <c r="G752" s="1" t="str">
        <f aca="false">CONCATENATE("hsla(", IF(F752=1, 50, IF(F752&lt;1, 0, 110)),", 80%, ", TEXT(IF(F752&lt;1, F752*95, IF(F752&gt;1, 95/F752,70)),"###.##"),"%, 1.0)")</f>
        <v>hsla(0, 80%, 83.37%, 1.0)</v>
      </c>
      <c r="M752" s="2"/>
    </row>
    <row r="753" customFormat="false" ht="12.8" hidden="false" customHeight="false" outlineLevel="0" collapsed="false">
      <c r="A753" s="1" t="s">
        <v>599</v>
      </c>
      <c r="B753" s="1" t="s">
        <v>805</v>
      </c>
      <c r="C753" s="1" t="s">
        <v>814</v>
      </c>
      <c r="D753" s="2" t="s">
        <v>815</v>
      </c>
      <c r="E753" s="2" t="n">
        <v>3</v>
      </c>
      <c r="F753" s="2" t="n">
        <v>0.789473684210526</v>
      </c>
      <c r="G753" s="1" t="str">
        <f aca="false">CONCATENATE("hsla(", IF(F753=1, 50, IF(F753&lt;1, 0, 110)),", 80%, ", TEXT(IF(F753&lt;1, F753*95, IF(F753&gt;1, 95/F753,70)),"###.##"),"%, 1.0)")</f>
        <v>hsla(0, 80%, 75%, 1.0)</v>
      </c>
      <c r="M753" s="2"/>
    </row>
    <row r="754" customFormat="false" ht="12.8" hidden="false" customHeight="false" outlineLevel="0" collapsed="false">
      <c r="A754" s="1" t="s">
        <v>599</v>
      </c>
      <c r="B754" s="1" t="s">
        <v>805</v>
      </c>
      <c r="C754" s="1" t="s">
        <v>814</v>
      </c>
      <c r="D754" s="2" t="s">
        <v>816</v>
      </c>
      <c r="E754" s="2" t="n">
        <v>71</v>
      </c>
      <c r="F754" s="2" t="n">
        <v>0.5</v>
      </c>
      <c r="G754" s="1" t="str">
        <f aca="false">CONCATENATE("hsla(", IF(F754=1, 50, IF(F754&lt;1, 0, 110)),", 80%, ", TEXT(IF(F754&lt;1, F754*95, IF(F754&gt;1, 95/F754,70)),"###.##"),"%, 1.0)")</f>
        <v>hsla(0, 80%, 47.5%, 1.0)</v>
      </c>
      <c r="M754" s="2"/>
    </row>
    <row r="755" customFormat="false" ht="12.8" hidden="false" customHeight="false" outlineLevel="0" collapsed="false">
      <c r="A755" s="1" t="s">
        <v>599</v>
      </c>
      <c r="B755" s="1" t="s">
        <v>805</v>
      </c>
      <c r="C755" s="1" t="s">
        <v>814</v>
      </c>
      <c r="D755" s="2" t="s">
        <v>817</v>
      </c>
      <c r="E755" s="2" t="n">
        <v>76</v>
      </c>
      <c r="F755" s="2" t="n">
        <v>0.333333333333333</v>
      </c>
      <c r="G755" s="1" t="str">
        <f aca="false">CONCATENATE("hsla(", IF(F755=1, 50, IF(F755&lt;1, 0, 110)),", 80%, ", TEXT(IF(F755&lt;1, F755*95, IF(F755&gt;1, 95/F755,70)),"###.##"),"%, 1.0)")</f>
        <v>hsla(0, 80%, 31.67%, 1.0)</v>
      </c>
      <c r="M755" s="2"/>
    </row>
    <row r="756" customFormat="false" ht="12.8" hidden="false" customHeight="false" outlineLevel="0" collapsed="false">
      <c r="A756" s="1" t="s">
        <v>599</v>
      </c>
      <c r="B756" s="1" t="s">
        <v>805</v>
      </c>
      <c r="C756" s="1" t="s">
        <v>814</v>
      </c>
      <c r="D756" s="2" t="s">
        <v>818</v>
      </c>
      <c r="E756" s="2" t="n">
        <v>11</v>
      </c>
      <c r="F756" s="2" t="n">
        <v>1.33333333333333</v>
      </c>
      <c r="G756" s="1" t="str">
        <f aca="false">CONCATENATE("hsla(", IF(F756=1, 50, IF(F756&lt;1, 0, 110)),", 80%, ", TEXT(IF(F756&lt;1, F756*95, IF(F756&gt;1, 95/F756,70)),"###.##"),"%, 1.0)")</f>
        <v>hsla(110, 80%, 71.25%, 1.0)</v>
      </c>
      <c r="M756" s="2"/>
    </row>
    <row r="757" customFormat="false" ht="12.8" hidden="false" customHeight="false" outlineLevel="0" collapsed="false">
      <c r="A757" s="1" t="s">
        <v>599</v>
      </c>
      <c r="B757" s="1" t="s">
        <v>805</v>
      </c>
      <c r="C757" s="1" t="s">
        <v>814</v>
      </c>
      <c r="D757" s="2" t="s">
        <v>819</v>
      </c>
      <c r="E757" s="2" t="n">
        <v>8</v>
      </c>
      <c r="F757" s="2" t="n">
        <v>0.5</v>
      </c>
      <c r="G757" s="1" t="str">
        <f aca="false">CONCATENATE("hsla(", IF(F757=1, 50, IF(F757&lt;1, 0, 110)),", 80%, ", TEXT(IF(F757&lt;1, F757*95, IF(F757&gt;1, 95/F757,70)),"###.##"),"%, 1.0)")</f>
        <v>hsla(0, 80%, 47.5%, 1.0)</v>
      </c>
      <c r="M757" s="2"/>
    </row>
    <row r="758" customFormat="false" ht="12.8" hidden="false" customHeight="false" outlineLevel="0" collapsed="false">
      <c r="A758" s="1" t="s">
        <v>599</v>
      </c>
      <c r="B758" s="1" t="s">
        <v>805</v>
      </c>
      <c r="C758" s="1" t="s">
        <v>814</v>
      </c>
      <c r="D758" s="2" t="s">
        <v>820</v>
      </c>
      <c r="E758" s="2" t="n">
        <v>15</v>
      </c>
      <c r="F758" s="2" t="n">
        <v>2</v>
      </c>
      <c r="G758" s="1" t="str">
        <f aca="false">CONCATENATE("hsla(", IF(F758=1, 50, IF(F758&lt;1, 0, 110)),", 80%, ", TEXT(IF(F758&lt;1, F758*95, IF(F758&gt;1, 95/F758,70)),"###.##"),"%, 1.0)")</f>
        <v>hsla(110, 80%, 47.5%, 1.0)</v>
      </c>
      <c r="M758" s="2"/>
    </row>
    <row r="759" customFormat="false" ht="12.8" hidden="false" customHeight="false" outlineLevel="0" collapsed="false">
      <c r="A759" s="1" t="s">
        <v>599</v>
      </c>
      <c r="B759" s="1" t="s">
        <v>805</v>
      </c>
      <c r="C759" s="1" t="s">
        <v>821</v>
      </c>
      <c r="D759" s="2" t="s">
        <v>822</v>
      </c>
      <c r="E759" s="2" t="n">
        <v>18</v>
      </c>
      <c r="F759" s="2" t="n">
        <v>1.07017543859649</v>
      </c>
      <c r="G759" s="1" t="str">
        <f aca="false">CONCATENATE("hsla(", IF(F759=1, 50, IF(F759&lt;1, 0, 110)),", 80%, ", TEXT(IF(F759&lt;1, F759*95, IF(F759&gt;1, 95/F759,70)),"###.##"),"%, 1.0)")</f>
        <v>hsla(110, 80%, 88.77%, 1.0)</v>
      </c>
      <c r="M759" s="2"/>
    </row>
    <row r="760" customFormat="false" ht="12.8" hidden="false" customHeight="false" outlineLevel="0" collapsed="false">
      <c r="A760" s="1" t="s">
        <v>599</v>
      </c>
      <c r="B760" s="1" t="s">
        <v>805</v>
      </c>
      <c r="C760" s="1" t="s">
        <v>821</v>
      </c>
      <c r="D760" s="2" t="s">
        <v>823</v>
      </c>
      <c r="E760" s="2" t="n">
        <v>3</v>
      </c>
      <c r="F760" s="2" t="n">
        <v>1.2258064516129</v>
      </c>
      <c r="G760" s="1" t="str">
        <f aca="false">CONCATENATE("hsla(", IF(F760=1, 50, IF(F760&lt;1, 0, 110)),", 80%, ", TEXT(IF(F760&lt;1, F760*95, IF(F760&gt;1, 95/F760,70)),"###.##"),"%, 1.0)")</f>
        <v>hsla(110, 80%, 77.5%, 1.0)</v>
      </c>
      <c r="M760" s="2"/>
    </row>
    <row r="761" customFormat="false" ht="12.8" hidden="false" customHeight="false" outlineLevel="0" collapsed="false">
      <c r="A761" s="1" t="s">
        <v>599</v>
      </c>
      <c r="B761" s="1" t="s">
        <v>805</v>
      </c>
      <c r="C761" s="1" t="s">
        <v>821</v>
      </c>
      <c r="D761" s="2" t="s">
        <v>824</v>
      </c>
      <c r="E761" s="2" t="n">
        <v>5</v>
      </c>
      <c r="F761" s="2" t="n">
        <v>0.653846153846154</v>
      </c>
      <c r="G761" s="1" t="str">
        <f aca="false">CONCATENATE("hsla(", IF(F761=1, 50, IF(F761&lt;1, 0, 110)),", 80%, ", TEXT(IF(F761&lt;1, F761*95, IF(F761&gt;1, 95/F761,70)),"###.##"),"%, 1.0)")</f>
        <v>hsla(0, 80%, 62.12%, 1.0)</v>
      </c>
      <c r="M761" s="2"/>
    </row>
    <row r="762" customFormat="false" ht="12.8" hidden="false" customHeight="false" outlineLevel="0" collapsed="false">
      <c r="A762" s="1" t="s">
        <v>599</v>
      </c>
      <c r="B762" s="1" t="s">
        <v>805</v>
      </c>
      <c r="C762" s="1" t="s">
        <v>821</v>
      </c>
      <c r="D762" s="2" t="s">
        <v>825</v>
      </c>
      <c r="E762" s="2" t="n">
        <v>35</v>
      </c>
      <c r="F762" s="2" t="n">
        <v>0.416666666666667</v>
      </c>
      <c r="G762" s="1" t="str">
        <f aca="false">CONCATENATE("hsla(", IF(F762=1, 50, IF(F762&lt;1, 0, 110)),", 80%, ", TEXT(IF(F762&lt;1, F762*95, IF(F762&gt;1, 95/F762,70)),"###.##"),"%, 1.0)")</f>
        <v>hsla(0, 80%, 39.58%, 1.0)</v>
      </c>
      <c r="M762" s="2"/>
    </row>
    <row r="763" customFormat="false" ht="12.8" hidden="false" customHeight="false" outlineLevel="0" collapsed="false">
      <c r="A763" s="1" t="s">
        <v>599</v>
      </c>
      <c r="B763" s="1" t="s">
        <v>805</v>
      </c>
      <c r="C763" s="1" t="s">
        <v>821</v>
      </c>
      <c r="D763" s="2" t="s">
        <v>826</v>
      </c>
      <c r="E763" s="2" t="n">
        <v>5</v>
      </c>
      <c r="F763" s="2" t="n">
        <v>0.951219512195122</v>
      </c>
      <c r="G763" s="1" t="str">
        <f aca="false">CONCATENATE("hsla(", IF(F763=1, 50, IF(F763&lt;1, 0, 110)),", 80%, ", TEXT(IF(F763&lt;1, F763*95, IF(F763&gt;1, 95/F763,70)),"###.##"),"%, 1.0)")</f>
        <v>hsla(0, 80%, 90.37%, 1.0)</v>
      </c>
      <c r="M763" s="2"/>
    </row>
    <row r="764" customFormat="false" ht="12.8" hidden="false" customHeight="false" outlineLevel="0" collapsed="false">
      <c r="A764" s="1" t="s">
        <v>599</v>
      </c>
      <c r="B764" s="1" t="s">
        <v>805</v>
      </c>
      <c r="C764" s="1" t="s">
        <v>827</v>
      </c>
      <c r="D764" s="2" t="s">
        <v>828</v>
      </c>
      <c r="E764" s="2" t="n">
        <v>13</v>
      </c>
      <c r="F764" s="2" t="n">
        <v>0.75</v>
      </c>
      <c r="G764" s="1" t="str">
        <f aca="false">CONCATENATE("hsla(", IF(F764=1, 50, IF(F764&lt;1, 0, 110)),", 80%, ", TEXT(IF(F764&lt;1, F764*95, IF(F764&gt;1, 95/F764,70)),"###.##"),"%, 1.0)")</f>
        <v>hsla(0, 80%, 71.25%, 1.0)</v>
      </c>
      <c r="M764" s="2"/>
    </row>
    <row r="765" customFormat="false" ht="12.8" hidden="false" customHeight="false" outlineLevel="0" collapsed="false">
      <c r="A765" s="1" t="s">
        <v>599</v>
      </c>
      <c r="B765" s="1" t="s">
        <v>805</v>
      </c>
      <c r="C765" s="1" t="s">
        <v>829</v>
      </c>
      <c r="D765" s="2" t="s">
        <v>830</v>
      </c>
      <c r="E765" s="2" t="n">
        <v>5</v>
      </c>
      <c r="F765" s="2" t="n">
        <v>1.33928571428571</v>
      </c>
      <c r="G765" s="1" t="str">
        <f aca="false">CONCATENATE("hsla(", IF(F765=1, 50, IF(F765&lt;1, 0, 110)),", 80%, ", TEXT(IF(F765&lt;1, F765*95, IF(F765&gt;1, 95/F765,70)),"###.##"),"%, 1.0)")</f>
        <v>hsla(110, 80%, 70.93%, 1.0)</v>
      </c>
      <c r="M765" s="2"/>
    </row>
    <row r="766" customFormat="false" ht="12.8" hidden="false" customHeight="false" outlineLevel="0" collapsed="false">
      <c r="A766" s="1" t="s">
        <v>599</v>
      </c>
      <c r="B766" s="1" t="s">
        <v>805</v>
      </c>
      <c r="C766" s="1" t="s">
        <v>829</v>
      </c>
      <c r="D766" s="2" t="s">
        <v>831</v>
      </c>
      <c r="E766" s="2" t="n">
        <v>65</v>
      </c>
      <c r="F766" s="2" t="n">
        <v>0.740740740740741</v>
      </c>
      <c r="G766" s="1" t="str">
        <f aca="false">CONCATENATE("hsla(", IF(F766=1, 50, IF(F766&lt;1, 0, 110)),", 80%, ", TEXT(IF(F766&lt;1, F766*95, IF(F766&gt;1, 95/F766,70)),"###.##"),"%, 1.0)")</f>
        <v>hsla(0, 80%, 70.37%, 1.0)</v>
      </c>
      <c r="M766" s="2"/>
    </row>
    <row r="767" customFormat="false" ht="12.8" hidden="false" customHeight="false" outlineLevel="0" collapsed="false">
      <c r="A767" s="1" t="s">
        <v>599</v>
      </c>
      <c r="B767" s="1" t="s">
        <v>805</v>
      </c>
      <c r="C767" s="1" t="s">
        <v>829</v>
      </c>
      <c r="D767" s="2" t="s">
        <v>832</v>
      </c>
      <c r="E767" s="2" t="n">
        <v>9</v>
      </c>
      <c r="F767" s="2" t="n">
        <v>0.533333333333333</v>
      </c>
      <c r="G767" s="1" t="str">
        <f aca="false">CONCATENATE("hsla(", IF(F767=1, 50, IF(F767&lt;1, 0, 110)),", 80%, ", TEXT(IF(F767&lt;1, F767*95, IF(F767&gt;1, 95/F767,70)),"###.##"),"%, 1.0)")</f>
        <v>hsla(0, 80%, 50.67%, 1.0)</v>
      </c>
      <c r="M767" s="2"/>
    </row>
    <row r="768" customFormat="false" ht="12.8" hidden="false" customHeight="false" outlineLevel="0" collapsed="false">
      <c r="A768" s="1" t="s">
        <v>599</v>
      </c>
      <c r="B768" s="1" t="s">
        <v>805</v>
      </c>
      <c r="C768" s="1" t="s">
        <v>829</v>
      </c>
      <c r="D768" s="2" t="s">
        <v>833</v>
      </c>
      <c r="E768" s="2" t="n">
        <v>22</v>
      </c>
      <c r="F768" s="2" t="n">
        <v>0.5</v>
      </c>
      <c r="G768" s="1" t="str">
        <f aca="false">CONCATENATE("hsla(", IF(F768=1, 50, IF(F768&lt;1, 0, 110)),", 80%, ", TEXT(IF(F768&lt;1, F768*95, IF(F768&gt;1, 95/F768,70)),"###.##"),"%, 1.0)")</f>
        <v>hsla(0, 80%, 47.5%, 1.0)</v>
      </c>
      <c r="M768" s="2"/>
    </row>
    <row r="769" customFormat="false" ht="12.8" hidden="false" customHeight="false" outlineLevel="0" collapsed="false">
      <c r="A769" s="1" t="s">
        <v>599</v>
      </c>
      <c r="B769" s="1" t="s">
        <v>805</v>
      </c>
      <c r="C769" s="1" t="s">
        <v>834</v>
      </c>
      <c r="D769" s="2" t="s">
        <v>835</v>
      </c>
      <c r="E769" s="2" t="n">
        <v>25</v>
      </c>
      <c r="F769" s="2" t="n">
        <v>0.375</v>
      </c>
      <c r="G769" s="1" t="str">
        <f aca="false">CONCATENATE("hsla(", IF(F769=1, 50, IF(F769&lt;1, 0, 110)),", 80%, ", TEXT(IF(F769&lt;1, F769*95, IF(F769&gt;1, 95/F769,70)),"###.##"),"%, 1.0)")</f>
        <v>hsla(0, 80%, 35.63%, 1.0)</v>
      </c>
      <c r="M769" s="2"/>
    </row>
    <row r="770" customFormat="false" ht="12.8" hidden="false" customHeight="false" outlineLevel="0" collapsed="false">
      <c r="A770" s="1" t="s">
        <v>599</v>
      </c>
      <c r="B770" s="1" t="s">
        <v>836</v>
      </c>
      <c r="C770" s="1" t="s">
        <v>837</v>
      </c>
      <c r="D770" s="2" t="s">
        <v>838</v>
      </c>
      <c r="E770" s="2" t="n">
        <v>223</v>
      </c>
      <c r="F770" s="2" t="n">
        <v>0.588235294117647</v>
      </c>
      <c r="G770" s="1" t="str">
        <f aca="false">CONCATENATE("hsla(", IF(F770=1, 50, IF(F770&lt;1, 0, 110)),", 80%, ", TEXT(IF(F770&lt;1, F770*95, IF(F770&gt;1, 95/F770,70)),"###.##"),"%, 1.0)")</f>
        <v>hsla(0, 80%, 55.88%, 1.0)</v>
      </c>
      <c r="M770" s="2"/>
    </row>
    <row r="771" customFormat="false" ht="12.8" hidden="false" customHeight="false" outlineLevel="0" collapsed="false">
      <c r="A771" s="1" t="s">
        <v>599</v>
      </c>
      <c r="B771" s="1" t="s">
        <v>836</v>
      </c>
      <c r="C771" s="1" t="s">
        <v>837</v>
      </c>
      <c r="D771" s="2" t="s">
        <v>839</v>
      </c>
      <c r="E771" s="2" t="n">
        <v>9</v>
      </c>
      <c r="F771" s="2" t="n">
        <v>1.33333333333333</v>
      </c>
      <c r="G771" s="1" t="str">
        <f aca="false">CONCATENATE("hsla(", IF(F771=1, 50, IF(F771&lt;1, 0, 110)),", 80%, ", TEXT(IF(F771&lt;1, F771*95, IF(F771&gt;1, 95/F771,70)),"###.##"),"%, 1.0)")</f>
        <v>hsla(110, 80%, 71.25%, 1.0)</v>
      </c>
      <c r="M771" s="2"/>
    </row>
    <row r="772" customFormat="false" ht="12.8" hidden="false" customHeight="false" outlineLevel="0" collapsed="false">
      <c r="A772" s="1" t="s">
        <v>599</v>
      </c>
      <c r="B772" s="1" t="s">
        <v>836</v>
      </c>
      <c r="C772" s="1" t="s">
        <v>837</v>
      </c>
      <c r="D772" s="2" t="s">
        <v>840</v>
      </c>
      <c r="E772" s="2" t="n">
        <v>37</v>
      </c>
      <c r="F772" s="2" t="n">
        <v>1.26666666666667</v>
      </c>
      <c r="G772" s="1" t="str">
        <f aca="false">CONCATENATE("hsla(", IF(F772=1, 50, IF(F772&lt;1, 0, 110)),", 80%, ", TEXT(IF(F772&lt;1, F772*95, IF(F772&gt;1, 95/F772,70)),"###.##"),"%, 1.0)")</f>
        <v>hsla(110, 80%, 75%, 1.0)</v>
      </c>
      <c r="M772" s="2"/>
    </row>
    <row r="773" customFormat="false" ht="12.8" hidden="false" customHeight="false" outlineLevel="0" collapsed="false">
      <c r="A773" s="1" t="s">
        <v>599</v>
      </c>
      <c r="B773" s="1" t="s">
        <v>836</v>
      </c>
      <c r="C773" s="1" t="s">
        <v>837</v>
      </c>
      <c r="D773" s="2" t="s">
        <v>841</v>
      </c>
      <c r="E773" s="2" t="n">
        <v>208</v>
      </c>
      <c r="F773" s="2" t="n">
        <v>0.555555555555556</v>
      </c>
      <c r="G773" s="1" t="str">
        <f aca="false">CONCATENATE("hsla(", IF(F773=1, 50, IF(F773&lt;1, 0, 110)),", 80%, ", TEXT(IF(F773&lt;1, F773*95, IF(F773&gt;1, 95/F773,70)),"###.##"),"%, 1.0)")</f>
        <v>hsla(0, 80%, 52.78%, 1.0)</v>
      </c>
      <c r="M773" s="2"/>
    </row>
    <row r="774" customFormat="false" ht="12.8" hidden="false" customHeight="false" outlineLevel="0" collapsed="false">
      <c r="A774" s="1" t="s">
        <v>599</v>
      </c>
      <c r="B774" s="1" t="s">
        <v>836</v>
      </c>
      <c r="C774" s="1" t="s">
        <v>837</v>
      </c>
      <c r="D774" s="2" t="s">
        <v>842</v>
      </c>
      <c r="E774" s="2" t="n">
        <v>13</v>
      </c>
      <c r="F774" s="2" t="n">
        <v>2</v>
      </c>
      <c r="G774" s="1" t="str">
        <f aca="false">CONCATENATE("hsla(", IF(F774=1, 50, IF(F774&lt;1, 0, 110)),", 80%, ", TEXT(IF(F774&lt;1, F774*95, IF(F774&gt;1, 95/F774,70)),"###.##"),"%, 1.0)")</f>
        <v>hsla(110, 80%, 47.5%, 1.0)</v>
      </c>
      <c r="M774" s="2"/>
    </row>
    <row r="775" customFormat="false" ht="12.8" hidden="false" customHeight="false" outlineLevel="0" collapsed="false">
      <c r="A775" s="1" t="s">
        <v>599</v>
      </c>
      <c r="B775" s="1" t="s">
        <v>836</v>
      </c>
      <c r="C775" s="1" t="s">
        <v>837</v>
      </c>
      <c r="D775" s="2" t="s">
        <v>843</v>
      </c>
      <c r="E775" s="2" t="n">
        <v>38</v>
      </c>
      <c r="F775" s="2" t="n">
        <v>0.8</v>
      </c>
      <c r="G775" s="1" t="str">
        <f aca="false">CONCATENATE("hsla(", IF(F775=1, 50, IF(F775&lt;1, 0, 110)),", 80%, ", TEXT(IF(F775&lt;1, F775*95, IF(F775&gt;1, 95/F775,70)),"###.##"),"%, 1.0)")</f>
        <v>hsla(0, 80%, 76%, 1.0)</v>
      </c>
      <c r="M775" s="2"/>
    </row>
    <row r="776" customFormat="false" ht="12.8" hidden="false" customHeight="false" outlineLevel="0" collapsed="false">
      <c r="A776" s="1" t="s">
        <v>599</v>
      </c>
      <c r="B776" s="1" t="s">
        <v>836</v>
      </c>
      <c r="C776" s="1" t="s">
        <v>844</v>
      </c>
      <c r="D776" s="2" t="s">
        <v>845</v>
      </c>
      <c r="E776" s="2" t="n">
        <v>319</v>
      </c>
      <c r="F776" s="2" t="n">
        <v>0.428571428571429</v>
      </c>
      <c r="G776" s="1" t="str">
        <f aca="false">CONCATENATE("hsla(", IF(F776=1, 50, IF(F776&lt;1, 0, 110)),", 80%, ", TEXT(IF(F776&lt;1, F776*95, IF(F776&gt;1, 95/F776,70)),"###.##"),"%, 1.0)")</f>
        <v>hsla(0, 80%, 40.71%, 1.0)</v>
      </c>
      <c r="M776" s="2"/>
    </row>
    <row r="777" customFormat="false" ht="12.8" hidden="false" customHeight="false" outlineLevel="0" collapsed="false">
      <c r="A777" s="1" t="s">
        <v>599</v>
      </c>
      <c r="B777" s="1" t="s">
        <v>836</v>
      </c>
      <c r="C777" s="1" t="s">
        <v>844</v>
      </c>
      <c r="D777" s="2" t="s">
        <v>846</v>
      </c>
      <c r="E777" s="2" t="n">
        <v>106</v>
      </c>
      <c r="F777" s="2" t="n">
        <v>1.06451612903226</v>
      </c>
      <c r="G777" s="1" t="str">
        <f aca="false">CONCATENATE("hsla(", IF(F777=1, 50, IF(F777&lt;1, 0, 110)),", 80%, ", TEXT(IF(F777&lt;1, F777*95, IF(F777&gt;1, 95/F777,70)),"###.##"),"%, 1.0)")</f>
        <v>hsla(110, 80%, 89.24%, 1.0)</v>
      </c>
      <c r="M777" s="2"/>
    </row>
    <row r="778" customFormat="false" ht="12.8" hidden="false" customHeight="false" outlineLevel="0" collapsed="false">
      <c r="A778" s="1" t="s">
        <v>599</v>
      </c>
      <c r="B778" s="1" t="s">
        <v>836</v>
      </c>
      <c r="C778" s="1" t="s">
        <v>844</v>
      </c>
      <c r="D778" s="2" t="s">
        <v>847</v>
      </c>
      <c r="E778" s="2" t="n">
        <v>26</v>
      </c>
      <c r="F778" s="2" t="n">
        <v>0.777777777777778</v>
      </c>
      <c r="G778" s="1" t="str">
        <f aca="false">CONCATENATE("hsla(", IF(F778=1, 50, IF(F778&lt;1, 0, 110)),", 80%, ", TEXT(IF(F778&lt;1, F778*95, IF(F778&gt;1, 95/F778,70)),"###.##"),"%, 1.0)")</f>
        <v>hsla(0, 80%, 73.89%, 1.0)</v>
      </c>
      <c r="M778" s="2"/>
    </row>
    <row r="779" customFormat="false" ht="12.8" hidden="false" customHeight="false" outlineLevel="0" collapsed="false">
      <c r="A779" s="1" t="s">
        <v>599</v>
      </c>
      <c r="B779" s="1" t="s">
        <v>836</v>
      </c>
      <c r="C779" s="1" t="s">
        <v>844</v>
      </c>
      <c r="D779" s="2" t="s">
        <v>848</v>
      </c>
      <c r="E779" s="2" t="n">
        <v>12</v>
      </c>
      <c r="F779" s="2" t="n">
        <v>0.692307692307692</v>
      </c>
      <c r="G779" s="1" t="str">
        <f aca="false">CONCATENATE("hsla(", IF(F779=1, 50, IF(F779&lt;1, 0, 110)),", 80%, ", TEXT(IF(F779&lt;1, F779*95, IF(F779&gt;1, 95/F779,70)),"###.##"),"%, 1.0)")</f>
        <v>hsla(0, 80%, 65.77%, 1.0)</v>
      </c>
      <c r="M779" s="2"/>
    </row>
    <row r="780" customFormat="false" ht="12.8" hidden="false" customHeight="false" outlineLevel="0" collapsed="false">
      <c r="A780" s="1" t="s">
        <v>599</v>
      </c>
      <c r="B780" s="1" t="s">
        <v>836</v>
      </c>
      <c r="C780" s="1" t="s">
        <v>844</v>
      </c>
      <c r="D780" s="2" t="s">
        <v>849</v>
      </c>
      <c r="E780" s="2" t="n">
        <v>14</v>
      </c>
      <c r="F780" s="2" t="n">
        <v>2.75</v>
      </c>
      <c r="G780" s="1" t="str">
        <f aca="false">CONCATENATE("hsla(", IF(F780=1, 50, IF(F780&lt;1, 0, 110)),", 80%, ", TEXT(IF(F780&lt;1, F780*95, IF(F780&gt;1, 95/F780,70)),"###.##"),"%, 1.0)")</f>
        <v>hsla(110, 80%, 34.55%, 1.0)</v>
      </c>
      <c r="M780" s="2"/>
    </row>
    <row r="781" customFormat="false" ht="12.8" hidden="false" customHeight="false" outlineLevel="0" collapsed="false">
      <c r="A781" s="1" t="s">
        <v>599</v>
      </c>
      <c r="B781" s="1" t="s">
        <v>836</v>
      </c>
      <c r="C781" s="1" t="s">
        <v>844</v>
      </c>
      <c r="D781" s="2" t="s">
        <v>850</v>
      </c>
      <c r="E781" s="2" t="n">
        <v>123</v>
      </c>
      <c r="F781" s="2" t="n">
        <v>1</v>
      </c>
      <c r="G781" s="1" t="str">
        <f aca="false">CONCATENATE("hsla(", IF(F781=1, 50, IF(F781&lt;1, 0, 110)),", 80%, ", TEXT(IF(F781&lt;1, F781*95, IF(F781&gt;1, 95/F781,70)),"###.##"),"%, 1.0)")</f>
        <v>hsla(50, 80%, 70%, 1.0)</v>
      </c>
      <c r="M781" s="2"/>
    </row>
    <row r="782" customFormat="false" ht="12.8" hidden="false" customHeight="false" outlineLevel="0" collapsed="false">
      <c r="A782" s="1" t="s">
        <v>599</v>
      </c>
      <c r="B782" s="1" t="s">
        <v>836</v>
      </c>
      <c r="C782" s="1" t="s">
        <v>844</v>
      </c>
      <c r="D782" s="2" t="s">
        <v>851</v>
      </c>
      <c r="E782" s="2" t="n">
        <v>10</v>
      </c>
      <c r="F782" s="2" t="n">
        <v>0.568627450980392</v>
      </c>
      <c r="G782" s="1" t="str">
        <f aca="false">CONCATENATE("hsla(", IF(F782=1, 50, IF(F782&lt;1, 0, 110)),", 80%, ", TEXT(IF(F782&lt;1, F782*95, IF(F782&gt;1, 95/F782,70)),"###.##"),"%, 1.0)")</f>
        <v>hsla(0, 80%, 54.02%, 1.0)</v>
      </c>
      <c r="M782" s="2"/>
    </row>
    <row r="783" customFormat="false" ht="12.8" hidden="false" customHeight="false" outlineLevel="0" collapsed="false">
      <c r="A783" s="1" t="s">
        <v>599</v>
      </c>
      <c r="B783" s="1" t="s">
        <v>836</v>
      </c>
      <c r="C783" s="1" t="s">
        <v>844</v>
      </c>
      <c r="D783" s="2" t="s">
        <v>852</v>
      </c>
      <c r="E783" s="2" t="n">
        <v>65</v>
      </c>
      <c r="F783" s="2" t="n">
        <v>0.68</v>
      </c>
      <c r="G783" s="1" t="str">
        <f aca="false">CONCATENATE("hsla(", IF(F783=1, 50, IF(F783&lt;1, 0, 110)),", 80%, ", TEXT(IF(F783&lt;1, F783*95, IF(F783&gt;1, 95/F783,70)),"###.##"),"%, 1.0)")</f>
        <v>hsla(0, 80%, 64.6%, 1.0)</v>
      </c>
      <c r="M783" s="2"/>
    </row>
    <row r="784" customFormat="false" ht="12.8" hidden="false" customHeight="false" outlineLevel="0" collapsed="false">
      <c r="A784" s="1" t="s">
        <v>599</v>
      </c>
      <c r="B784" s="1" t="s">
        <v>836</v>
      </c>
      <c r="C784" s="1" t="s">
        <v>853</v>
      </c>
      <c r="D784" s="2" t="s">
        <v>854</v>
      </c>
      <c r="E784" s="2" t="n">
        <v>17</v>
      </c>
      <c r="F784" s="2" t="n">
        <v>0.825</v>
      </c>
      <c r="G784" s="1" t="str">
        <f aca="false">CONCATENATE("hsla(", IF(F784=1, 50, IF(F784&lt;1, 0, 110)),", 80%, ", TEXT(IF(F784&lt;1, F784*95, IF(F784&gt;1, 95/F784,70)),"###.##"),"%, 1.0)")</f>
        <v>hsla(0, 80%, 78.38%, 1.0)</v>
      </c>
      <c r="M784" s="2"/>
    </row>
    <row r="785" customFormat="false" ht="12.8" hidden="false" customHeight="false" outlineLevel="0" collapsed="false">
      <c r="A785" s="1" t="s">
        <v>599</v>
      </c>
      <c r="B785" s="1" t="s">
        <v>836</v>
      </c>
      <c r="C785" s="1" t="s">
        <v>853</v>
      </c>
      <c r="D785" s="2" t="s">
        <v>855</v>
      </c>
      <c r="E785" s="2" t="n">
        <v>24</v>
      </c>
      <c r="F785" s="2" t="n">
        <v>0.5</v>
      </c>
      <c r="G785" s="1" t="str">
        <f aca="false">CONCATENATE("hsla(", IF(F785=1, 50, IF(F785&lt;1, 0, 110)),", 80%, ", TEXT(IF(F785&lt;1, F785*95, IF(F785&gt;1, 95/F785,70)),"###.##"),"%, 1.0)")</f>
        <v>hsla(0, 80%, 47.5%, 1.0)</v>
      </c>
      <c r="M785" s="2"/>
    </row>
    <row r="786" customFormat="false" ht="12.8" hidden="false" customHeight="false" outlineLevel="0" collapsed="false">
      <c r="A786" s="1" t="s">
        <v>599</v>
      </c>
      <c r="B786" s="1" t="s">
        <v>836</v>
      </c>
      <c r="C786" s="1" t="s">
        <v>853</v>
      </c>
      <c r="D786" s="2" t="s">
        <v>856</v>
      </c>
      <c r="E786" s="2" t="n">
        <v>450</v>
      </c>
      <c r="F786" s="2" t="n">
        <v>0.94</v>
      </c>
      <c r="G786" s="1" t="str">
        <f aca="false">CONCATENATE("hsla(", IF(F786=1, 50, IF(F786&lt;1, 0, 110)),", 80%, ", TEXT(IF(F786&lt;1, F786*95, IF(F786&gt;1, 95/F786,70)),"###.##"),"%, 1.0)")</f>
        <v>hsla(0, 80%, 89.3%, 1.0)</v>
      </c>
      <c r="M786" s="2"/>
    </row>
    <row r="787" customFormat="false" ht="12.8" hidden="false" customHeight="false" outlineLevel="0" collapsed="false">
      <c r="A787" s="1" t="s">
        <v>599</v>
      </c>
      <c r="B787" s="1" t="s">
        <v>836</v>
      </c>
      <c r="C787" s="1" t="s">
        <v>853</v>
      </c>
      <c r="D787" s="2" t="s">
        <v>857</v>
      </c>
      <c r="E787" s="2" t="n">
        <v>13</v>
      </c>
      <c r="F787" s="2" t="n">
        <v>0.521739130434783</v>
      </c>
      <c r="G787" s="1" t="str">
        <f aca="false">CONCATENATE("hsla(", IF(F787=1, 50, IF(F787&lt;1, 0, 110)),", 80%, ", TEXT(IF(F787&lt;1, F787*95, IF(F787&gt;1, 95/F787,70)),"###.##"),"%, 1.0)")</f>
        <v>hsla(0, 80%, 49.57%, 1.0)</v>
      </c>
      <c r="M787" s="2"/>
    </row>
    <row r="788" customFormat="false" ht="12.8" hidden="false" customHeight="false" outlineLevel="0" collapsed="false">
      <c r="A788" s="1" t="s">
        <v>599</v>
      </c>
      <c r="B788" s="1" t="s">
        <v>836</v>
      </c>
      <c r="C788" s="1" t="s">
        <v>853</v>
      </c>
      <c r="D788" s="2" t="s">
        <v>858</v>
      </c>
      <c r="E788" s="2" t="n">
        <v>29</v>
      </c>
      <c r="F788" s="2" t="n">
        <v>2</v>
      </c>
      <c r="G788" s="1" t="str">
        <f aca="false">CONCATENATE("hsla(", IF(F788=1, 50, IF(F788&lt;1, 0, 110)),", 80%, ", TEXT(IF(F788&lt;1, F788*95, IF(F788&gt;1, 95/F788,70)),"###.##"),"%, 1.0)")</f>
        <v>hsla(110, 80%, 47.5%, 1.0)</v>
      </c>
      <c r="M788" s="2"/>
    </row>
    <row r="789" customFormat="false" ht="12.8" hidden="false" customHeight="false" outlineLevel="0" collapsed="false">
      <c r="A789" s="1" t="s">
        <v>599</v>
      </c>
      <c r="B789" s="1" t="s">
        <v>836</v>
      </c>
      <c r="C789" s="1" t="s">
        <v>853</v>
      </c>
      <c r="D789" s="2" t="s">
        <v>859</v>
      </c>
      <c r="E789" s="2" t="n">
        <v>47</v>
      </c>
      <c r="F789" s="2" t="n">
        <v>0.903225806451613</v>
      </c>
      <c r="G789" s="1" t="str">
        <f aca="false">CONCATENATE("hsla(", IF(F789=1, 50, IF(F789&lt;1, 0, 110)),", 80%, ", TEXT(IF(F789&lt;1, F789*95, IF(F789&gt;1, 95/F789,70)),"###.##"),"%, 1.0)")</f>
        <v>hsla(0, 80%, 85.81%, 1.0)</v>
      </c>
      <c r="M789" s="2"/>
    </row>
    <row r="790" customFormat="false" ht="12.8" hidden="false" customHeight="false" outlineLevel="0" collapsed="false">
      <c r="A790" s="1" t="s">
        <v>599</v>
      </c>
      <c r="B790" s="1" t="s">
        <v>836</v>
      </c>
      <c r="C790" s="1" t="s">
        <v>853</v>
      </c>
      <c r="D790" s="2" t="s">
        <v>860</v>
      </c>
      <c r="E790" s="2" t="n">
        <v>90</v>
      </c>
      <c r="F790" s="2" t="n">
        <v>0.714285714285714</v>
      </c>
      <c r="G790" s="1" t="str">
        <f aca="false">CONCATENATE("hsla(", IF(F790=1, 50, IF(F790&lt;1, 0, 110)),", 80%, ", TEXT(IF(F790&lt;1, F790*95, IF(F790&gt;1, 95/F790,70)),"###.##"),"%, 1.0)")</f>
        <v>hsla(0, 80%, 67.86%, 1.0)</v>
      </c>
      <c r="M790" s="2"/>
    </row>
    <row r="791" customFormat="false" ht="12.8" hidden="false" customHeight="false" outlineLevel="0" collapsed="false">
      <c r="A791" s="1" t="s">
        <v>599</v>
      </c>
      <c r="B791" s="1" t="s">
        <v>836</v>
      </c>
      <c r="C791" s="1" t="s">
        <v>853</v>
      </c>
      <c r="D791" s="2" t="s">
        <v>861</v>
      </c>
      <c r="E791" s="2" t="n">
        <v>14</v>
      </c>
      <c r="F791" s="2" t="n">
        <v>0.636363636363636</v>
      </c>
      <c r="G791" s="1" t="str">
        <f aca="false">CONCATENATE("hsla(", IF(F791=1, 50, IF(F791&lt;1, 0, 110)),", 80%, ", TEXT(IF(F791&lt;1, F791*95, IF(F791&gt;1, 95/F791,70)),"###.##"),"%, 1.0)")</f>
        <v>hsla(0, 80%, 60.45%, 1.0)</v>
      </c>
      <c r="M791" s="2"/>
    </row>
    <row r="792" customFormat="false" ht="12.8" hidden="false" customHeight="false" outlineLevel="0" collapsed="false">
      <c r="A792" s="1" t="s">
        <v>599</v>
      </c>
      <c r="B792" s="1" t="s">
        <v>836</v>
      </c>
      <c r="C792" s="1" t="s">
        <v>853</v>
      </c>
      <c r="D792" s="2" t="s">
        <v>862</v>
      </c>
      <c r="E792" s="2" t="n">
        <v>10</v>
      </c>
      <c r="F792" s="2" t="n">
        <v>0.428571428571429</v>
      </c>
      <c r="G792" s="1" t="str">
        <f aca="false">CONCATENATE("hsla(", IF(F792=1, 50, IF(F792&lt;1, 0, 110)),", 80%, ", TEXT(IF(F792&lt;1, F792*95, IF(F792&gt;1, 95/F792,70)),"###.##"),"%, 1.0)")</f>
        <v>hsla(0, 80%, 40.71%, 1.0)</v>
      </c>
      <c r="M792" s="2"/>
    </row>
    <row r="793" customFormat="false" ht="12.8" hidden="false" customHeight="false" outlineLevel="0" collapsed="false">
      <c r="A793" s="1" t="s">
        <v>599</v>
      </c>
      <c r="B793" s="1" t="s">
        <v>836</v>
      </c>
      <c r="C793" s="1" t="s">
        <v>853</v>
      </c>
      <c r="D793" s="2" t="s">
        <v>863</v>
      </c>
      <c r="E793" s="2" t="n">
        <v>24</v>
      </c>
      <c r="F793" s="2" t="n">
        <v>1.63636363636364</v>
      </c>
      <c r="G793" s="1" t="str">
        <f aca="false">CONCATENATE("hsla(", IF(F793=1, 50, IF(F793&lt;1, 0, 110)),", 80%, ", TEXT(IF(F793&lt;1, F793*95, IF(F793&gt;1, 95/F793,70)),"###.##"),"%, 1.0)")</f>
        <v>hsla(110, 80%, 58.06%, 1.0)</v>
      </c>
      <c r="M793" s="2"/>
    </row>
    <row r="794" customFormat="false" ht="12.8" hidden="false" customHeight="false" outlineLevel="0" collapsed="false">
      <c r="A794" s="1" t="s">
        <v>599</v>
      </c>
      <c r="B794" s="1" t="s">
        <v>836</v>
      </c>
      <c r="C794" s="1" t="s">
        <v>853</v>
      </c>
      <c r="D794" s="2" t="s">
        <v>864</v>
      </c>
      <c r="E794" s="2" t="n">
        <v>32</v>
      </c>
      <c r="F794" s="2" t="n">
        <v>0.8</v>
      </c>
      <c r="G794" s="1" t="str">
        <f aca="false">CONCATENATE("hsla(", IF(F794=1, 50, IF(F794&lt;1, 0, 110)),", 80%, ", TEXT(IF(F794&lt;1, F794*95, IF(F794&gt;1, 95/F794,70)),"###.##"),"%, 1.0)")</f>
        <v>hsla(0, 80%, 76%, 1.0)</v>
      </c>
      <c r="M794" s="2"/>
    </row>
    <row r="795" customFormat="false" ht="12.8" hidden="false" customHeight="false" outlineLevel="0" collapsed="false">
      <c r="A795" s="1" t="s">
        <v>599</v>
      </c>
      <c r="B795" s="1" t="s">
        <v>836</v>
      </c>
      <c r="C795" s="1" t="s">
        <v>853</v>
      </c>
      <c r="D795" s="2" t="s">
        <v>865</v>
      </c>
      <c r="E795" s="2" t="n">
        <v>12</v>
      </c>
      <c r="F795" s="2" t="n">
        <v>0.702702702702703</v>
      </c>
      <c r="G795" s="1" t="str">
        <f aca="false">CONCATENATE("hsla(", IF(F795=1, 50, IF(F795&lt;1, 0, 110)),", 80%, ", TEXT(IF(F795&lt;1, F795*95, IF(F795&gt;1, 95/F795,70)),"###.##"),"%, 1.0)")</f>
        <v>hsla(0, 80%, 66.76%, 1.0)</v>
      </c>
      <c r="M795" s="2"/>
    </row>
    <row r="796" customFormat="false" ht="12.8" hidden="false" customHeight="false" outlineLevel="0" collapsed="false">
      <c r="A796" s="1" t="s">
        <v>599</v>
      </c>
      <c r="B796" s="1" t="s">
        <v>836</v>
      </c>
      <c r="C796" s="1" t="s">
        <v>853</v>
      </c>
      <c r="D796" s="2" t="s">
        <v>866</v>
      </c>
      <c r="E796" s="2" t="n">
        <v>29</v>
      </c>
      <c r="F796" s="2" t="n">
        <v>0.294117647058823</v>
      </c>
      <c r="G796" s="1" t="str">
        <f aca="false">CONCATENATE("hsla(", IF(F796=1, 50, IF(F796&lt;1, 0, 110)),", 80%, ", TEXT(IF(F796&lt;1, F796*95, IF(F796&gt;1, 95/F796,70)),"###.##"),"%, 1.0)")</f>
        <v>hsla(0, 80%, 27.94%, 1.0)</v>
      </c>
      <c r="M796" s="2"/>
    </row>
    <row r="797" customFormat="false" ht="12.8" hidden="false" customHeight="false" outlineLevel="0" collapsed="false">
      <c r="A797" s="1" t="s">
        <v>599</v>
      </c>
      <c r="B797" s="1" t="s">
        <v>836</v>
      </c>
      <c r="C797" s="1" t="s">
        <v>853</v>
      </c>
      <c r="D797" s="2" t="s">
        <v>867</v>
      </c>
      <c r="E797" s="2" t="n">
        <v>6</v>
      </c>
      <c r="F797" s="2" t="n">
        <v>0.5</v>
      </c>
      <c r="G797" s="1" t="str">
        <f aca="false">CONCATENATE("hsla(", IF(F797=1, 50, IF(F797&lt;1, 0, 110)),", 80%, ", TEXT(IF(F797&lt;1, F797*95, IF(F797&gt;1, 95/F797,70)),"###.##"),"%, 1.0)")</f>
        <v>hsla(0, 80%, 47.5%, 1.0)</v>
      </c>
      <c r="M797" s="2"/>
    </row>
    <row r="798" customFormat="false" ht="12.8" hidden="false" customHeight="false" outlineLevel="0" collapsed="false">
      <c r="A798" s="1" t="s">
        <v>599</v>
      </c>
      <c r="B798" s="1" t="s">
        <v>836</v>
      </c>
      <c r="C798" s="1" t="s">
        <v>853</v>
      </c>
      <c r="D798" s="2" t="s">
        <v>868</v>
      </c>
      <c r="E798" s="2" t="n">
        <v>90</v>
      </c>
      <c r="F798" s="2" t="n">
        <v>0.555555555555556</v>
      </c>
      <c r="G798" s="1" t="str">
        <f aca="false">CONCATENATE("hsla(", IF(F798=1, 50, IF(F798&lt;1, 0, 110)),", 80%, ", TEXT(IF(F798&lt;1, F798*95, IF(F798&gt;1, 95/F798,70)),"###.##"),"%, 1.0)")</f>
        <v>hsla(0, 80%, 52.78%, 1.0)</v>
      </c>
      <c r="M798" s="2"/>
    </row>
    <row r="799" customFormat="false" ht="12.8" hidden="false" customHeight="false" outlineLevel="0" collapsed="false">
      <c r="A799" s="1" t="s">
        <v>599</v>
      </c>
      <c r="B799" s="1" t="s">
        <v>836</v>
      </c>
      <c r="C799" s="1" t="s">
        <v>853</v>
      </c>
      <c r="D799" s="2" t="s">
        <v>869</v>
      </c>
      <c r="E799" s="2" t="n">
        <v>28</v>
      </c>
      <c r="F799" s="2" t="n">
        <v>0.2</v>
      </c>
      <c r="G799" s="1" t="str">
        <f aca="false">CONCATENATE("hsla(", IF(F799=1, 50, IF(F799&lt;1, 0, 110)),", 80%, ", TEXT(IF(F799&lt;1, F799*95, IF(F799&gt;1, 95/F799,70)),"###.##"),"%, 1.0)")</f>
        <v>hsla(0, 80%, 19%, 1.0)</v>
      </c>
      <c r="M799" s="2"/>
    </row>
    <row r="800" customFormat="false" ht="12.8" hidden="false" customHeight="false" outlineLevel="0" collapsed="false">
      <c r="A800" s="1" t="s">
        <v>599</v>
      </c>
      <c r="B800" s="1" t="s">
        <v>836</v>
      </c>
      <c r="C800" s="1" t="s">
        <v>853</v>
      </c>
      <c r="D800" s="2" t="s">
        <v>870</v>
      </c>
      <c r="E800" s="2" t="n">
        <v>102</v>
      </c>
      <c r="F800" s="2" t="n">
        <v>0.621621621621622</v>
      </c>
      <c r="G800" s="1" t="str">
        <f aca="false">CONCATENATE("hsla(", IF(F800=1, 50, IF(F800&lt;1, 0, 110)),", 80%, ", TEXT(IF(F800&lt;1, F800*95, IF(F800&gt;1, 95/F800,70)),"###.##"),"%, 1.0)")</f>
        <v>hsla(0, 80%, 59.05%, 1.0)</v>
      </c>
      <c r="M800" s="2"/>
    </row>
    <row r="801" customFormat="false" ht="12.8" hidden="false" customHeight="false" outlineLevel="0" collapsed="false">
      <c r="A801" s="1" t="s">
        <v>599</v>
      </c>
      <c r="B801" s="1" t="s">
        <v>836</v>
      </c>
      <c r="C801" s="1" t="s">
        <v>853</v>
      </c>
      <c r="D801" s="2" t="s">
        <v>871</v>
      </c>
      <c r="E801" s="2" t="n">
        <v>209</v>
      </c>
      <c r="F801" s="2" t="n">
        <v>0.673684210526316</v>
      </c>
      <c r="G801" s="1" t="str">
        <f aca="false">CONCATENATE("hsla(", IF(F801=1, 50, IF(F801&lt;1, 0, 110)),", 80%, ", TEXT(IF(F801&lt;1, F801*95, IF(F801&gt;1, 95/F801,70)),"###.##"),"%, 1.0)")</f>
        <v>hsla(0, 80%, 64%, 1.0)</v>
      </c>
      <c r="M801" s="2"/>
    </row>
    <row r="802" customFormat="false" ht="12.8" hidden="false" customHeight="false" outlineLevel="0" collapsed="false">
      <c r="A802" s="1" t="s">
        <v>599</v>
      </c>
      <c r="B802" s="1" t="s">
        <v>836</v>
      </c>
      <c r="C802" s="1" t="s">
        <v>853</v>
      </c>
      <c r="D802" s="2" t="s">
        <v>872</v>
      </c>
      <c r="E802" s="2" t="n">
        <v>20</v>
      </c>
      <c r="F802" s="2" t="n">
        <v>0.571428571428571</v>
      </c>
      <c r="G802" s="1" t="str">
        <f aca="false">CONCATENATE("hsla(", IF(F802=1, 50, IF(F802&lt;1, 0, 110)),", 80%, ", TEXT(IF(F802&lt;1, F802*95, IF(F802&gt;1, 95/F802,70)),"###.##"),"%, 1.0)")</f>
        <v>hsla(0, 80%, 54.29%, 1.0)</v>
      </c>
      <c r="M802" s="2"/>
    </row>
    <row r="803" customFormat="false" ht="12.8" hidden="false" customHeight="false" outlineLevel="0" collapsed="false">
      <c r="A803" s="1" t="s">
        <v>599</v>
      </c>
      <c r="B803" s="1" t="s">
        <v>836</v>
      </c>
      <c r="C803" s="1" t="s">
        <v>853</v>
      </c>
      <c r="D803" s="2" t="s">
        <v>873</v>
      </c>
      <c r="E803" s="2" t="n">
        <v>3</v>
      </c>
      <c r="F803" s="2" t="n">
        <v>1.33333333333333</v>
      </c>
      <c r="G803" s="1" t="str">
        <f aca="false">CONCATENATE("hsla(", IF(F803=1, 50, IF(F803&lt;1, 0, 110)),", 80%, ", TEXT(IF(F803&lt;1, F803*95, IF(F803&gt;1, 95/F803,70)),"###.##"),"%, 1.0)")</f>
        <v>hsla(110, 80%, 71.25%, 1.0)</v>
      </c>
      <c r="M803" s="2"/>
    </row>
    <row r="804" customFormat="false" ht="12.8" hidden="false" customHeight="false" outlineLevel="0" collapsed="false">
      <c r="A804" s="1" t="s">
        <v>599</v>
      </c>
      <c r="B804" s="1" t="s">
        <v>836</v>
      </c>
      <c r="C804" s="1" t="s">
        <v>853</v>
      </c>
      <c r="D804" s="2" t="s">
        <v>874</v>
      </c>
      <c r="E804" s="2" t="n">
        <v>7</v>
      </c>
      <c r="F804" s="2" t="n">
        <v>1.5</v>
      </c>
      <c r="G804" s="1" t="str">
        <f aca="false">CONCATENATE("hsla(", IF(F804=1, 50, IF(F804&lt;1, 0, 110)),", 80%, ", TEXT(IF(F804&lt;1, F804*95, IF(F804&gt;1, 95/F804,70)),"###.##"),"%, 1.0)")</f>
        <v>hsla(110, 80%, 63.33%, 1.0)</v>
      </c>
      <c r="M804" s="2"/>
    </row>
    <row r="805" customFormat="false" ht="12.8" hidden="false" customHeight="false" outlineLevel="0" collapsed="false">
      <c r="A805" s="1" t="s">
        <v>599</v>
      </c>
      <c r="B805" s="1" t="s">
        <v>836</v>
      </c>
      <c r="C805" s="1" t="s">
        <v>853</v>
      </c>
      <c r="D805" s="2" t="s">
        <v>875</v>
      </c>
      <c r="E805" s="2" t="n">
        <v>276</v>
      </c>
      <c r="F805" s="2" t="n">
        <v>2.25136612021858</v>
      </c>
      <c r="G805" s="1" t="str">
        <f aca="false">CONCATENATE("hsla(", IF(F805=1, 50, IF(F805&lt;1, 0, 110)),", 80%, ", TEXT(IF(F805&lt;1, F805*95, IF(F805&gt;1, 95/F805,70)),"###.##"),"%, 1.0)")</f>
        <v>hsla(110, 80%, 42.2%, 1.0)</v>
      </c>
      <c r="M805" s="2"/>
    </row>
    <row r="806" customFormat="false" ht="12.8" hidden="false" customHeight="false" outlineLevel="0" collapsed="false">
      <c r="A806" s="1" t="s">
        <v>599</v>
      </c>
      <c r="B806" s="1" t="s">
        <v>836</v>
      </c>
      <c r="C806" s="1" t="s">
        <v>853</v>
      </c>
      <c r="D806" s="2" t="s">
        <v>876</v>
      </c>
      <c r="E806" s="2" t="n">
        <v>5</v>
      </c>
      <c r="F806" s="2" t="n">
        <v>0.25</v>
      </c>
      <c r="G806" s="1" t="str">
        <f aca="false">CONCATENATE("hsla(", IF(F806=1, 50, IF(F806&lt;1, 0, 110)),", 80%, ", TEXT(IF(F806&lt;1, F806*95, IF(F806&gt;1, 95/F806,70)),"###.##"),"%, 1.0)")</f>
        <v>hsla(0, 80%, 23.75%, 1.0)</v>
      </c>
      <c r="M806" s="2"/>
    </row>
    <row r="807" customFormat="false" ht="12.8" hidden="false" customHeight="false" outlineLevel="0" collapsed="false">
      <c r="A807" s="1" t="s">
        <v>599</v>
      </c>
      <c r="B807" s="1" t="s">
        <v>836</v>
      </c>
      <c r="C807" s="1" t="s">
        <v>853</v>
      </c>
      <c r="D807" s="2" t="s">
        <v>877</v>
      </c>
      <c r="E807" s="2" t="n">
        <v>18</v>
      </c>
      <c r="F807" s="2" t="n">
        <v>0.520833333333333</v>
      </c>
      <c r="G807" s="1" t="str">
        <f aca="false">CONCATENATE("hsla(", IF(F807=1, 50, IF(F807&lt;1, 0, 110)),", 80%, ", TEXT(IF(F807&lt;1, F807*95, IF(F807&gt;1, 95/F807,70)),"###.##"),"%, 1.0)")</f>
        <v>hsla(0, 80%, 49.48%, 1.0)</v>
      </c>
      <c r="M807" s="2"/>
    </row>
    <row r="808" customFormat="false" ht="12.8" hidden="false" customHeight="false" outlineLevel="0" collapsed="false">
      <c r="A808" s="1" t="s">
        <v>599</v>
      </c>
      <c r="B808" s="1" t="s">
        <v>836</v>
      </c>
      <c r="C808" s="1" t="s">
        <v>853</v>
      </c>
      <c r="D808" s="2" t="s">
        <v>878</v>
      </c>
      <c r="E808" s="2" t="n">
        <v>310</v>
      </c>
      <c r="F808" s="2" t="n">
        <v>4.875</v>
      </c>
      <c r="G808" s="1" t="str">
        <f aca="false">CONCATENATE("hsla(", IF(F808=1, 50, IF(F808&lt;1, 0, 110)),", 80%, ", TEXT(IF(F808&lt;1, F808*95, IF(F808&gt;1, 95/F808,70)),"###.##"),"%, 1.0)")</f>
        <v>hsla(110, 80%, 19.49%, 1.0)</v>
      </c>
      <c r="M808" s="2"/>
    </row>
    <row r="809" customFormat="false" ht="12.8" hidden="false" customHeight="false" outlineLevel="0" collapsed="false">
      <c r="A809" s="1" t="s">
        <v>599</v>
      </c>
      <c r="B809" s="1" t="s">
        <v>836</v>
      </c>
      <c r="C809" s="1" t="s">
        <v>853</v>
      </c>
      <c r="D809" s="2" t="s">
        <v>879</v>
      </c>
      <c r="E809" s="2" t="n">
        <v>17</v>
      </c>
      <c r="F809" s="2" t="n">
        <v>0.454545454545455</v>
      </c>
      <c r="G809" s="1" t="str">
        <f aca="false">CONCATENATE("hsla(", IF(F809=1, 50, IF(F809&lt;1, 0, 110)),", 80%, ", TEXT(IF(F809&lt;1, F809*95, IF(F809&gt;1, 95/F809,70)),"###.##"),"%, 1.0)")</f>
        <v>hsla(0, 80%, 43.18%, 1.0)</v>
      </c>
      <c r="M809" s="2"/>
    </row>
    <row r="810" customFormat="false" ht="12.8" hidden="false" customHeight="false" outlineLevel="0" collapsed="false">
      <c r="A810" s="1" t="s">
        <v>599</v>
      </c>
      <c r="B810" s="1" t="s">
        <v>836</v>
      </c>
      <c r="C810" s="1" t="s">
        <v>853</v>
      </c>
      <c r="D810" s="2" t="s">
        <v>880</v>
      </c>
      <c r="E810" s="2" t="n">
        <v>31</v>
      </c>
      <c r="F810" s="2" t="n">
        <v>0.727272727272727</v>
      </c>
      <c r="G810" s="1" t="str">
        <f aca="false">CONCATENATE("hsla(", IF(F810=1, 50, IF(F810&lt;1, 0, 110)),", 80%, ", TEXT(IF(F810&lt;1, F810*95, IF(F810&gt;1, 95/F810,70)),"###.##"),"%, 1.0)")</f>
        <v>hsla(0, 80%, 69.09%, 1.0)</v>
      </c>
      <c r="M810" s="2"/>
    </row>
    <row r="811" customFormat="false" ht="12.8" hidden="false" customHeight="false" outlineLevel="0" collapsed="false">
      <c r="A811" s="1" t="s">
        <v>599</v>
      </c>
      <c r="B811" s="1" t="s">
        <v>836</v>
      </c>
      <c r="C811" s="1" t="s">
        <v>853</v>
      </c>
      <c r="D811" s="2" t="s">
        <v>881</v>
      </c>
      <c r="E811" s="2" t="n">
        <v>54</v>
      </c>
      <c r="F811" s="2" t="n">
        <v>5</v>
      </c>
      <c r="G811" s="1" t="str">
        <f aca="false">CONCATENATE("hsla(", IF(F811=1, 50, IF(F811&lt;1, 0, 110)),", 80%, ", TEXT(IF(F811&lt;1, F811*95, IF(F811&gt;1, 95/F811,70)),"###.##"),"%, 1.0)")</f>
        <v>hsla(110, 80%, 19%, 1.0)</v>
      </c>
      <c r="M811" s="2"/>
    </row>
    <row r="812" customFormat="false" ht="12.8" hidden="false" customHeight="false" outlineLevel="0" collapsed="false">
      <c r="A812" s="1" t="s">
        <v>599</v>
      </c>
      <c r="B812" s="1" t="s">
        <v>836</v>
      </c>
      <c r="C812" s="1" t="s">
        <v>853</v>
      </c>
      <c r="D812" s="2" t="s">
        <v>882</v>
      </c>
      <c r="E812" s="2" t="n">
        <v>20</v>
      </c>
      <c r="F812" s="2" t="n">
        <v>1</v>
      </c>
      <c r="G812" s="1" t="str">
        <f aca="false">CONCATENATE("hsla(", IF(F812=1, 50, IF(F812&lt;1, 0, 110)),", 80%, ", TEXT(IF(F812&lt;1, F812*95, IF(F812&gt;1, 95/F812,70)),"###.##"),"%, 1.0)")</f>
        <v>hsla(50, 80%, 70%, 1.0)</v>
      </c>
      <c r="M812" s="2"/>
    </row>
    <row r="813" customFormat="false" ht="12.8" hidden="false" customHeight="false" outlineLevel="0" collapsed="false">
      <c r="A813" s="1" t="s">
        <v>599</v>
      </c>
      <c r="B813" s="1" t="s">
        <v>836</v>
      </c>
      <c r="C813" s="1" t="s">
        <v>853</v>
      </c>
      <c r="D813" s="2" t="s">
        <v>883</v>
      </c>
      <c r="E813" s="2" t="n">
        <v>130</v>
      </c>
      <c r="F813" s="2" t="n">
        <v>0.727272727272727</v>
      </c>
      <c r="G813" s="1" t="str">
        <f aca="false">CONCATENATE("hsla(", IF(F813=1, 50, IF(F813&lt;1, 0, 110)),", 80%, ", TEXT(IF(F813&lt;1, F813*95, IF(F813&gt;1, 95/F813,70)),"###.##"),"%, 1.0)")</f>
        <v>hsla(0, 80%, 69.09%, 1.0)</v>
      </c>
      <c r="M813" s="2"/>
    </row>
    <row r="814" customFormat="false" ht="12.8" hidden="false" customHeight="false" outlineLevel="0" collapsed="false">
      <c r="A814" s="1" t="s">
        <v>599</v>
      </c>
      <c r="B814" s="1" t="s">
        <v>836</v>
      </c>
      <c r="C814" s="1" t="s">
        <v>853</v>
      </c>
      <c r="D814" s="2" t="s">
        <v>884</v>
      </c>
      <c r="E814" s="2" t="n">
        <v>92</v>
      </c>
      <c r="F814" s="2" t="n">
        <v>0.479166666666667</v>
      </c>
      <c r="G814" s="1" t="str">
        <f aca="false">CONCATENATE("hsla(", IF(F814=1, 50, IF(F814&lt;1, 0, 110)),", 80%, ", TEXT(IF(F814&lt;1, F814*95, IF(F814&gt;1, 95/F814,70)),"###.##"),"%, 1.0)")</f>
        <v>hsla(0, 80%, 45.52%, 1.0)</v>
      </c>
      <c r="M814" s="2"/>
    </row>
    <row r="815" customFormat="false" ht="12.8" hidden="false" customHeight="false" outlineLevel="0" collapsed="false">
      <c r="A815" s="1" t="s">
        <v>599</v>
      </c>
      <c r="B815" s="1" t="s">
        <v>836</v>
      </c>
      <c r="C815" s="1" t="s">
        <v>853</v>
      </c>
      <c r="D815" s="2" t="s">
        <v>885</v>
      </c>
      <c r="E815" s="2" t="n">
        <v>15</v>
      </c>
      <c r="F815" s="2" t="n">
        <v>1</v>
      </c>
      <c r="G815" s="1" t="str">
        <f aca="false">CONCATENATE("hsla(", IF(F815=1, 50, IF(F815&lt;1, 0, 110)),", 80%, ", TEXT(IF(F815&lt;1, F815*95, IF(F815&gt;1, 95/F815,70)),"###.##"),"%, 1.0)")</f>
        <v>hsla(50, 80%, 70%, 1.0)</v>
      </c>
      <c r="M815" s="2"/>
    </row>
    <row r="816" customFormat="false" ht="12.8" hidden="false" customHeight="false" outlineLevel="0" collapsed="false">
      <c r="A816" s="1" t="s">
        <v>599</v>
      </c>
      <c r="B816" s="1" t="s">
        <v>836</v>
      </c>
      <c r="C816" s="1" t="s">
        <v>853</v>
      </c>
      <c r="D816" s="2" t="s">
        <v>886</v>
      </c>
      <c r="E816" s="2" t="n">
        <v>5</v>
      </c>
      <c r="F816" s="2" t="n">
        <v>1.48387096774194</v>
      </c>
      <c r="G816" s="1" t="str">
        <f aca="false">CONCATENATE("hsla(", IF(F816=1, 50, IF(F816&lt;1, 0, 110)),", 80%, ", TEXT(IF(F816&lt;1, F816*95, IF(F816&gt;1, 95/F816,70)),"###.##"),"%, 1.0)")</f>
        <v>hsla(110, 80%, 64.02%, 1.0)</v>
      </c>
      <c r="M816" s="2"/>
    </row>
    <row r="817" customFormat="false" ht="12.8" hidden="false" customHeight="false" outlineLevel="0" collapsed="false">
      <c r="A817" s="1" t="s">
        <v>599</v>
      </c>
      <c r="B817" s="1" t="s">
        <v>836</v>
      </c>
      <c r="C817" s="1" t="s">
        <v>853</v>
      </c>
      <c r="D817" s="2" t="s">
        <v>887</v>
      </c>
      <c r="E817" s="2" t="n">
        <v>21</v>
      </c>
      <c r="F817" s="2" t="n">
        <v>0.586206896551724</v>
      </c>
      <c r="G817" s="1" t="str">
        <f aca="false">CONCATENATE("hsla(", IF(F817=1, 50, IF(F817&lt;1, 0, 110)),", 80%, ", TEXT(IF(F817&lt;1, F817*95, IF(F817&gt;1, 95/F817,70)),"###.##"),"%, 1.0)")</f>
        <v>hsla(0, 80%, 55.69%, 1.0)</v>
      </c>
      <c r="M817" s="2"/>
    </row>
    <row r="818" customFormat="false" ht="12.8" hidden="false" customHeight="false" outlineLevel="0" collapsed="false">
      <c r="A818" s="1" t="s">
        <v>599</v>
      </c>
      <c r="B818" s="1" t="s">
        <v>836</v>
      </c>
      <c r="C818" s="1" t="s">
        <v>853</v>
      </c>
      <c r="D818" s="2" t="s">
        <v>888</v>
      </c>
      <c r="E818" s="2" t="n">
        <v>10</v>
      </c>
      <c r="F818" s="2" t="n">
        <v>0.5</v>
      </c>
      <c r="G818" s="1" t="str">
        <f aca="false">CONCATENATE("hsla(", IF(F818=1, 50, IF(F818&lt;1, 0, 110)),", 80%, ", TEXT(IF(F818&lt;1, F818*95, IF(F818&gt;1, 95/F818,70)),"###.##"),"%, 1.0)")</f>
        <v>hsla(0, 80%, 47.5%, 1.0)</v>
      </c>
      <c r="M818" s="2"/>
    </row>
    <row r="819" customFormat="false" ht="12.8" hidden="false" customHeight="false" outlineLevel="0" collapsed="false">
      <c r="A819" s="1" t="s">
        <v>599</v>
      </c>
      <c r="B819" s="1" t="s">
        <v>836</v>
      </c>
      <c r="C819" s="1" t="s">
        <v>853</v>
      </c>
      <c r="D819" s="2" t="s">
        <v>889</v>
      </c>
      <c r="E819" s="2" t="n">
        <v>7</v>
      </c>
      <c r="F819" s="2" t="n">
        <v>3.5</v>
      </c>
      <c r="G819" s="1" t="str">
        <f aca="false">CONCATENATE("hsla(", IF(F819=1, 50, IF(F819&lt;1, 0, 110)),", 80%, ", TEXT(IF(F819&lt;1, F819*95, IF(F819&gt;1, 95/F819,70)),"###.##"),"%, 1.0)")</f>
        <v>hsla(110, 80%, 27.14%, 1.0)</v>
      </c>
      <c r="M819" s="2"/>
    </row>
    <row r="820" customFormat="false" ht="12.8" hidden="false" customHeight="false" outlineLevel="0" collapsed="false">
      <c r="A820" s="1" t="s">
        <v>599</v>
      </c>
      <c r="B820" s="1" t="s">
        <v>836</v>
      </c>
      <c r="C820" s="1" t="s">
        <v>853</v>
      </c>
      <c r="D820" s="2" t="s">
        <v>890</v>
      </c>
      <c r="E820" s="2" t="n">
        <v>971</v>
      </c>
      <c r="F820" s="2" t="n">
        <v>0.730769230769231</v>
      </c>
      <c r="G820" s="1" t="str">
        <f aca="false">CONCATENATE("hsla(", IF(F820=1, 50, IF(F820&lt;1, 0, 110)),", 80%, ", TEXT(IF(F820&lt;1, F820*95, IF(F820&gt;1, 95/F820,70)),"###.##"),"%, 1.0)")</f>
        <v>hsla(0, 80%, 69.42%, 1.0)</v>
      </c>
      <c r="M820" s="2"/>
    </row>
    <row r="821" customFormat="false" ht="12.8" hidden="false" customHeight="false" outlineLevel="0" collapsed="false">
      <c r="A821" s="1" t="s">
        <v>599</v>
      </c>
      <c r="B821" s="1" t="s">
        <v>836</v>
      </c>
      <c r="C821" s="1" t="s">
        <v>853</v>
      </c>
      <c r="D821" s="2" t="s">
        <v>891</v>
      </c>
      <c r="E821" s="2" t="n">
        <v>3</v>
      </c>
      <c r="F821" s="2" t="n">
        <v>0.333333333333333</v>
      </c>
      <c r="G821" s="1" t="str">
        <f aca="false">CONCATENATE("hsla(", IF(F821=1, 50, IF(F821&lt;1, 0, 110)),", 80%, ", TEXT(IF(F821&lt;1, F821*95, IF(F821&gt;1, 95/F821,70)),"###.##"),"%, 1.0)")</f>
        <v>hsla(0, 80%, 31.67%, 1.0)</v>
      </c>
      <c r="M821" s="2"/>
    </row>
    <row r="822" customFormat="false" ht="12.8" hidden="false" customHeight="false" outlineLevel="0" collapsed="false">
      <c r="A822" s="1" t="s">
        <v>599</v>
      </c>
      <c r="B822" s="1" t="s">
        <v>836</v>
      </c>
      <c r="C822" s="1" t="s">
        <v>853</v>
      </c>
      <c r="D822" s="2" t="s">
        <v>892</v>
      </c>
      <c r="E822" s="2" t="n">
        <v>27</v>
      </c>
      <c r="F822" s="2" t="n">
        <v>0.95</v>
      </c>
      <c r="G822" s="1" t="str">
        <f aca="false">CONCATENATE("hsla(", IF(F822=1, 50, IF(F822&lt;1, 0, 110)),", 80%, ", TEXT(IF(F822&lt;1, F822*95, IF(F822&gt;1, 95/F822,70)),"###.##"),"%, 1.0)")</f>
        <v>hsla(0, 80%, 90.25%, 1.0)</v>
      </c>
      <c r="M822" s="2"/>
    </row>
    <row r="823" customFormat="false" ht="12.8" hidden="false" customHeight="false" outlineLevel="0" collapsed="false">
      <c r="A823" s="1" t="s">
        <v>599</v>
      </c>
      <c r="B823" s="1" t="s">
        <v>836</v>
      </c>
      <c r="C823" s="1" t="s">
        <v>853</v>
      </c>
      <c r="D823" s="2" t="s">
        <v>893</v>
      </c>
      <c r="E823" s="2" t="n">
        <v>222</v>
      </c>
      <c r="F823" s="2" t="n">
        <v>1</v>
      </c>
      <c r="G823" s="1" t="str">
        <f aca="false">CONCATENATE("hsla(", IF(F823=1, 50, IF(F823&lt;1, 0, 110)),", 80%, ", TEXT(IF(F823&lt;1, F823*95, IF(F823&gt;1, 95/F823,70)),"###.##"),"%, 1.0)")</f>
        <v>hsla(50, 80%, 70%, 1.0)</v>
      </c>
      <c r="M823" s="2"/>
    </row>
    <row r="824" customFormat="false" ht="12.8" hidden="false" customHeight="false" outlineLevel="0" collapsed="false">
      <c r="A824" s="1" t="s">
        <v>599</v>
      </c>
      <c r="B824" s="1" t="s">
        <v>836</v>
      </c>
      <c r="C824" s="1" t="s">
        <v>853</v>
      </c>
      <c r="D824" s="2" t="s">
        <v>894</v>
      </c>
      <c r="E824" s="2" t="n">
        <v>48</v>
      </c>
      <c r="F824" s="2" t="n">
        <v>1.5</v>
      </c>
      <c r="G824" s="1" t="str">
        <f aca="false">CONCATENATE("hsla(", IF(F824=1, 50, IF(F824&lt;1, 0, 110)),", 80%, ", TEXT(IF(F824&lt;1, F824*95, IF(F824&gt;1, 95/F824,70)),"###.##"),"%, 1.0)")</f>
        <v>hsla(110, 80%, 63.33%, 1.0)</v>
      </c>
      <c r="M824" s="2"/>
    </row>
    <row r="825" customFormat="false" ht="12.8" hidden="false" customHeight="false" outlineLevel="0" collapsed="false">
      <c r="A825" s="1" t="s">
        <v>599</v>
      </c>
      <c r="B825" s="1" t="s">
        <v>836</v>
      </c>
      <c r="C825" s="1" t="s">
        <v>853</v>
      </c>
      <c r="D825" s="2" t="s">
        <v>895</v>
      </c>
      <c r="E825" s="2" t="n">
        <v>393</v>
      </c>
      <c r="F825" s="2" t="n">
        <v>2</v>
      </c>
      <c r="G825" s="1" t="str">
        <f aca="false">CONCATENATE("hsla(", IF(F825=1, 50, IF(F825&lt;1, 0, 110)),", 80%, ", TEXT(IF(F825&lt;1, F825*95, IF(F825&gt;1, 95/F825,70)),"###.##"),"%, 1.0)")</f>
        <v>hsla(110, 80%, 47.5%, 1.0)</v>
      </c>
      <c r="M825" s="2"/>
    </row>
    <row r="826" customFormat="false" ht="12.8" hidden="false" customHeight="false" outlineLevel="0" collapsed="false">
      <c r="A826" s="1" t="s">
        <v>599</v>
      </c>
      <c r="B826" s="1" t="s">
        <v>836</v>
      </c>
      <c r="C826" s="1" t="s">
        <v>853</v>
      </c>
      <c r="D826" s="2" t="s">
        <v>896</v>
      </c>
      <c r="E826" s="2" t="n">
        <v>375</v>
      </c>
      <c r="F826" s="2" t="n">
        <v>0.867924528301887</v>
      </c>
      <c r="G826" s="1" t="str">
        <f aca="false">CONCATENATE("hsla(", IF(F826=1, 50, IF(F826&lt;1, 0, 110)),", 80%, ", TEXT(IF(F826&lt;1, F826*95, IF(F826&gt;1, 95/F826,70)),"###.##"),"%, 1.0)")</f>
        <v>hsla(0, 80%, 82.45%, 1.0)</v>
      </c>
      <c r="M826" s="2"/>
    </row>
    <row r="827" customFormat="false" ht="12.8" hidden="false" customHeight="false" outlineLevel="0" collapsed="false">
      <c r="A827" s="1" t="s">
        <v>599</v>
      </c>
      <c r="B827" s="1" t="s">
        <v>836</v>
      </c>
      <c r="C827" s="1" t="s">
        <v>853</v>
      </c>
      <c r="D827" s="2" t="s">
        <v>897</v>
      </c>
      <c r="E827" s="2" t="n">
        <v>42</v>
      </c>
      <c r="F827" s="2" t="n">
        <v>2</v>
      </c>
      <c r="G827" s="1" t="str">
        <f aca="false">CONCATENATE("hsla(", IF(F827=1, 50, IF(F827&lt;1, 0, 110)),", 80%, ", TEXT(IF(F827&lt;1, F827*95, IF(F827&gt;1, 95/F827,70)),"###.##"),"%, 1.0)")</f>
        <v>hsla(110, 80%, 47.5%, 1.0)</v>
      </c>
      <c r="M827" s="2"/>
    </row>
    <row r="828" customFormat="false" ht="12.8" hidden="false" customHeight="false" outlineLevel="0" collapsed="false">
      <c r="A828" s="1" t="s">
        <v>599</v>
      </c>
      <c r="B828" s="1" t="s">
        <v>836</v>
      </c>
      <c r="C828" s="1" t="s">
        <v>853</v>
      </c>
      <c r="D828" s="2" t="s">
        <v>898</v>
      </c>
      <c r="E828" s="2" t="n">
        <v>4</v>
      </c>
      <c r="F828" s="2" t="n">
        <v>0.333333333333333</v>
      </c>
      <c r="G828" s="1" t="str">
        <f aca="false">CONCATENATE("hsla(", IF(F828=1, 50, IF(F828&lt;1, 0, 110)),", 80%, ", TEXT(IF(F828&lt;1, F828*95, IF(F828&gt;1, 95/F828,70)),"###.##"),"%, 1.0)")</f>
        <v>hsla(0, 80%, 31.67%, 1.0)</v>
      </c>
      <c r="M828" s="2"/>
    </row>
    <row r="829" customFormat="false" ht="12.8" hidden="false" customHeight="false" outlineLevel="0" collapsed="false">
      <c r="A829" s="1" t="s">
        <v>599</v>
      </c>
      <c r="B829" s="1" t="s">
        <v>836</v>
      </c>
      <c r="C829" s="1" t="s">
        <v>853</v>
      </c>
      <c r="D829" s="2" t="s">
        <v>899</v>
      </c>
      <c r="E829" s="2" t="n">
        <v>70</v>
      </c>
      <c r="F829" s="2" t="n">
        <v>0.833333333333333</v>
      </c>
      <c r="G829" s="1" t="str">
        <f aca="false">CONCATENATE("hsla(", IF(F829=1, 50, IF(F829&lt;1, 0, 110)),", 80%, ", TEXT(IF(F829&lt;1, F829*95, IF(F829&gt;1, 95/F829,70)),"###.##"),"%, 1.0)")</f>
        <v>hsla(0, 80%, 79.17%, 1.0)</v>
      </c>
      <c r="M829" s="2"/>
    </row>
    <row r="830" customFormat="false" ht="12.8" hidden="false" customHeight="false" outlineLevel="0" collapsed="false">
      <c r="A830" s="1" t="s">
        <v>599</v>
      </c>
      <c r="B830" s="1" t="s">
        <v>836</v>
      </c>
      <c r="C830" s="1" t="s">
        <v>853</v>
      </c>
      <c r="D830" s="2" t="s">
        <v>900</v>
      </c>
      <c r="E830" s="2" t="n">
        <v>82</v>
      </c>
      <c r="F830" s="2" t="n">
        <v>0.631578947368421</v>
      </c>
      <c r="G830" s="1" t="str">
        <f aca="false">CONCATENATE("hsla(", IF(F830=1, 50, IF(F830&lt;1, 0, 110)),", 80%, ", TEXT(IF(F830&lt;1, F830*95, IF(F830&gt;1, 95/F830,70)),"###.##"),"%, 1.0)")</f>
        <v>hsla(0, 80%, 60%, 1.0)</v>
      </c>
      <c r="M830" s="2"/>
    </row>
    <row r="831" customFormat="false" ht="12.8" hidden="false" customHeight="false" outlineLevel="0" collapsed="false">
      <c r="A831" s="1" t="s">
        <v>599</v>
      </c>
      <c r="B831" s="1" t="s">
        <v>836</v>
      </c>
      <c r="C831" s="1" t="s">
        <v>853</v>
      </c>
      <c r="D831" s="2" t="s">
        <v>901</v>
      </c>
      <c r="E831" s="2" t="n">
        <v>128</v>
      </c>
      <c r="F831" s="2" t="n">
        <v>2</v>
      </c>
      <c r="G831" s="1" t="str">
        <f aca="false">CONCATENATE("hsla(", IF(F831=1, 50, IF(F831&lt;1, 0, 110)),", 80%, ", TEXT(IF(F831&lt;1, F831*95, IF(F831&gt;1, 95/F831,70)),"###.##"),"%, 1.0)")</f>
        <v>hsla(110, 80%, 47.5%, 1.0)</v>
      </c>
      <c r="M831" s="2"/>
    </row>
    <row r="832" customFormat="false" ht="12.8" hidden="false" customHeight="false" outlineLevel="0" collapsed="false">
      <c r="A832" s="1" t="s">
        <v>599</v>
      </c>
      <c r="B832" s="1" t="s">
        <v>836</v>
      </c>
      <c r="C832" s="1" t="s">
        <v>853</v>
      </c>
      <c r="D832" s="2" t="s">
        <v>902</v>
      </c>
      <c r="E832" s="2" t="n">
        <v>97</v>
      </c>
      <c r="F832" s="2" t="n">
        <v>0.5</v>
      </c>
      <c r="G832" s="1" t="str">
        <f aca="false">CONCATENATE("hsla(", IF(F832=1, 50, IF(F832&lt;1, 0, 110)),", 80%, ", TEXT(IF(F832&lt;1, F832*95, IF(F832&gt;1, 95/F832,70)),"###.##"),"%, 1.0)")</f>
        <v>hsla(0, 80%, 47.5%, 1.0)</v>
      </c>
      <c r="M832" s="2"/>
    </row>
    <row r="833" customFormat="false" ht="12.8" hidden="false" customHeight="false" outlineLevel="0" collapsed="false">
      <c r="A833" s="1" t="s">
        <v>599</v>
      </c>
      <c r="B833" s="1" t="s">
        <v>836</v>
      </c>
      <c r="C833" s="1" t="s">
        <v>853</v>
      </c>
      <c r="D833" s="2" t="s">
        <v>903</v>
      </c>
      <c r="E833" s="2" t="n">
        <v>35</v>
      </c>
      <c r="F833" s="2" t="n">
        <v>1</v>
      </c>
      <c r="G833" s="1" t="str">
        <f aca="false">CONCATENATE("hsla(", IF(F833=1, 50, IF(F833&lt;1, 0, 110)),", 80%, ", TEXT(IF(F833&lt;1, F833*95, IF(F833&gt;1, 95/F833,70)),"###.##"),"%, 1.0)")</f>
        <v>hsla(50, 80%, 70%, 1.0)</v>
      </c>
      <c r="M833" s="2"/>
    </row>
    <row r="834" customFormat="false" ht="12.8" hidden="false" customHeight="false" outlineLevel="0" collapsed="false">
      <c r="A834" s="1" t="s">
        <v>599</v>
      </c>
      <c r="B834" s="1" t="s">
        <v>836</v>
      </c>
      <c r="C834" s="1" t="s">
        <v>853</v>
      </c>
      <c r="D834" s="2" t="s">
        <v>904</v>
      </c>
      <c r="E834" s="2" t="n">
        <v>17</v>
      </c>
      <c r="F834" s="2" t="n">
        <v>0.4</v>
      </c>
      <c r="G834" s="1" t="str">
        <f aca="false">CONCATENATE("hsla(", IF(F834=1, 50, IF(F834&lt;1, 0, 110)),", 80%, ", TEXT(IF(F834&lt;1, F834*95, IF(F834&gt;1, 95/F834,70)),"###.##"),"%, 1.0)")</f>
        <v>hsla(0, 80%, 38%, 1.0)</v>
      </c>
      <c r="M834" s="2"/>
    </row>
    <row r="835" customFormat="false" ht="12.8" hidden="false" customHeight="false" outlineLevel="0" collapsed="false">
      <c r="A835" s="1" t="s">
        <v>599</v>
      </c>
      <c r="B835" s="1" t="s">
        <v>836</v>
      </c>
      <c r="C835" s="1" t="s">
        <v>853</v>
      </c>
      <c r="D835" s="2" t="s">
        <v>905</v>
      </c>
      <c r="E835" s="2" t="n">
        <v>36</v>
      </c>
      <c r="F835" s="2" t="n">
        <v>0.666666666666667</v>
      </c>
      <c r="G835" s="1" t="str">
        <f aca="false">CONCATENATE("hsla(", IF(F835=1, 50, IF(F835&lt;1, 0, 110)),", 80%, ", TEXT(IF(F835&lt;1, F835*95, IF(F835&gt;1, 95/F835,70)),"###.##"),"%, 1.0)")</f>
        <v>hsla(0, 80%, 63.33%, 1.0)</v>
      </c>
      <c r="M835" s="2"/>
    </row>
    <row r="836" customFormat="false" ht="12.8" hidden="false" customHeight="false" outlineLevel="0" collapsed="false">
      <c r="A836" s="1" t="s">
        <v>599</v>
      </c>
      <c r="B836" s="1" t="s">
        <v>836</v>
      </c>
      <c r="C836" s="1" t="s">
        <v>853</v>
      </c>
      <c r="D836" s="2" t="s">
        <v>906</v>
      </c>
      <c r="E836" s="2" t="n">
        <v>19</v>
      </c>
      <c r="F836" s="2" t="n">
        <v>1.03636363636364</v>
      </c>
      <c r="G836" s="1" t="str">
        <f aca="false">CONCATENATE("hsla(", IF(F836=1, 50, IF(F836&lt;1, 0, 110)),", 80%, ", TEXT(IF(F836&lt;1, F836*95, IF(F836&gt;1, 95/F836,70)),"###.##"),"%, 1.0)")</f>
        <v>hsla(110, 80%, 91.67%, 1.0)</v>
      </c>
      <c r="M836" s="2"/>
    </row>
    <row r="837" customFormat="false" ht="12.8" hidden="false" customHeight="false" outlineLevel="0" collapsed="false">
      <c r="A837" s="1" t="s">
        <v>599</v>
      </c>
      <c r="B837" s="1" t="s">
        <v>836</v>
      </c>
      <c r="C837" s="1" t="s">
        <v>853</v>
      </c>
      <c r="D837" s="2" t="s">
        <v>907</v>
      </c>
      <c r="E837" s="2" t="n">
        <v>38</v>
      </c>
      <c r="F837" s="2" t="n">
        <v>0.416666666666667</v>
      </c>
      <c r="G837" s="1" t="str">
        <f aca="false">CONCATENATE("hsla(", IF(F837=1, 50, IF(F837&lt;1, 0, 110)),", 80%, ", TEXT(IF(F837&lt;1, F837*95, IF(F837&gt;1, 95/F837,70)),"###.##"),"%, 1.0)")</f>
        <v>hsla(0, 80%, 39.58%, 1.0)</v>
      </c>
      <c r="M837" s="2"/>
    </row>
    <row r="838" customFormat="false" ht="12.8" hidden="false" customHeight="false" outlineLevel="0" collapsed="false">
      <c r="A838" s="1" t="s">
        <v>599</v>
      </c>
      <c r="B838" s="1" t="s">
        <v>836</v>
      </c>
      <c r="C838" s="1" t="s">
        <v>853</v>
      </c>
      <c r="D838" s="2" t="s">
        <v>908</v>
      </c>
      <c r="E838" s="2" t="n">
        <v>40</v>
      </c>
      <c r="F838" s="2" t="n">
        <v>0.666666666666667</v>
      </c>
      <c r="G838" s="1" t="str">
        <f aca="false">CONCATENATE("hsla(", IF(F838=1, 50, IF(F838&lt;1, 0, 110)),", 80%, ", TEXT(IF(F838&lt;1, F838*95, IF(F838&gt;1, 95/F838,70)),"###.##"),"%, 1.0)")</f>
        <v>hsla(0, 80%, 63.33%, 1.0)</v>
      </c>
      <c r="M838" s="2"/>
    </row>
    <row r="839" customFormat="false" ht="12.8" hidden="false" customHeight="false" outlineLevel="0" collapsed="false">
      <c r="A839" s="1" t="s">
        <v>599</v>
      </c>
      <c r="B839" s="1" t="s">
        <v>836</v>
      </c>
      <c r="C839" s="1" t="s">
        <v>853</v>
      </c>
      <c r="D839" s="2" t="s">
        <v>909</v>
      </c>
      <c r="E839" s="2" t="n">
        <v>319</v>
      </c>
      <c r="F839" s="2" t="n">
        <v>3.11111111111111</v>
      </c>
      <c r="G839" s="1" t="str">
        <f aca="false">CONCATENATE("hsla(", IF(F839=1, 50, IF(F839&lt;1, 0, 110)),", 80%, ", TEXT(IF(F839&lt;1, F839*95, IF(F839&gt;1, 95/F839,70)),"###.##"),"%, 1.0)")</f>
        <v>hsla(110, 80%, 30.54%, 1.0)</v>
      </c>
      <c r="M839" s="2"/>
    </row>
    <row r="840" customFormat="false" ht="12.8" hidden="false" customHeight="false" outlineLevel="0" collapsed="false">
      <c r="A840" s="1" t="s">
        <v>599</v>
      </c>
      <c r="B840" s="1" t="s">
        <v>836</v>
      </c>
      <c r="C840" s="1" t="s">
        <v>853</v>
      </c>
      <c r="D840" s="2" t="s">
        <v>910</v>
      </c>
      <c r="E840" s="2" t="n">
        <v>12</v>
      </c>
      <c r="F840" s="2" t="n">
        <v>0.833333333333333</v>
      </c>
      <c r="G840" s="1" t="str">
        <f aca="false">CONCATENATE("hsla(", IF(F840=1, 50, IF(F840&lt;1, 0, 110)),", 80%, ", TEXT(IF(F840&lt;1, F840*95, IF(F840&gt;1, 95/F840,70)),"###.##"),"%, 1.0)")</f>
        <v>hsla(0, 80%, 79.17%, 1.0)</v>
      </c>
      <c r="M840" s="2"/>
    </row>
    <row r="841" customFormat="false" ht="12.8" hidden="false" customHeight="false" outlineLevel="0" collapsed="false">
      <c r="A841" s="1" t="s">
        <v>599</v>
      </c>
      <c r="B841" s="1" t="s">
        <v>836</v>
      </c>
      <c r="C841" s="1" t="s">
        <v>853</v>
      </c>
      <c r="D841" s="2" t="s">
        <v>911</v>
      </c>
      <c r="E841" s="2" t="n">
        <v>17</v>
      </c>
      <c r="F841" s="2" t="n">
        <v>0.272727272727273</v>
      </c>
      <c r="G841" s="1" t="str">
        <f aca="false">CONCATENATE("hsla(", IF(F841=1, 50, IF(F841&lt;1, 0, 110)),", 80%, ", TEXT(IF(F841&lt;1, F841*95, IF(F841&gt;1, 95/F841,70)),"###.##"),"%, 1.0)")</f>
        <v>hsla(0, 80%, 25.91%, 1.0)</v>
      </c>
      <c r="M841" s="2"/>
    </row>
    <row r="842" customFormat="false" ht="12.8" hidden="false" customHeight="false" outlineLevel="0" collapsed="false">
      <c r="A842" s="1" t="s">
        <v>599</v>
      </c>
      <c r="B842" s="1" t="s">
        <v>836</v>
      </c>
      <c r="C842" s="1" t="s">
        <v>853</v>
      </c>
      <c r="D842" s="2" t="s">
        <v>912</v>
      </c>
      <c r="E842" s="2" t="n">
        <v>71</v>
      </c>
      <c r="F842" s="2" t="n">
        <v>0.333333333333333</v>
      </c>
      <c r="G842" s="1" t="str">
        <f aca="false">CONCATENATE("hsla(", IF(F842=1, 50, IF(F842&lt;1, 0, 110)),", 80%, ", TEXT(IF(F842&lt;1, F842*95, IF(F842&gt;1, 95/F842,70)),"###.##"),"%, 1.0)")</f>
        <v>hsla(0, 80%, 31.67%, 1.0)</v>
      </c>
      <c r="M842" s="2"/>
    </row>
    <row r="843" customFormat="false" ht="12.8" hidden="false" customHeight="false" outlineLevel="0" collapsed="false">
      <c r="A843" s="1" t="s">
        <v>599</v>
      </c>
      <c r="B843" s="1" t="s">
        <v>836</v>
      </c>
      <c r="C843" s="1" t="s">
        <v>853</v>
      </c>
      <c r="D843" s="2" t="s">
        <v>913</v>
      </c>
      <c r="E843" s="2" t="n">
        <v>14</v>
      </c>
      <c r="F843" s="2" t="n">
        <v>0.222222222222222</v>
      </c>
      <c r="G843" s="1" t="str">
        <f aca="false">CONCATENATE("hsla(", IF(F843=1, 50, IF(F843&lt;1, 0, 110)),", 80%, ", TEXT(IF(F843&lt;1, F843*95, IF(F843&gt;1, 95/F843,70)),"###.##"),"%, 1.0)")</f>
        <v>hsla(0, 80%, 21.11%, 1.0)</v>
      </c>
      <c r="M843" s="2"/>
    </row>
    <row r="844" customFormat="false" ht="12.8" hidden="false" customHeight="false" outlineLevel="0" collapsed="false">
      <c r="A844" s="1" t="s">
        <v>599</v>
      </c>
      <c r="B844" s="1" t="s">
        <v>836</v>
      </c>
      <c r="C844" s="1" t="s">
        <v>853</v>
      </c>
      <c r="D844" s="2" t="s">
        <v>914</v>
      </c>
      <c r="E844" s="2" t="n">
        <v>43</v>
      </c>
      <c r="F844" s="2" t="n">
        <v>0.2</v>
      </c>
      <c r="G844" s="1" t="str">
        <f aca="false">CONCATENATE("hsla(", IF(F844=1, 50, IF(F844&lt;1, 0, 110)),", 80%, ", TEXT(IF(F844&lt;1, F844*95, IF(F844&gt;1, 95/F844,70)),"###.##"),"%, 1.0)")</f>
        <v>hsla(0, 80%, 19%, 1.0)</v>
      </c>
      <c r="M844" s="2"/>
    </row>
    <row r="845" customFormat="false" ht="12.8" hidden="false" customHeight="false" outlineLevel="0" collapsed="false">
      <c r="A845" s="1" t="s">
        <v>599</v>
      </c>
      <c r="B845" s="1" t="s">
        <v>836</v>
      </c>
      <c r="C845" s="1" t="s">
        <v>853</v>
      </c>
      <c r="D845" s="2" t="s">
        <v>915</v>
      </c>
      <c r="E845" s="2" t="n">
        <v>11</v>
      </c>
      <c r="F845" s="2" t="n">
        <v>0.933333333333333</v>
      </c>
      <c r="G845" s="1" t="str">
        <f aca="false">CONCATENATE("hsla(", IF(F845=1, 50, IF(F845&lt;1, 0, 110)),", 80%, ", TEXT(IF(F845&lt;1, F845*95, IF(F845&gt;1, 95/F845,70)),"###.##"),"%, 1.0)")</f>
        <v>hsla(0, 80%, 88.67%, 1.0)</v>
      </c>
      <c r="M845" s="2"/>
    </row>
    <row r="846" customFormat="false" ht="12.8" hidden="false" customHeight="false" outlineLevel="0" collapsed="false">
      <c r="A846" s="1" t="s">
        <v>599</v>
      </c>
      <c r="B846" s="1" t="s">
        <v>836</v>
      </c>
      <c r="C846" s="1" t="s">
        <v>853</v>
      </c>
      <c r="D846" s="2" t="s">
        <v>916</v>
      </c>
      <c r="E846" s="2" t="n">
        <v>21</v>
      </c>
      <c r="F846" s="2" t="n">
        <v>0.470588235294118</v>
      </c>
      <c r="G846" s="1" t="str">
        <f aca="false">CONCATENATE("hsla(", IF(F846=1, 50, IF(F846&lt;1, 0, 110)),", 80%, ", TEXT(IF(F846&lt;1, F846*95, IF(F846&gt;1, 95/F846,70)),"###.##"),"%, 1.0)")</f>
        <v>hsla(0, 80%, 44.71%, 1.0)</v>
      </c>
      <c r="M846" s="2"/>
    </row>
    <row r="847" customFormat="false" ht="12.8" hidden="false" customHeight="false" outlineLevel="0" collapsed="false">
      <c r="A847" s="1" t="s">
        <v>599</v>
      </c>
      <c r="B847" s="1" t="s">
        <v>836</v>
      </c>
      <c r="C847" s="1" t="s">
        <v>853</v>
      </c>
      <c r="D847" s="2" t="s">
        <v>917</v>
      </c>
      <c r="E847" s="2" t="n">
        <v>52</v>
      </c>
      <c r="F847" s="2" t="n">
        <v>0.583333333333333</v>
      </c>
      <c r="G847" s="1" t="str">
        <f aca="false">CONCATENATE("hsla(", IF(F847=1, 50, IF(F847&lt;1, 0, 110)),", 80%, ", TEXT(IF(F847&lt;1, F847*95, IF(F847&gt;1, 95/F847,70)),"###.##"),"%, 1.0)")</f>
        <v>hsla(0, 80%, 55.42%, 1.0)</v>
      </c>
      <c r="M847" s="2"/>
    </row>
    <row r="848" customFormat="false" ht="12.8" hidden="false" customHeight="false" outlineLevel="0" collapsed="false">
      <c r="A848" s="1" t="s">
        <v>599</v>
      </c>
      <c r="B848" s="1" t="s">
        <v>836</v>
      </c>
      <c r="C848" s="1" t="s">
        <v>853</v>
      </c>
      <c r="D848" s="2" t="s">
        <v>918</v>
      </c>
      <c r="E848" s="2" t="n">
        <v>3</v>
      </c>
      <c r="F848" s="2" t="n">
        <v>1.5</v>
      </c>
      <c r="G848" s="1" t="str">
        <f aca="false">CONCATENATE("hsla(", IF(F848=1, 50, IF(F848&lt;1, 0, 110)),", 80%, ", TEXT(IF(F848&lt;1, F848*95, IF(F848&gt;1, 95/F848,70)),"###.##"),"%, 1.0)")</f>
        <v>hsla(110, 80%, 63.33%, 1.0)</v>
      </c>
      <c r="M848" s="2"/>
    </row>
    <row r="849" customFormat="false" ht="12.8" hidden="false" customHeight="false" outlineLevel="0" collapsed="false">
      <c r="A849" s="1" t="s">
        <v>599</v>
      </c>
      <c r="B849" s="1" t="s">
        <v>836</v>
      </c>
      <c r="C849" s="1" t="s">
        <v>853</v>
      </c>
      <c r="D849" s="2" t="s">
        <v>919</v>
      </c>
      <c r="E849" s="2" t="n">
        <v>9</v>
      </c>
      <c r="F849" s="2" t="n">
        <v>0.875</v>
      </c>
      <c r="G849" s="1" t="str">
        <f aca="false">CONCATENATE("hsla(", IF(F849=1, 50, IF(F849&lt;1, 0, 110)),", 80%, ", TEXT(IF(F849&lt;1, F849*95, IF(F849&gt;1, 95/F849,70)),"###.##"),"%, 1.0)")</f>
        <v>hsla(0, 80%, 83.13%, 1.0)</v>
      </c>
      <c r="M849" s="2"/>
    </row>
    <row r="850" customFormat="false" ht="12.8" hidden="false" customHeight="false" outlineLevel="0" collapsed="false">
      <c r="A850" s="1" t="s">
        <v>599</v>
      </c>
      <c r="B850" s="1" t="s">
        <v>836</v>
      </c>
      <c r="C850" s="1" t="s">
        <v>853</v>
      </c>
      <c r="D850" s="2" t="s">
        <v>920</v>
      </c>
      <c r="E850" s="2" t="n">
        <v>2</v>
      </c>
      <c r="F850" s="2" t="n">
        <v>0.933333333333333</v>
      </c>
      <c r="G850" s="1" t="str">
        <f aca="false">CONCATENATE("hsla(", IF(F850=1, 50, IF(F850&lt;1, 0, 110)),", 80%, ", TEXT(IF(F850&lt;1, F850*95, IF(F850&gt;1, 95/F850,70)),"###.##"),"%, 1.0)")</f>
        <v>hsla(0, 80%, 88.67%, 1.0)</v>
      </c>
      <c r="M850" s="2"/>
    </row>
    <row r="851" customFormat="false" ht="12.8" hidden="false" customHeight="false" outlineLevel="0" collapsed="false">
      <c r="A851" s="1" t="s">
        <v>599</v>
      </c>
      <c r="B851" s="1" t="s">
        <v>836</v>
      </c>
      <c r="C851" s="1" t="s">
        <v>853</v>
      </c>
      <c r="D851" s="2" t="s">
        <v>921</v>
      </c>
      <c r="E851" s="2" t="n">
        <v>8</v>
      </c>
      <c r="F851" s="2" t="n">
        <v>0.2</v>
      </c>
      <c r="G851" s="1" t="str">
        <f aca="false">CONCATENATE("hsla(", IF(F851=1, 50, IF(F851&lt;1, 0, 110)),", 80%, ", TEXT(IF(F851&lt;1, F851*95, IF(F851&gt;1, 95/F851,70)),"###.##"),"%, 1.0)")</f>
        <v>hsla(0, 80%, 19%, 1.0)</v>
      </c>
      <c r="M851" s="2"/>
    </row>
    <row r="852" customFormat="false" ht="12.8" hidden="false" customHeight="false" outlineLevel="0" collapsed="false">
      <c r="A852" s="1" t="s">
        <v>599</v>
      </c>
      <c r="B852" s="1" t="s">
        <v>836</v>
      </c>
      <c r="C852" s="1" t="s">
        <v>853</v>
      </c>
      <c r="D852" s="2" t="s">
        <v>922</v>
      </c>
      <c r="E852" s="2" t="n">
        <v>63</v>
      </c>
      <c r="F852" s="2" t="n">
        <v>0.25</v>
      </c>
      <c r="G852" s="1" t="str">
        <f aca="false">CONCATENATE("hsla(", IF(F852=1, 50, IF(F852&lt;1, 0, 110)),", 80%, ", TEXT(IF(F852&lt;1, F852*95, IF(F852&gt;1, 95/F852,70)),"###.##"),"%, 1.0)")</f>
        <v>hsla(0, 80%, 23.75%, 1.0)</v>
      </c>
      <c r="M852" s="2"/>
    </row>
    <row r="853" customFormat="false" ht="12.8" hidden="false" customHeight="false" outlineLevel="0" collapsed="false">
      <c r="A853" s="1" t="s">
        <v>599</v>
      </c>
      <c r="B853" s="1" t="s">
        <v>836</v>
      </c>
      <c r="C853" s="1" t="s">
        <v>853</v>
      </c>
      <c r="D853" s="2" t="s">
        <v>923</v>
      </c>
      <c r="E853" s="2" t="n">
        <v>30</v>
      </c>
      <c r="F853" s="2" t="n">
        <v>1.48148148148148</v>
      </c>
      <c r="G853" s="1" t="str">
        <f aca="false">CONCATENATE("hsla(", IF(F853=1, 50, IF(F853&lt;1, 0, 110)),", 80%, ", TEXT(IF(F853&lt;1, F853*95, IF(F853&gt;1, 95/F853,70)),"###.##"),"%, 1.0)")</f>
        <v>hsla(110, 80%, 64.13%, 1.0)</v>
      </c>
      <c r="M853" s="2"/>
    </row>
    <row r="854" customFormat="false" ht="12.8" hidden="false" customHeight="false" outlineLevel="0" collapsed="false">
      <c r="A854" s="1" t="s">
        <v>599</v>
      </c>
      <c r="B854" s="1" t="s">
        <v>836</v>
      </c>
      <c r="C854" s="1" t="s">
        <v>853</v>
      </c>
      <c r="D854" s="2" t="s">
        <v>924</v>
      </c>
      <c r="E854" s="2" t="n">
        <v>9</v>
      </c>
      <c r="F854" s="2" t="n">
        <v>1</v>
      </c>
      <c r="G854" s="1" t="str">
        <f aca="false">CONCATENATE("hsla(", IF(F854=1, 50, IF(F854&lt;1, 0, 110)),", 80%, ", TEXT(IF(F854&lt;1, F854*95, IF(F854&gt;1, 95/F854,70)),"###.##"),"%, 1.0)")</f>
        <v>hsla(50, 80%, 70%, 1.0)</v>
      </c>
      <c r="M854" s="2"/>
    </row>
    <row r="855" customFormat="false" ht="12.8" hidden="false" customHeight="false" outlineLevel="0" collapsed="false">
      <c r="A855" s="1" t="s">
        <v>599</v>
      </c>
      <c r="B855" s="1" t="s">
        <v>836</v>
      </c>
      <c r="C855" s="1" t="s">
        <v>853</v>
      </c>
      <c r="D855" s="2" t="s">
        <v>925</v>
      </c>
      <c r="E855" s="2" t="n">
        <v>36</v>
      </c>
      <c r="F855" s="2" t="n">
        <v>1.125</v>
      </c>
      <c r="G855" s="1" t="str">
        <f aca="false">CONCATENATE("hsla(", IF(F855=1, 50, IF(F855&lt;1, 0, 110)),", 80%, ", TEXT(IF(F855&lt;1, F855*95, IF(F855&gt;1, 95/F855,70)),"###.##"),"%, 1.0)")</f>
        <v>hsla(110, 80%, 84.44%, 1.0)</v>
      </c>
      <c r="M855" s="2"/>
    </row>
    <row r="856" customFormat="false" ht="12.8" hidden="false" customHeight="false" outlineLevel="0" collapsed="false">
      <c r="A856" s="1" t="s">
        <v>599</v>
      </c>
      <c r="B856" s="1" t="s">
        <v>836</v>
      </c>
      <c r="C856" s="1" t="s">
        <v>853</v>
      </c>
      <c r="D856" s="2" t="s">
        <v>926</v>
      </c>
      <c r="E856" s="2" t="n">
        <v>7</v>
      </c>
      <c r="F856" s="2" t="n">
        <v>0.909090909090909</v>
      </c>
      <c r="G856" s="1" t="str">
        <f aca="false">CONCATENATE("hsla(", IF(F856=1, 50, IF(F856&lt;1, 0, 110)),", 80%, ", TEXT(IF(F856&lt;1, F856*95, IF(F856&gt;1, 95/F856,70)),"###.##"),"%, 1.0)")</f>
        <v>hsla(0, 80%, 86.36%, 1.0)</v>
      </c>
      <c r="M856" s="2"/>
    </row>
    <row r="857" customFormat="false" ht="12.8" hidden="false" customHeight="false" outlineLevel="0" collapsed="false">
      <c r="A857" s="1" t="s">
        <v>599</v>
      </c>
      <c r="B857" s="1" t="s">
        <v>836</v>
      </c>
      <c r="C857" s="1" t="s">
        <v>853</v>
      </c>
      <c r="D857" s="2" t="s">
        <v>927</v>
      </c>
      <c r="E857" s="2" t="n">
        <v>2</v>
      </c>
      <c r="F857" s="2" t="n">
        <v>0.452380952380952</v>
      </c>
      <c r="G857" s="1" t="str">
        <f aca="false">CONCATENATE("hsla(", IF(F857=1, 50, IF(F857&lt;1, 0, 110)),", 80%, ", TEXT(IF(F857&lt;1, F857*95, IF(F857&gt;1, 95/F857,70)),"###.##"),"%, 1.0)")</f>
        <v>hsla(0, 80%, 42.98%, 1.0)</v>
      </c>
      <c r="M857" s="2"/>
    </row>
    <row r="858" customFormat="false" ht="12.8" hidden="false" customHeight="false" outlineLevel="0" collapsed="false">
      <c r="A858" s="1" t="s">
        <v>599</v>
      </c>
      <c r="B858" s="1" t="s">
        <v>836</v>
      </c>
      <c r="C858" s="1" t="s">
        <v>853</v>
      </c>
      <c r="D858" s="2" t="s">
        <v>928</v>
      </c>
      <c r="E858" s="2" t="n">
        <v>18</v>
      </c>
      <c r="F858" s="2" t="n">
        <v>0.888888888888889</v>
      </c>
      <c r="G858" s="1" t="str">
        <f aca="false">CONCATENATE("hsla(", IF(F858=1, 50, IF(F858&lt;1, 0, 110)),", 80%, ", TEXT(IF(F858&lt;1, F858*95, IF(F858&gt;1, 95/F858,70)),"###.##"),"%, 1.0)")</f>
        <v>hsla(0, 80%, 84.44%, 1.0)</v>
      </c>
      <c r="M858" s="2"/>
    </row>
    <row r="859" customFormat="false" ht="12.8" hidden="false" customHeight="false" outlineLevel="0" collapsed="false">
      <c r="A859" s="1" t="s">
        <v>599</v>
      </c>
      <c r="B859" s="1" t="s">
        <v>836</v>
      </c>
      <c r="C859" s="1" t="s">
        <v>853</v>
      </c>
      <c r="D859" s="2" t="s">
        <v>929</v>
      </c>
      <c r="E859" s="2" t="n">
        <v>12</v>
      </c>
      <c r="F859" s="2" t="n">
        <v>1.24285714285714</v>
      </c>
      <c r="G859" s="1" t="str">
        <f aca="false">CONCATENATE("hsla(", IF(F859=1, 50, IF(F859&lt;1, 0, 110)),", 80%, ", TEXT(IF(F859&lt;1, F859*95, IF(F859&gt;1, 95/F859,70)),"###.##"),"%, 1.0)")</f>
        <v>hsla(110, 80%, 76.44%, 1.0)</v>
      </c>
      <c r="M859" s="2"/>
    </row>
    <row r="860" customFormat="false" ht="12.8" hidden="false" customHeight="false" outlineLevel="0" collapsed="false">
      <c r="A860" s="1" t="s">
        <v>599</v>
      </c>
      <c r="B860" s="1" t="s">
        <v>836</v>
      </c>
      <c r="C860" s="1" t="s">
        <v>853</v>
      </c>
      <c r="D860" s="2" t="s">
        <v>930</v>
      </c>
      <c r="E860" s="2" t="n">
        <v>82</v>
      </c>
      <c r="F860" s="2" t="n">
        <v>1</v>
      </c>
      <c r="G860" s="1" t="str">
        <f aca="false">CONCATENATE("hsla(", IF(F860=1, 50, IF(F860&lt;1, 0, 110)),", 80%, ", TEXT(IF(F860&lt;1, F860*95, IF(F860&gt;1, 95/F860,70)),"###.##"),"%, 1.0)")</f>
        <v>hsla(50, 80%, 70%, 1.0)</v>
      </c>
      <c r="M860" s="2"/>
    </row>
    <row r="861" customFormat="false" ht="12.8" hidden="false" customHeight="false" outlineLevel="0" collapsed="false">
      <c r="A861" s="1" t="s">
        <v>599</v>
      </c>
      <c r="B861" s="1" t="s">
        <v>836</v>
      </c>
      <c r="C861" s="1" t="s">
        <v>853</v>
      </c>
      <c r="D861" s="2" t="s">
        <v>931</v>
      </c>
      <c r="E861" s="2" t="n">
        <v>75</v>
      </c>
      <c r="F861" s="2" t="n">
        <v>1.63414634146341</v>
      </c>
      <c r="G861" s="1" t="str">
        <f aca="false">CONCATENATE("hsla(", IF(F861=1, 50, IF(F861&lt;1, 0, 110)),", 80%, ", TEXT(IF(F861&lt;1, F861*95, IF(F861&gt;1, 95/F861,70)),"###.##"),"%, 1.0)")</f>
        <v>hsla(110, 80%, 58.13%, 1.0)</v>
      </c>
      <c r="M861" s="2"/>
    </row>
    <row r="862" customFormat="false" ht="12.8" hidden="false" customHeight="false" outlineLevel="0" collapsed="false">
      <c r="A862" s="1" t="s">
        <v>599</v>
      </c>
      <c r="B862" s="1" t="s">
        <v>836</v>
      </c>
      <c r="C862" s="1" t="s">
        <v>853</v>
      </c>
      <c r="D862" s="2" t="s">
        <v>932</v>
      </c>
      <c r="E862" s="2" t="n">
        <v>20</v>
      </c>
      <c r="F862" s="2" t="n">
        <v>0.764705882352941</v>
      </c>
      <c r="G862" s="1" t="str">
        <f aca="false">CONCATENATE("hsla(", IF(F862=1, 50, IF(F862&lt;1, 0, 110)),", 80%, ", TEXT(IF(F862&lt;1, F862*95, IF(F862&gt;1, 95/F862,70)),"###.##"),"%, 1.0)")</f>
        <v>hsla(0, 80%, 72.65%, 1.0)</v>
      </c>
      <c r="M862" s="2"/>
    </row>
    <row r="863" customFormat="false" ht="12.8" hidden="false" customHeight="false" outlineLevel="0" collapsed="false">
      <c r="A863" s="1" t="s">
        <v>599</v>
      </c>
      <c r="B863" s="1" t="s">
        <v>836</v>
      </c>
      <c r="C863" s="1" t="s">
        <v>853</v>
      </c>
      <c r="D863" s="2" t="s">
        <v>933</v>
      </c>
      <c r="E863" s="2" t="n">
        <v>41</v>
      </c>
      <c r="F863" s="2" t="n">
        <v>0.25</v>
      </c>
      <c r="G863" s="1" t="str">
        <f aca="false">CONCATENATE("hsla(", IF(F863=1, 50, IF(F863&lt;1, 0, 110)),", 80%, ", TEXT(IF(F863&lt;1, F863*95, IF(F863&gt;1, 95/F863,70)),"###.##"),"%, 1.0)")</f>
        <v>hsla(0, 80%, 23.75%, 1.0)</v>
      </c>
      <c r="M863" s="2"/>
    </row>
    <row r="864" customFormat="false" ht="12.8" hidden="false" customHeight="false" outlineLevel="0" collapsed="false">
      <c r="A864" s="1" t="s">
        <v>599</v>
      </c>
      <c r="B864" s="1" t="s">
        <v>836</v>
      </c>
      <c r="C864" s="1" t="s">
        <v>853</v>
      </c>
      <c r="D864" s="2" t="s">
        <v>934</v>
      </c>
      <c r="E864" s="2" t="n">
        <v>10</v>
      </c>
      <c r="F864" s="2" t="n">
        <v>0.714285714285714</v>
      </c>
      <c r="G864" s="1" t="str">
        <f aca="false">CONCATENATE("hsla(", IF(F864=1, 50, IF(F864&lt;1, 0, 110)),", 80%, ", TEXT(IF(F864&lt;1, F864*95, IF(F864&gt;1, 95/F864,70)),"###.##"),"%, 1.0)")</f>
        <v>hsla(0, 80%, 67.86%, 1.0)</v>
      </c>
      <c r="M864" s="2"/>
    </row>
    <row r="865" customFormat="false" ht="12.8" hidden="false" customHeight="false" outlineLevel="0" collapsed="false">
      <c r="A865" s="1" t="s">
        <v>599</v>
      </c>
      <c r="B865" s="1" t="s">
        <v>836</v>
      </c>
      <c r="C865" s="1" t="s">
        <v>853</v>
      </c>
      <c r="D865" s="2" t="s">
        <v>935</v>
      </c>
      <c r="E865" s="2" t="n">
        <v>4</v>
      </c>
      <c r="F865" s="2" t="n">
        <v>0.636363636363636</v>
      </c>
      <c r="G865" s="1" t="str">
        <f aca="false">CONCATENATE("hsla(", IF(F865=1, 50, IF(F865&lt;1, 0, 110)),", 80%, ", TEXT(IF(F865&lt;1, F865*95, IF(F865&gt;1, 95/F865,70)),"###.##"),"%, 1.0)")</f>
        <v>hsla(0, 80%, 60.45%, 1.0)</v>
      </c>
      <c r="M865" s="2"/>
    </row>
    <row r="866" customFormat="false" ht="12.8" hidden="false" customHeight="false" outlineLevel="0" collapsed="false">
      <c r="A866" s="1" t="s">
        <v>599</v>
      </c>
      <c r="B866" s="1" t="s">
        <v>836</v>
      </c>
      <c r="C866" s="1" t="s">
        <v>853</v>
      </c>
      <c r="D866" s="2" t="s">
        <v>936</v>
      </c>
      <c r="E866" s="2" t="n">
        <v>8</v>
      </c>
      <c r="F866" s="2" t="n">
        <v>1.13114754098361</v>
      </c>
      <c r="G866" s="1" t="str">
        <f aca="false">CONCATENATE("hsla(", IF(F866=1, 50, IF(F866&lt;1, 0, 110)),", 80%, ", TEXT(IF(F866&lt;1, F866*95, IF(F866&gt;1, 95/F866,70)),"###.##"),"%, 1.0)")</f>
        <v>hsla(110, 80%, 83.99%, 1.0)</v>
      </c>
      <c r="M866" s="2"/>
    </row>
    <row r="867" customFormat="false" ht="12.8" hidden="false" customHeight="false" outlineLevel="0" collapsed="false">
      <c r="A867" s="1" t="s">
        <v>599</v>
      </c>
      <c r="B867" s="1" t="s">
        <v>836</v>
      </c>
      <c r="C867" s="1" t="s">
        <v>853</v>
      </c>
      <c r="D867" s="2" t="s">
        <v>937</v>
      </c>
      <c r="E867" s="2" t="n">
        <v>6</v>
      </c>
      <c r="F867" s="2" t="n">
        <v>0.529411764705882</v>
      </c>
      <c r="G867" s="1" t="str">
        <f aca="false">CONCATENATE("hsla(", IF(F867=1, 50, IF(F867&lt;1, 0, 110)),", 80%, ", TEXT(IF(F867&lt;1, F867*95, IF(F867&gt;1, 95/F867,70)),"###.##"),"%, 1.0)")</f>
        <v>hsla(0, 80%, 50.29%, 1.0)</v>
      </c>
      <c r="M867" s="2"/>
    </row>
    <row r="868" customFormat="false" ht="12.8" hidden="false" customHeight="false" outlineLevel="0" collapsed="false">
      <c r="A868" s="1" t="s">
        <v>599</v>
      </c>
      <c r="B868" s="1" t="s">
        <v>836</v>
      </c>
      <c r="C868" s="1" t="s">
        <v>853</v>
      </c>
      <c r="D868" s="2" t="s">
        <v>938</v>
      </c>
      <c r="E868" s="2" t="n">
        <v>26</v>
      </c>
      <c r="F868" s="2" t="n">
        <v>1.58536585365854</v>
      </c>
      <c r="G868" s="1" t="str">
        <f aca="false">CONCATENATE("hsla(", IF(F868=1, 50, IF(F868&lt;1, 0, 110)),", 80%, ", TEXT(IF(F868&lt;1, F868*95, IF(F868&gt;1, 95/F868,70)),"###.##"),"%, 1.0)")</f>
        <v>hsla(110, 80%, 59.92%, 1.0)</v>
      </c>
      <c r="M868" s="2"/>
    </row>
    <row r="869" customFormat="false" ht="12.8" hidden="false" customHeight="false" outlineLevel="0" collapsed="false">
      <c r="A869" s="1" t="s">
        <v>599</v>
      </c>
      <c r="B869" s="1" t="s">
        <v>836</v>
      </c>
      <c r="C869" s="1" t="s">
        <v>853</v>
      </c>
      <c r="D869" s="2" t="s">
        <v>939</v>
      </c>
      <c r="E869" s="2" t="n">
        <v>55</v>
      </c>
      <c r="F869" s="2" t="n">
        <v>0.25</v>
      </c>
      <c r="G869" s="1" t="str">
        <f aca="false">CONCATENATE("hsla(", IF(F869=1, 50, IF(F869&lt;1, 0, 110)),", 80%, ", TEXT(IF(F869&lt;1, F869*95, IF(F869&gt;1, 95/F869,70)),"###.##"),"%, 1.0)")</f>
        <v>hsla(0, 80%, 23.75%, 1.0)</v>
      </c>
      <c r="M869" s="2"/>
    </row>
    <row r="870" customFormat="false" ht="12.8" hidden="false" customHeight="false" outlineLevel="0" collapsed="false">
      <c r="A870" s="1" t="s">
        <v>599</v>
      </c>
      <c r="B870" s="1" t="s">
        <v>836</v>
      </c>
      <c r="C870" s="1" t="s">
        <v>853</v>
      </c>
      <c r="D870" s="2" t="s">
        <v>940</v>
      </c>
      <c r="E870" s="2" t="n">
        <v>21</v>
      </c>
      <c r="F870" s="2" t="n">
        <v>0.466666666666667</v>
      </c>
      <c r="G870" s="1" t="str">
        <f aca="false">CONCATENATE("hsla(", IF(F870=1, 50, IF(F870&lt;1, 0, 110)),", 80%, ", TEXT(IF(F870&lt;1, F870*95, IF(F870&gt;1, 95/F870,70)),"###.##"),"%, 1.0)")</f>
        <v>hsla(0, 80%, 44.33%, 1.0)</v>
      </c>
      <c r="M870" s="2"/>
    </row>
    <row r="871" customFormat="false" ht="12.8" hidden="false" customHeight="false" outlineLevel="0" collapsed="false">
      <c r="A871" s="1" t="s">
        <v>599</v>
      </c>
      <c r="B871" s="1" t="s">
        <v>836</v>
      </c>
      <c r="C871" s="1" t="s">
        <v>853</v>
      </c>
      <c r="D871" s="2" t="s">
        <v>941</v>
      </c>
      <c r="E871" s="2" t="n">
        <v>29</v>
      </c>
      <c r="F871" s="2" t="n">
        <v>0.5</v>
      </c>
      <c r="G871" s="1" t="str">
        <f aca="false">CONCATENATE("hsla(", IF(F871=1, 50, IF(F871&lt;1, 0, 110)),", 80%, ", TEXT(IF(F871&lt;1, F871*95, IF(F871&gt;1, 95/F871,70)),"###.##"),"%, 1.0)")</f>
        <v>hsla(0, 80%, 47.5%, 1.0)</v>
      </c>
      <c r="M871" s="2"/>
    </row>
    <row r="872" customFormat="false" ht="12.8" hidden="false" customHeight="false" outlineLevel="0" collapsed="false">
      <c r="A872" s="1" t="s">
        <v>599</v>
      </c>
      <c r="B872" s="1" t="s">
        <v>836</v>
      </c>
      <c r="C872" s="1" t="s">
        <v>853</v>
      </c>
      <c r="D872" s="2" t="s">
        <v>942</v>
      </c>
      <c r="E872" s="2" t="n">
        <v>3</v>
      </c>
      <c r="F872" s="2" t="n">
        <v>3.33333333333333</v>
      </c>
      <c r="G872" s="1" t="str">
        <f aca="false">CONCATENATE("hsla(", IF(F872=1, 50, IF(F872&lt;1, 0, 110)),", 80%, ", TEXT(IF(F872&lt;1, F872*95, IF(F872&gt;1, 95/F872,70)),"###.##"),"%, 1.0)")</f>
        <v>hsla(110, 80%, 28.5%, 1.0)</v>
      </c>
      <c r="M872" s="2"/>
    </row>
    <row r="873" customFormat="false" ht="12.8" hidden="false" customHeight="false" outlineLevel="0" collapsed="false">
      <c r="A873" s="1" t="s">
        <v>599</v>
      </c>
      <c r="B873" s="1" t="s">
        <v>836</v>
      </c>
      <c r="C873" s="1" t="s">
        <v>853</v>
      </c>
      <c r="D873" s="2" t="s">
        <v>943</v>
      </c>
      <c r="E873" s="2" t="n">
        <v>193</v>
      </c>
      <c r="F873" s="2" t="n">
        <v>1</v>
      </c>
      <c r="G873" s="1" t="str">
        <f aca="false">CONCATENATE("hsla(", IF(F873=1, 50, IF(F873&lt;1, 0, 110)),", 80%, ", TEXT(IF(F873&lt;1, F873*95, IF(F873&gt;1, 95/F873,70)),"###.##"),"%, 1.0)")</f>
        <v>hsla(50, 80%, 70%, 1.0)</v>
      </c>
      <c r="M873" s="2"/>
    </row>
    <row r="874" customFormat="false" ht="12.8" hidden="false" customHeight="false" outlineLevel="0" collapsed="false">
      <c r="A874" s="1" t="s">
        <v>599</v>
      </c>
      <c r="B874" s="1" t="s">
        <v>836</v>
      </c>
      <c r="C874" s="1" t="s">
        <v>853</v>
      </c>
      <c r="D874" s="2" t="s">
        <v>944</v>
      </c>
      <c r="E874" s="2" t="n">
        <v>25</v>
      </c>
      <c r="F874" s="2" t="n">
        <v>0.5</v>
      </c>
      <c r="G874" s="1" t="str">
        <f aca="false">CONCATENATE("hsla(", IF(F874=1, 50, IF(F874&lt;1, 0, 110)),", 80%, ", TEXT(IF(F874&lt;1, F874*95, IF(F874&gt;1, 95/F874,70)),"###.##"),"%, 1.0)")</f>
        <v>hsla(0, 80%, 47.5%, 1.0)</v>
      </c>
      <c r="M874" s="2"/>
    </row>
    <row r="875" customFormat="false" ht="12.8" hidden="false" customHeight="false" outlineLevel="0" collapsed="false">
      <c r="A875" s="1" t="s">
        <v>599</v>
      </c>
      <c r="B875" s="1" t="s">
        <v>836</v>
      </c>
      <c r="C875" s="1" t="s">
        <v>853</v>
      </c>
      <c r="D875" s="2" t="s">
        <v>945</v>
      </c>
      <c r="E875" s="2" t="n">
        <v>51</v>
      </c>
      <c r="F875" s="2" t="n">
        <v>3.33333333333333</v>
      </c>
      <c r="G875" s="1" t="str">
        <f aca="false">CONCATENATE("hsla(", IF(F875=1, 50, IF(F875&lt;1, 0, 110)),", 80%, ", TEXT(IF(F875&lt;1, F875*95, IF(F875&gt;1, 95/F875,70)),"###.##"),"%, 1.0)")</f>
        <v>hsla(110, 80%, 28.5%, 1.0)</v>
      </c>
      <c r="M875" s="2"/>
    </row>
    <row r="876" customFormat="false" ht="12.8" hidden="false" customHeight="false" outlineLevel="0" collapsed="false">
      <c r="A876" s="1" t="s">
        <v>599</v>
      </c>
      <c r="B876" s="1" t="s">
        <v>946</v>
      </c>
      <c r="C876" s="1" t="s">
        <v>947</v>
      </c>
      <c r="D876" s="2" t="s">
        <v>948</v>
      </c>
      <c r="E876" s="2" t="n">
        <v>5</v>
      </c>
      <c r="F876" s="2" t="n">
        <v>1.16666666666667</v>
      </c>
      <c r="G876" s="1" t="str">
        <f aca="false">CONCATENATE("hsla(", IF(F876=1, 50, IF(F876&lt;1, 0, 110)),", 80%, ", TEXT(IF(F876&lt;1, F876*95, IF(F876&gt;1, 95/F876,70)),"###.##"),"%, 1.0)")</f>
        <v>hsla(110, 80%, 81.43%, 1.0)</v>
      </c>
      <c r="M876" s="2"/>
    </row>
    <row r="877" customFormat="false" ht="12.8" hidden="false" customHeight="false" outlineLevel="0" collapsed="false">
      <c r="A877" s="1" t="s">
        <v>599</v>
      </c>
      <c r="B877" s="1" t="s">
        <v>946</v>
      </c>
      <c r="C877" s="1" t="s">
        <v>947</v>
      </c>
      <c r="D877" s="2" t="s">
        <v>949</v>
      </c>
      <c r="E877" s="2" t="n">
        <v>340</v>
      </c>
      <c r="F877" s="2" t="n">
        <v>1</v>
      </c>
      <c r="G877" s="1" t="str">
        <f aca="false">CONCATENATE("hsla(", IF(F877=1, 50, IF(F877&lt;1, 0, 110)),", 80%, ", TEXT(IF(F877&lt;1, F877*95, IF(F877&gt;1, 95/F877,70)),"###.##"),"%, 1.0)")</f>
        <v>hsla(50, 80%, 70%, 1.0)</v>
      </c>
      <c r="M877" s="2"/>
    </row>
    <row r="878" customFormat="false" ht="12.8" hidden="false" customHeight="false" outlineLevel="0" collapsed="false">
      <c r="A878" s="1" t="s">
        <v>599</v>
      </c>
      <c r="B878" s="1" t="s">
        <v>946</v>
      </c>
      <c r="C878" s="1" t="s">
        <v>947</v>
      </c>
      <c r="D878" s="2" t="s">
        <v>950</v>
      </c>
      <c r="E878" s="2" t="n">
        <v>29</v>
      </c>
      <c r="F878" s="2" t="n">
        <v>0.522727272727273</v>
      </c>
      <c r="G878" s="1" t="str">
        <f aca="false">CONCATENATE("hsla(", IF(F878=1, 50, IF(F878&lt;1, 0, 110)),", 80%, ", TEXT(IF(F878&lt;1, F878*95, IF(F878&gt;1, 95/F878,70)),"###.##"),"%, 1.0)")</f>
        <v>hsla(0, 80%, 49.66%, 1.0)</v>
      </c>
      <c r="M878" s="2"/>
    </row>
    <row r="879" customFormat="false" ht="12.8" hidden="false" customHeight="false" outlineLevel="0" collapsed="false">
      <c r="A879" s="1" t="s">
        <v>599</v>
      </c>
      <c r="B879" s="1" t="s">
        <v>946</v>
      </c>
      <c r="C879" s="1" t="s">
        <v>947</v>
      </c>
      <c r="D879" s="2" t="s">
        <v>951</v>
      </c>
      <c r="E879" s="2" t="n">
        <v>19</v>
      </c>
      <c r="F879" s="2" t="n">
        <v>1.2972972972973</v>
      </c>
      <c r="G879" s="1" t="str">
        <f aca="false">CONCATENATE("hsla(", IF(F879=1, 50, IF(F879&lt;1, 0, 110)),", 80%, ", TEXT(IF(F879&lt;1, F879*95, IF(F879&gt;1, 95/F879,70)),"###.##"),"%, 1.0)")</f>
        <v>hsla(110, 80%, 73.23%, 1.0)</v>
      </c>
      <c r="M879" s="2"/>
    </row>
    <row r="880" customFormat="false" ht="12.8" hidden="false" customHeight="false" outlineLevel="0" collapsed="false">
      <c r="A880" s="1" t="s">
        <v>599</v>
      </c>
      <c r="B880" s="1" t="s">
        <v>946</v>
      </c>
      <c r="C880" s="1" t="s">
        <v>947</v>
      </c>
      <c r="D880" s="2" t="s">
        <v>952</v>
      </c>
      <c r="E880" s="2" t="n">
        <v>4</v>
      </c>
      <c r="F880" s="2" t="n">
        <v>0.8</v>
      </c>
      <c r="G880" s="1" t="str">
        <f aca="false">CONCATENATE("hsla(", IF(F880=1, 50, IF(F880&lt;1, 0, 110)),", 80%, ", TEXT(IF(F880&lt;1, F880*95, IF(F880&gt;1, 95/F880,70)),"###.##"),"%, 1.0)")</f>
        <v>hsla(0, 80%, 76%, 1.0)</v>
      </c>
      <c r="M880" s="2"/>
    </row>
    <row r="881" customFormat="false" ht="12.8" hidden="false" customHeight="false" outlineLevel="0" collapsed="false">
      <c r="A881" s="1" t="s">
        <v>599</v>
      </c>
      <c r="B881" s="1" t="s">
        <v>946</v>
      </c>
      <c r="C881" s="1" t="s">
        <v>947</v>
      </c>
      <c r="D881" s="2" t="s">
        <v>953</v>
      </c>
      <c r="E881" s="2" t="n">
        <v>103</v>
      </c>
      <c r="F881" s="2" t="n">
        <v>0.454545454545455</v>
      </c>
      <c r="G881" s="1" t="str">
        <f aca="false">CONCATENATE("hsla(", IF(F881=1, 50, IF(F881&lt;1, 0, 110)),", 80%, ", TEXT(IF(F881&lt;1, F881*95, IF(F881&gt;1, 95/F881,70)),"###.##"),"%, 1.0)")</f>
        <v>hsla(0, 80%, 43.18%, 1.0)</v>
      </c>
      <c r="M881" s="2"/>
    </row>
    <row r="882" customFormat="false" ht="12.8" hidden="false" customHeight="false" outlineLevel="0" collapsed="false">
      <c r="A882" s="1" t="s">
        <v>599</v>
      </c>
      <c r="B882" s="1" t="s">
        <v>946</v>
      </c>
      <c r="C882" s="1" t="s">
        <v>947</v>
      </c>
      <c r="D882" s="2" t="s">
        <v>954</v>
      </c>
      <c r="E882" s="2" t="n">
        <v>5</v>
      </c>
      <c r="F882" s="2" t="n">
        <v>0.470588235294118</v>
      </c>
      <c r="G882" s="1" t="str">
        <f aca="false">CONCATENATE("hsla(", IF(F882=1, 50, IF(F882&lt;1, 0, 110)),", 80%, ", TEXT(IF(F882&lt;1, F882*95, IF(F882&gt;1, 95/F882,70)),"###.##"),"%, 1.0)")</f>
        <v>hsla(0, 80%, 44.71%, 1.0)</v>
      </c>
      <c r="M882" s="2"/>
    </row>
    <row r="883" customFormat="false" ht="12.8" hidden="false" customHeight="false" outlineLevel="0" collapsed="false">
      <c r="A883" s="1" t="s">
        <v>599</v>
      </c>
      <c r="B883" s="1" t="s">
        <v>946</v>
      </c>
      <c r="C883" s="1" t="s">
        <v>947</v>
      </c>
      <c r="D883" s="2" t="s">
        <v>955</v>
      </c>
      <c r="E883" s="2" t="n">
        <v>47</v>
      </c>
      <c r="F883" s="2" t="n">
        <v>2.14285714285714</v>
      </c>
      <c r="G883" s="1" t="str">
        <f aca="false">CONCATENATE("hsla(", IF(F883=1, 50, IF(F883&lt;1, 0, 110)),", 80%, ", TEXT(IF(F883&lt;1, F883*95, IF(F883&gt;1, 95/F883,70)),"###.##"),"%, 1.0)")</f>
        <v>hsla(110, 80%, 44.33%, 1.0)</v>
      </c>
      <c r="M883" s="2"/>
    </row>
    <row r="884" customFormat="false" ht="12.8" hidden="false" customHeight="false" outlineLevel="0" collapsed="false">
      <c r="A884" s="1" t="s">
        <v>599</v>
      </c>
      <c r="B884" s="1" t="s">
        <v>946</v>
      </c>
      <c r="C884" s="1" t="s">
        <v>947</v>
      </c>
      <c r="D884" s="2" t="s">
        <v>956</v>
      </c>
      <c r="E884" s="2" t="n">
        <v>38</v>
      </c>
      <c r="F884" s="2" t="n">
        <v>0.636363636363636</v>
      </c>
      <c r="G884" s="1" t="str">
        <f aca="false">CONCATENATE("hsla(", IF(F884=1, 50, IF(F884&lt;1, 0, 110)),", 80%, ", TEXT(IF(F884&lt;1, F884*95, IF(F884&gt;1, 95/F884,70)),"###.##"),"%, 1.0)")</f>
        <v>hsla(0, 80%, 60.45%, 1.0)</v>
      </c>
      <c r="M884" s="2"/>
    </row>
    <row r="885" customFormat="false" ht="12.8" hidden="false" customHeight="false" outlineLevel="0" collapsed="false">
      <c r="A885" s="1" t="s">
        <v>599</v>
      </c>
      <c r="B885" s="1" t="s">
        <v>946</v>
      </c>
      <c r="C885" s="1" t="s">
        <v>947</v>
      </c>
      <c r="D885" s="2" t="s">
        <v>957</v>
      </c>
      <c r="E885" s="2" t="n">
        <v>10</v>
      </c>
      <c r="F885" s="2" t="n">
        <v>0.71875</v>
      </c>
      <c r="G885" s="1" t="str">
        <f aca="false">CONCATENATE("hsla(", IF(F885=1, 50, IF(F885&lt;1, 0, 110)),", 80%, ", TEXT(IF(F885&lt;1, F885*95, IF(F885&gt;1, 95/F885,70)),"###.##"),"%, 1.0)")</f>
        <v>hsla(0, 80%, 68.28%, 1.0)</v>
      </c>
      <c r="M885" s="2"/>
    </row>
    <row r="886" customFormat="false" ht="12.8" hidden="false" customHeight="false" outlineLevel="0" collapsed="false">
      <c r="A886" s="1" t="s">
        <v>599</v>
      </c>
      <c r="B886" s="1" t="s">
        <v>946</v>
      </c>
      <c r="C886" s="1" t="s">
        <v>947</v>
      </c>
      <c r="D886" s="2" t="s">
        <v>958</v>
      </c>
      <c r="E886" s="2" t="n">
        <v>8</v>
      </c>
      <c r="F886" s="2" t="n">
        <v>0.333333333333333</v>
      </c>
      <c r="G886" s="1" t="str">
        <f aca="false">CONCATENATE("hsla(", IF(F886=1, 50, IF(F886&lt;1, 0, 110)),", 80%, ", TEXT(IF(F886&lt;1, F886*95, IF(F886&gt;1, 95/F886,70)),"###.##"),"%, 1.0)")</f>
        <v>hsla(0, 80%, 31.67%, 1.0)</v>
      </c>
      <c r="M886" s="2"/>
    </row>
    <row r="887" customFormat="false" ht="12.8" hidden="false" customHeight="false" outlineLevel="0" collapsed="false">
      <c r="A887" s="1" t="s">
        <v>599</v>
      </c>
      <c r="B887" s="1" t="s">
        <v>946</v>
      </c>
      <c r="C887" s="1" t="s">
        <v>947</v>
      </c>
      <c r="D887" s="2" t="s">
        <v>959</v>
      </c>
      <c r="E887" s="2" t="n">
        <v>23</v>
      </c>
      <c r="F887" s="2" t="n">
        <v>1</v>
      </c>
      <c r="G887" s="1" t="str">
        <f aca="false">CONCATENATE("hsla(", IF(F887=1, 50, IF(F887&lt;1, 0, 110)),", 80%, ", TEXT(IF(F887&lt;1, F887*95, IF(F887&gt;1, 95/F887,70)),"###.##"),"%, 1.0)")</f>
        <v>hsla(50, 80%, 70%, 1.0)</v>
      </c>
      <c r="M887" s="2"/>
    </row>
    <row r="888" customFormat="false" ht="12.8" hidden="false" customHeight="false" outlineLevel="0" collapsed="false">
      <c r="A888" s="1" t="s">
        <v>599</v>
      </c>
      <c r="B888" s="1" t="s">
        <v>946</v>
      </c>
      <c r="C888" s="1" t="s">
        <v>947</v>
      </c>
      <c r="D888" s="2" t="s">
        <v>960</v>
      </c>
      <c r="E888" s="2" t="n">
        <v>14</v>
      </c>
      <c r="F888" s="2" t="n">
        <v>0.6</v>
      </c>
      <c r="G888" s="1" t="str">
        <f aca="false">CONCATENATE("hsla(", IF(F888=1, 50, IF(F888&lt;1, 0, 110)),", 80%, ", TEXT(IF(F888&lt;1, F888*95, IF(F888&gt;1, 95/F888,70)),"###.##"),"%, 1.0)")</f>
        <v>hsla(0, 80%, 57%, 1.0)</v>
      </c>
      <c r="M888" s="2"/>
    </row>
    <row r="889" customFormat="false" ht="12.8" hidden="false" customHeight="false" outlineLevel="0" collapsed="false">
      <c r="A889" s="1" t="s">
        <v>599</v>
      </c>
      <c r="B889" s="1" t="s">
        <v>946</v>
      </c>
      <c r="C889" s="1" t="s">
        <v>947</v>
      </c>
      <c r="D889" s="2" t="s">
        <v>961</v>
      </c>
      <c r="E889" s="2" t="n">
        <v>8</v>
      </c>
      <c r="F889" s="2" t="n">
        <v>1</v>
      </c>
      <c r="G889" s="1" t="str">
        <f aca="false">CONCATENATE("hsla(", IF(F889=1, 50, IF(F889&lt;1, 0, 110)),", 80%, ", TEXT(IF(F889&lt;1, F889*95, IF(F889&gt;1, 95/F889,70)),"###.##"),"%, 1.0)")</f>
        <v>hsla(50, 80%, 70%, 1.0)</v>
      </c>
      <c r="M889" s="2"/>
    </row>
    <row r="890" customFormat="false" ht="12.8" hidden="false" customHeight="false" outlineLevel="0" collapsed="false">
      <c r="A890" s="1" t="s">
        <v>599</v>
      </c>
      <c r="B890" s="1" t="s">
        <v>946</v>
      </c>
      <c r="C890" s="1" t="s">
        <v>947</v>
      </c>
      <c r="D890" s="2" t="s">
        <v>962</v>
      </c>
      <c r="E890" s="2" t="n">
        <v>22</v>
      </c>
      <c r="F890" s="2" t="n">
        <v>0.653846153846154</v>
      </c>
      <c r="G890" s="1" t="str">
        <f aca="false">CONCATENATE("hsla(", IF(F890=1, 50, IF(F890&lt;1, 0, 110)),", 80%, ", TEXT(IF(F890&lt;1, F890*95, IF(F890&gt;1, 95/F890,70)),"###.##"),"%, 1.0)")</f>
        <v>hsla(0, 80%, 62.12%, 1.0)</v>
      </c>
      <c r="M890" s="2"/>
    </row>
    <row r="891" customFormat="false" ht="12.8" hidden="false" customHeight="false" outlineLevel="0" collapsed="false">
      <c r="A891" s="1" t="s">
        <v>599</v>
      </c>
      <c r="B891" s="1" t="s">
        <v>946</v>
      </c>
      <c r="C891" s="1" t="s">
        <v>947</v>
      </c>
      <c r="D891" s="2" t="s">
        <v>963</v>
      </c>
      <c r="E891" s="2" t="n">
        <v>615</v>
      </c>
      <c r="F891" s="2" t="n">
        <v>0.666666666666667</v>
      </c>
      <c r="G891" s="1" t="str">
        <f aca="false">CONCATENATE("hsla(", IF(F891=1, 50, IF(F891&lt;1, 0, 110)),", 80%, ", TEXT(IF(F891&lt;1, F891*95, IF(F891&gt;1, 95/F891,70)),"###.##"),"%, 1.0)")</f>
        <v>hsla(0, 80%, 63.33%, 1.0)</v>
      </c>
      <c r="M891" s="2"/>
    </row>
    <row r="892" customFormat="false" ht="12.8" hidden="false" customHeight="false" outlineLevel="0" collapsed="false">
      <c r="A892" s="1" t="s">
        <v>599</v>
      </c>
      <c r="B892" s="1" t="s">
        <v>946</v>
      </c>
      <c r="C892" s="1" t="s">
        <v>947</v>
      </c>
      <c r="D892" s="2" t="s">
        <v>964</v>
      </c>
      <c r="E892" s="2" t="n">
        <v>19</v>
      </c>
      <c r="F892" s="2" t="n">
        <v>1.51612903225806</v>
      </c>
      <c r="G892" s="1" t="str">
        <f aca="false">CONCATENATE("hsla(", IF(F892=1, 50, IF(F892&lt;1, 0, 110)),", 80%, ", TEXT(IF(F892&lt;1, F892*95, IF(F892&gt;1, 95/F892,70)),"###.##"),"%, 1.0)")</f>
        <v>hsla(110, 80%, 62.66%, 1.0)</v>
      </c>
      <c r="M892" s="2"/>
    </row>
    <row r="893" customFormat="false" ht="12.8" hidden="false" customHeight="false" outlineLevel="0" collapsed="false">
      <c r="A893" s="1" t="s">
        <v>599</v>
      </c>
      <c r="B893" s="1" t="s">
        <v>946</v>
      </c>
      <c r="C893" s="1" t="s">
        <v>947</v>
      </c>
      <c r="D893" s="2" t="s">
        <v>965</v>
      </c>
      <c r="E893" s="2" t="n">
        <v>51</v>
      </c>
      <c r="F893" s="2" t="n">
        <v>2</v>
      </c>
      <c r="G893" s="1" t="str">
        <f aca="false">CONCATENATE("hsla(", IF(F893=1, 50, IF(F893&lt;1, 0, 110)),", 80%, ", TEXT(IF(F893&lt;1, F893*95, IF(F893&gt;1, 95/F893,70)),"###.##"),"%, 1.0)")</f>
        <v>hsla(110, 80%, 47.5%, 1.0)</v>
      </c>
      <c r="M893" s="2"/>
    </row>
    <row r="894" customFormat="false" ht="12.8" hidden="false" customHeight="false" outlineLevel="0" collapsed="false">
      <c r="A894" s="1" t="s">
        <v>599</v>
      </c>
      <c r="B894" s="1" t="s">
        <v>946</v>
      </c>
      <c r="C894" s="1" t="s">
        <v>947</v>
      </c>
      <c r="D894" s="2" t="s">
        <v>966</v>
      </c>
      <c r="E894" s="2" t="n">
        <v>21</v>
      </c>
      <c r="F894" s="2" t="n">
        <v>1</v>
      </c>
      <c r="G894" s="1" t="str">
        <f aca="false">CONCATENATE("hsla(", IF(F894=1, 50, IF(F894&lt;1, 0, 110)),", 80%, ", TEXT(IF(F894&lt;1, F894*95, IF(F894&gt;1, 95/F894,70)),"###.##"),"%, 1.0)")</f>
        <v>hsla(50, 80%, 70%, 1.0)</v>
      </c>
      <c r="M894" s="2"/>
    </row>
    <row r="895" customFormat="false" ht="12.8" hidden="false" customHeight="false" outlineLevel="0" collapsed="false">
      <c r="A895" s="1" t="s">
        <v>599</v>
      </c>
      <c r="B895" s="1" t="s">
        <v>946</v>
      </c>
      <c r="C895" s="1" t="s">
        <v>947</v>
      </c>
      <c r="D895" s="2" t="s">
        <v>967</v>
      </c>
      <c r="E895" s="2" t="n">
        <v>21</v>
      </c>
      <c r="F895" s="2" t="n">
        <v>1.85</v>
      </c>
      <c r="G895" s="1" t="str">
        <f aca="false">CONCATENATE("hsla(", IF(F895=1, 50, IF(F895&lt;1, 0, 110)),", 80%, ", TEXT(IF(F895&lt;1, F895*95, IF(F895&gt;1, 95/F895,70)),"###.##"),"%, 1.0)")</f>
        <v>hsla(110, 80%, 51.35%, 1.0)</v>
      </c>
      <c r="M895" s="2"/>
    </row>
    <row r="896" customFormat="false" ht="12.8" hidden="false" customHeight="false" outlineLevel="0" collapsed="false">
      <c r="A896" s="1" t="s">
        <v>599</v>
      </c>
      <c r="B896" s="1" t="s">
        <v>946</v>
      </c>
      <c r="C896" s="1" t="s">
        <v>947</v>
      </c>
      <c r="D896" s="2" t="s">
        <v>968</v>
      </c>
      <c r="E896" s="2" t="n">
        <v>78</v>
      </c>
      <c r="F896" s="2" t="n">
        <v>0.25</v>
      </c>
      <c r="G896" s="1" t="str">
        <f aca="false">CONCATENATE("hsla(", IF(F896=1, 50, IF(F896&lt;1, 0, 110)),", 80%, ", TEXT(IF(F896&lt;1, F896*95, IF(F896&gt;1, 95/F896,70)),"###.##"),"%, 1.0)")</f>
        <v>hsla(0, 80%, 23.75%, 1.0)</v>
      </c>
      <c r="M896" s="2"/>
    </row>
    <row r="897" customFormat="false" ht="12.8" hidden="false" customHeight="false" outlineLevel="0" collapsed="false">
      <c r="A897" s="1" t="s">
        <v>599</v>
      </c>
      <c r="B897" s="1" t="s">
        <v>946</v>
      </c>
      <c r="C897" s="1" t="s">
        <v>947</v>
      </c>
      <c r="D897" s="2" t="s">
        <v>969</v>
      </c>
      <c r="E897" s="2" t="n">
        <v>4</v>
      </c>
      <c r="F897" s="2" t="n">
        <v>0.75</v>
      </c>
      <c r="G897" s="1" t="str">
        <f aca="false">CONCATENATE("hsla(", IF(F897=1, 50, IF(F897&lt;1, 0, 110)),", 80%, ", TEXT(IF(F897&lt;1, F897*95, IF(F897&gt;1, 95/F897,70)),"###.##"),"%, 1.0)")</f>
        <v>hsla(0, 80%, 71.25%, 1.0)</v>
      </c>
      <c r="M897" s="2"/>
    </row>
    <row r="898" customFormat="false" ht="12.8" hidden="false" customHeight="false" outlineLevel="0" collapsed="false">
      <c r="A898" s="1" t="s">
        <v>599</v>
      </c>
      <c r="B898" s="1" t="s">
        <v>946</v>
      </c>
      <c r="C898" s="1" t="s">
        <v>947</v>
      </c>
      <c r="D898" s="2" t="s">
        <v>970</v>
      </c>
      <c r="E898" s="2" t="n">
        <v>14</v>
      </c>
      <c r="F898" s="2" t="n">
        <v>0.755102040816326</v>
      </c>
      <c r="G898" s="1" t="str">
        <f aca="false">CONCATENATE("hsla(", IF(F898=1, 50, IF(F898&lt;1, 0, 110)),", 80%, ", TEXT(IF(F898&lt;1, F898*95, IF(F898&gt;1, 95/F898,70)),"###.##"),"%, 1.0)")</f>
        <v>hsla(0, 80%, 71.73%, 1.0)</v>
      </c>
      <c r="M898" s="2"/>
    </row>
    <row r="899" customFormat="false" ht="12.8" hidden="false" customHeight="false" outlineLevel="0" collapsed="false">
      <c r="A899" s="1" t="s">
        <v>599</v>
      </c>
      <c r="B899" s="1" t="s">
        <v>946</v>
      </c>
      <c r="C899" s="1" t="s">
        <v>947</v>
      </c>
      <c r="D899" s="2" t="s">
        <v>971</v>
      </c>
      <c r="E899" s="2" t="n">
        <v>3</v>
      </c>
      <c r="F899" s="2" t="n">
        <v>1.5</v>
      </c>
      <c r="G899" s="1" t="str">
        <f aca="false">CONCATENATE("hsla(", IF(F899=1, 50, IF(F899&lt;1, 0, 110)),", 80%, ", TEXT(IF(F899&lt;1, F899*95, IF(F899&gt;1, 95/F899,70)),"###.##"),"%, 1.0)")</f>
        <v>hsla(110, 80%, 63.33%, 1.0)</v>
      </c>
      <c r="M899" s="2"/>
    </row>
    <row r="900" customFormat="false" ht="12.8" hidden="false" customHeight="false" outlineLevel="0" collapsed="false">
      <c r="A900" s="1" t="s">
        <v>599</v>
      </c>
      <c r="B900" s="1" t="s">
        <v>946</v>
      </c>
      <c r="C900" s="1" t="s">
        <v>947</v>
      </c>
      <c r="D900" s="2" t="s">
        <v>972</v>
      </c>
      <c r="E900" s="2" t="n">
        <v>31</v>
      </c>
      <c r="F900" s="2" t="n">
        <v>1.73076923076923</v>
      </c>
      <c r="G900" s="1" t="str">
        <f aca="false">CONCATENATE("hsla(", IF(F900=1, 50, IF(F900&lt;1, 0, 110)),", 80%, ", TEXT(IF(F900&lt;1, F900*95, IF(F900&gt;1, 95/F900,70)),"###.##"),"%, 1.0)")</f>
        <v>hsla(110, 80%, 54.89%, 1.0)</v>
      </c>
      <c r="M900" s="2"/>
    </row>
    <row r="901" customFormat="false" ht="12.8" hidden="false" customHeight="false" outlineLevel="0" collapsed="false">
      <c r="A901" s="1" t="s">
        <v>599</v>
      </c>
      <c r="B901" s="1" t="s">
        <v>946</v>
      </c>
      <c r="C901" s="1" t="s">
        <v>947</v>
      </c>
      <c r="D901" s="2" t="s">
        <v>973</v>
      </c>
      <c r="E901" s="2" t="n">
        <v>52</v>
      </c>
      <c r="F901" s="2" t="n">
        <v>0.5</v>
      </c>
      <c r="G901" s="1" t="str">
        <f aca="false">CONCATENATE("hsla(", IF(F901=1, 50, IF(F901&lt;1, 0, 110)),", 80%, ", TEXT(IF(F901&lt;1, F901*95, IF(F901&gt;1, 95/F901,70)),"###.##"),"%, 1.0)")</f>
        <v>hsla(0, 80%, 47.5%, 1.0)</v>
      </c>
      <c r="M901" s="2"/>
    </row>
    <row r="902" customFormat="false" ht="12.8" hidden="false" customHeight="false" outlineLevel="0" collapsed="false">
      <c r="A902" s="1" t="s">
        <v>599</v>
      </c>
      <c r="B902" s="1" t="s">
        <v>946</v>
      </c>
      <c r="C902" s="1" t="s">
        <v>947</v>
      </c>
      <c r="D902" s="2" t="s">
        <v>974</v>
      </c>
      <c r="E902" s="2" t="n">
        <v>18</v>
      </c>
      <c r="F902" s="2" t="n">
        <v>0.2</v>
      </c>
      <c r="G902" s="1" t="str">
        <f aca="false">CONCATENATE("hsla(", IF(F902=1, 50, IF(F902&lt;1, 0, 110)),", 80%, ", TEXT(IF(F902&lt;1, F902*95, IF(F902&gt;1, 95/F902,70)),"###.##"),"%, 1.0)")</f>
        <v>hsla(0, 80%, 19%, 1.0)</v>
      </c>
      <c r="M902" s="2"/>
    </row>
    <row r="903" customFormat="false" ht="12.8" hidden="false" customHeight="false" outlineLevel="0" collapsed="false">
      <c r="A903" s="1" t="s">
        <v>599</v>
      </c>
      <c r="B903" s="1" t="s">
        <v>946</v>
      </c>
      <c r="C903" s="1" t="s">
        <v>975</v>
      </c>
      <c r="D903" s="2" t="s">
        <v>976</v>
      </c>
      <c r="E903" s="2" t="n">
        <v>6</v>
      </c>
      <c r="F903" s="2" t="n">
        <v>1.11538461538462</v>
      </c>
      <c r="G903" s="1" t="str">
        <f aca="false">CONCATENATE("hsla(", IF(F903=1, 50, IF(F903&lt;1, 0, 110)),", 80%, ", TEXT(IF(F903&lt;1, F903*95, IF(F903&gt;1, 95/F903,70)),"###.##"),"%, 1.0)")</f>
        <v>hsla(110, 80%, 85.17%, 1.0)</v>
      </c>
      <c r="M903" s="2"/>
    </row>
    <row r="904" customFormat="false" ht="12.8" hidden="false" customHeight="false" outlineLevel="0" collapsed="false">
      <c r="A904" s="1" t="s">
        <v>599</v>
      </c>
      <c r="B904" s="1" t="s">
        <v>946</v>
      </c>
      <c r="C904" s="1" t="s">
        <v>975</v>
      </c>
      <c r="D904" s="2" t="s">
        <v>977</v>
      </c>
      <c r="E904" s="2" t="n">
        <v>4</v>
      </c>
      <c r="F904" s="2" t="n">
        <v>0.772727272727273</v>
      </c>
      <c r="G904" s="1" t="str">
        <f aca="false">CONCATENATE("hsla(", IF(F904=1, 50, IF(F904&lt;1, 0, 110)),", 80%, ", TEXT(IF(F904&lt;1, F904*95, IF(F904&gt;1, 95/F904,70)),"###.##"),"%, 1.0)")</f>
        <v>hsla(0, 80%, 73.41%, 1.0)</v>
      </c>
      <c r="M904" s="2"/>
    </row>
    <row r="905" customFormat="false" ht="12.8" hidden="false" customHeight="false" outlineLevel="0" collapsed="false">
      <c r="A905" s="1" t="s">
        <v>599</v>
      </c>
      <c r="B905" s="1" t="s">
        <v>946</v>
      </c>
      <c r="C905" s="1" t="s">
        <v>975</v>
      </c>
      <c r="D905" s="2" t="s">
        <v>978</v>
      </c>
      <c r="E905" s="2" t="n">
        <v>4</v>
      </c>
      <c r="F905" s="2" t="n">
        <v>0.6</v>
      </c>
      <c r="G905" s="1" t="str">
        <f aca="false">CONCATENATE("hsla(", IF(F905=1, 50, IF(F905&lt;1, 0, 110)),", 80%, ", TEXT(IF(F905&lt;1, F905*95, IF(F905&gt;1, 95/F905,70)),"###.##"),"%, 1.0)")</f>
        <v>hsla(0, 80%, 57%, 1.0)</v>
      </c>
      <c r="M905" s="2"/>
    </row>
    <row r="906" customFormat="false" ht="12.8" hidden="false" customHeight="false" outlineLevel="0" collapsed="false">
      <c r="A906" s="1" t="s">
        <v>599</v>
      </c>
      <c r="B906" s="1" t="s">
        <v>946</v>
      </c>
      <c r="C906" s="1" t="s">
        <v>975</v>
      </c>
      <c r="D906" s="2" t="s">
        <v>979</v>
      </c>
      <c r="E906" s="2" t="n">
        <v>151</v>
      </c>
      <c r="F906" s="2" t="n">
        <v>0.85</v>
      </c>
      <c r="G906" s="1" t="str">
        <f aca="false">CONCATENATE("hsla(", IF(F906=1, 50, IF(F906&lt;1, 0, 110)),", 80%, ", TEXT(IF(F906&lt;1, F906*95, IF(F906&gt;1, 95/F906,70)),"###.##"),"%, 1.0)")</f>
        <v>hsla(0, 80%, 80.75%, 1.0)</v>
      </c>
      <c r="M906" s="2"/>
    </row>
    <row r="907" customFormat="false" ht="12.8" hidden="false" customHeight="false" outlineLevel="0" collapsed="false">
      <c r="A907" s="1" t="s">
        <v>599</v>
      </c>
      <c r="B907" s="1" t="s">
        <v>946</v>
      </c>
      <c r="C907" s="1" t="s">
        <v>975</v>
      </c>
      <c r="D907" s="2" t="s">
        <v>980</v>
      </c>
      <c r="E907" s="2" t="n">
        <v>207</v>
      </c>
      <c r="F907" s="2" t="n">
        <v>0.285714285714286</v>
      </c>
      <c r="G907" s="1" t="str">
        <f aca="false">CONCATENATE("hsla(", IF(F907=1, 50, IF(F907&lt;1, 0, 110)),", 80%, ", TEXT(IF(F907&lt;1, F907*95, IF(F907&gt;1, 95/F907,70)),"###.##"),"%, 1.0)")</f>
        <v>hsla(0, 80%, 27.14%, 1.0)</v>
      </c>
      <c r="M907" s="2"/>
    </row>
    <row r="908" customFormat="false" ht="12.8" hidden="false" customHeight="false" outlineLevel="0" collapsed="false">
      <c r="A908" s="1" t="s">
        <v>599</v>
      </c>
      <c r="B908" s="1" t="s">
        <v>946</v>
      </c>
      <c r="C908" s="1" t="s">
        <v>975</v>
      </c>
      <c r="D908" s="2" t="s">
        <v>981</v>
      </c>
      <c r="E908" s="2" t="n">
        <v>99</v>
      </c>
      <c r="F908" s="2" t="n">
        <v>0.333333333333333</v>
      </c>
      <c r="G908" s="1" t="str">
        <f aca="false">CONCATENATE("hsla(", IF(F908=1, 50, IF(F908&lt;1, 0, 110)),", 80%, ", TEXT(IF(F908&lt;1, F908*95, IF(F908&gt;1, 95/F908,70)),"###.##"),"%, 1.0)")</f>
        <v>hsla(0, 80%, 31.67%, 1.0)</v>
      </c>
      <c r="M908" s="2"/>
    </row>
    <row r="909" customFormat="false" ht="12.8" hidden="false" customHeight="false" outlineLevel="0" collapsed="false">
      <c r="A909" s="1" t="s">
        <v>599</v>
      </c>
      <c r="B909" s="1" t="s">
        <v>946</v>
      </c>
      <c r="C909" s="1" t="s">
        <v>975</v>
      </c>
      <c r="D909" s="2" t="s">
        <v>982</v>
      </c>
      <c r="E909" s="2" t="n">
        <v>3</v>
      </c>
      <c r="F909" s="2" t="n">
        <v>1.2</v>
      </c>
      <c r="G909" s="1" t="str">
        <f aca="false">CONCATENATE("hsla(", IF(F909=1, 50, IF(F909&lt;1, 0, 110)),", 80%, ", TEXT(IF(F909&lt;1, F909*95, IF(F909&gt;1, 95/F909,70)),"###.##"),"%, 1.0)")</f>
        <v>hsla(110, 80%, 79.17%, 1.0)</v>
      </c>
      <c r="M909" s="2"/>
    </row>
    <row r="910" customFormat="false" ht="12.8" hidden="false" customHeight="false" outlineLevel="0" collapsed="false">
      <c r="A910" s="1" t="s">
        <v>599</v>
      </c>
      <c r="B910" s="1" t="s">
        <v>946</v>
      </c>
      <c r="C910" s="1" t="s">
        <v>975</v>
      </c>
      <c r="D910" s="2" t="s">
        <v>983</v>
      </c>
      <c r="E910" s="2" t="n">
        <v>131</v>
      </c>
      <c r="F910" s="2" t="n">
        <v>1.22033898305085</v>
      </c>
      <c r="G910" s="1" t="str">
        <f aca="false">CONCATENATE("hsla(", IF(F910=1, 50, IF(F910&lt;1, 0, 110)),", 80%, ", TEXT(IF(F910&lt;1, F910*95, IF(F910&gt;1, 95/F910,70)),"###.##"),"%, 1.0)")</f>
        <v>hsla(110, 80%, 77.85%, 1.0)</v>
      </c>
      <c r="M910" s="2"/>
    </row>
    <row r="911" customFormat="false" ht="12.8" hidden="false" customHeight="false" outlineLevel="0" collapsed="false">
      <c r="A911" s="1" t="s">
        <v>599</v>
      </c>
      <c r="B911" s="1" t="s">
        <v>946</v>
      </c>
      <c r="C911" s="1" t="s">
        <v>975</v>
      </c>
      <c r="D911" s="2" t="s">
        <v>984</v>
      </c>
      <c r="E911" s="2" t="n">
        <v>26</v>
      </c>
      <c r="F911" s="2" t="n">
        <v>2</v>
      </c>
      <c r="G911" s="1" t="str">
        <f aca="false">CONCATENATE("hsla(", IF(F911=1, 50, IF(F911&lt;1, 0, 110)),", 80%, ", TEXT(IF(F911&lt;1, F911*95, IF(F911&gt;1, 95/F911,70)),"###.##"),"%, 1.0)")</f>
        <v>hsla(110, 80%, 47.5%, 1.0)</v>
      </c>
      <c r="M911" s="2"/>
    </row>
    <row r="912" customFormat="false" ht="12.8" hidden="false" customHeight="false" outlineLevel="0" collapsed="false">
      <c r="A912" s="1" t="s">
        <v>599</v>
      </c>
      <c r="B912" s="1" t="s">
        <v>946</v>
      </c>
      <c r="C912" s="1" t="s">
        <v>975</v>
      </c>
      <c r="D912" s="2" t="s">
        <v>985</v>
      </c>
      <c r="E912" s="2" t="n">
        <v>52</v>
      </c>
      <c r="F912" s="2" t="n">
        <v>3.14285714285714</v>
      </c>
      <c r="G912" s="1" t="str">
        <f aca="false">CONCATENATE("hsla(", IF(F912=1, 50, IF(F912&lt;1, 0, 110)),", 80%, ", TEXT(IF(F912&lt;1, F912*95, IF(F912&gt;1, 95/F912,70)),"###.##"),"%, 1.0)")</f>
        <v>hsla(110, 80%, 30.23%, 1.0)</v>
      </c>
      <c r="M912" s="2"/>
    </row>
    <row r="913" customFormat="false" ht="12.8" hidden="false" customHeight="false" outlineLevel="0" collapsed="false">
      <c r="A913" s="1" t="s">
        <v>599</v>
      </c>
      <c r="B913" s="1" t="s">
        <v>946</v>
      </c>
      <c r="C913" s="1" t="s">
        <v>975</v>
      </c>
      <c r="D913" s="2" t="s">
        <v>986</v>
      </c>
      <c r="E913" s="2" t="n">
        <v>9</v>
      </c>
      <c r="F913" s="2" t="n">
        <v>0.692307692307692</v>
      </c>
      <c r="G913" s="1" t="str">
        <f aca="false">CONCATENATE("hsla(", IF(F913=1, 50, IF(F913&lt;1, 0, 110)),", 80%, ", TEXT(IF(F913&lt;1, F913*95, IF(F913&gt;1, 95/F913,70)),"###.##"),"%, 1.0)")</f>
        <v>hsla(0, 80%, 65.77%, 1.0)</v>
      </c>
      <c r="M913" s="2"/>
    </row>
    <row r="914" customFormat="false" ht="12.8" hidden="false" customHeight="false" outlineLevel="0" collapsed="false">
      <c r="A914" s="1" t="s">
        <v>599</v>
      </c>
      <c r="B914" s="1" t="s">
        <v>946</v>
      </c>
      <c r="C914" s="1" t="s">
        <v>975</v>
      </c>
      <c r="D914" s="2" t="s">
        <v>987</v>
      </c>
      <c r="E914" s="2" t="n">
        <v>11</v>
      </c>
      <c r="F914" s="2" t="n">
        <v>0.333333333333333</v>
      </c>
      <c r="G914" s="1" t="str">
        <f aca="false">CONCATENATE("hsla(", IF(F914=1, 50, IF(F914&lt;1, 0, 110)),", 80%, ", TEXT(IF(F914&lt;1, F914*95, IF(F914&gt;1, 95/F914,70)),"###.##"),"%, 1.0)")</f>
        <v>hsla(0, 80%, 31.67%, 1.0)</v>
      </c>
      <c r="M914" s="2"/>
    </row>
    <row r="915" customFormat="false" ht="12.8" hidden="false" customHeight="false" outlineLevel="0" collapsed="false">
      <c r="A915" s="1" t="s">
        <v>599</v>
      </c>
      <c r="B915" s="1" t="s">
        <v>946</v>
      </c>
      <c r="C915" s="1" t="s">
        <v>975</v>
      </c>
      <c r="D915" s="2" t="s">
        <v>988</v>
      </c>
      <c r="E915" s="2" t="n">
        <v>7</v>
      </c>
      <c r="F915" s="2" t="n">
        <v>0.477272727272727</v>
      </c>
      <c r="G915" s="1" t="str">
        <f aca="false">CONCATENATE("hsla(", IF(F915=1, 50, IF(F915&lt;1, 0, 110)),", 80%, ", TEXT(IF(F915&lt;1, F915*95, IF(F915&gt;1, 95/F915,70)),"###.##"),"%, 1.0)")</f>
        <v>hsla(0, 80%, 45.34%, 1.0)</v>
      </c>
      <c r="M915" s="2"/>
    </row>
    <row r="916" customFormat="false" ht="12.8" hidden="false" customHeight="false" outlineLevel="0" collapsed="false">
      <c r="A916" s="1" t="s">
        <v>599</v>
      </c>
      <c r="B916" s="1" t="s">
        <v>946</v>
      </c>
      <c r="C916" s="1" t="s">
        <v>975</v>
      </c>
      <c r="D916" s="2" t="s">
        <v>989</v>
      </c>
      <c r="E916" s="2" t="n">
        <v>613</v>
      </c>
      <c r="F916" s="2" t="n">
        <v>0.2</v>
      </c>
      <c r="G916" s="1" t="str">
        <f aca="false">CONCATENATE("hsla(", IF(F916=1, 50, IF(F916&lt;1, 0, 110)),", 80%, ", TEXT(IF(F916&lt;1, F916*95, IF(F916&gt;1, 95/F916,70)),"###.##"),"%, 1.0)")</f>
        <v>hsla(0, 80%, 19%, 1.0)</v>
      </c>
      <c r="M916" s="2"/>
    </row>
    <row r="917" customFormat="false" ht="12.8" hidden="false" customHeight="false" outlineLevel="0" collapsed="false">
      <c r="A917" s="1" t="s">
        <v>599</v>
      </c>
      <c r="B917" s="1" t="s">
        <v>946</v>
      </c>
      <c r="C917" s="1" t="s">
        <v>975</v>
      </c>
      <c r="D917" s="2" t="s">
        <v>990</v>
      </c>
      <c r="E917" s="2" t="n">
        <v>17</v>
      </c>
      <c r="F917" s="2" t="n">
        <v>0.7</v>
      </c>
      <c r="G917" s="1" t="str">
        <f aca="false">CONCATENATE("hsla(", IF(F917=1, 50, IF(F917&lt;1, 0, 110)),", 80%, ", TEXT(IF(F917&lt;1, F917*95, IF(F917&gt;1, 95/F917,70)),"###.##"),"%, 1.0)")</f>
        <v>hsla(0, 80%, 66.5%, 1.0)</v>
      </c>
      <c r="M917" s="2"/>
    </row>
    <row r="918" customFormat="false" ht="12.8" hidden="false" customHeight="false" outlineLevel="0" collapsed="false">
      <c r="A918" s="1" t="s">
        <v>599</v>
      </c>
      <c r="B918" s="1" t="s">
        <v>946</v>
      </c>
      <c r="C918" s="1" t="s">
        <v>975</v>
      </c>
      <c r="D918" s="2" t="s">
        <v>991</v>
      </c>
      <c r="E918" s="2" t="n">
        <v>80</v>
      </c>
      <c r="F918" s="2" t="n">
        <v>1.12396694214876</v>
      </c>
      <c r="G918" s="1" t="str">
        <f aca="false">CONCATENATE("hsla(", IF(F918=1, 50, IF(F918&lt;1, 0, 110)),", 80%, ", TEXT(IF(F918&lt;1, F918*95, IF(F918&gt;1, 95/F918,70)),"###.##"),"%, 1.0)")</f>
        <v>hsla(110, 80%, 84.52%, 1.0)</v>
      </c>
      <c r="M918" s="2"/>
    </row>
    <row r="919" customFormat="false" ht="12.8" hidden="false" customHeight="false" outlineLevel="0" collapsed="false">
      <c r="A919" s="1" t="s">
        <v>599</v>
      </c>
      <c r="B919" s="1" t="s">
        <v>946</v>
      </c>
      <c r="C919" s="1" t="s">
        <v>975</v>
      </c>
      <c r="D919" s="2" t="s">
        <v>992</v>
      </c>
      <c r="E919" s="2" t="n">
        <v>76</v>
      </c>
      <c r="F919" s="2" t="n">
        <v>1.16666666666667</v>
      </c>
      <c r="G919" s="1" t="str">
        <f aca="false">CONCATENATE("hsla(", IF(F919=1, 50, IF(F919&lt;1, 0, 110)),", 80%, ", TEXT(IF(F919&lt;1, F919*95, IF(F919&gt;1, 95/F919,70)),"###.##"),"%, 1.0)")</f>
        <v>hsla(110, 80%, 81.43%, 1.0)</v>
      </c>
      <c r="M919" s="2"/>
    </row>
    <row r="920" customFormat="false" ht="12.8" hidden="false" customHeight="false" outlineLevel="0" collapsed="false">
      <c r="A920" s="1" t="s">
        <v>599</v>
      </c>
      <c r="B920" s="1" t="s">
        <v>946</v>
      </c>
      <c r="C920" s="1" t="s">
        <v>975</v>
      </c>
      <c r="D920" s="2" t="s">
        <v>993</v>
      </c>
      <c r="E920" s="2" t="n">
        <v>49</v>
      </c>
      <c r="F920" s="2" t="n">
        <v>0.769230769230769</v>
      </c>
      <c r="G920" s="1" t="str">
        <f aca="false">CONCATENATE("hsla(", IF(F920=1, 50, IF(F920&lt;1, 0, 110)),", 80%, ", TEXT(IF(F920&lt;1, F920*95, IF(F920&gt;1, 95/F920,70)),"###.##"),"%, 1.0)")</f>
        <v>hsla(0, 80%, 73.08%, 1.0)</v>
      </c>
      <c r="M920" s="2"/>
    </row>
    <row r="921" customFormat="false" ht="12.8" hidden="false" customHeight="false" outlineLevel="0" collapsed="false">
      <c r="A921" s="1" t="s">
        <v>599</v>
      </c>
      <c r="B921" s="1" t="s">
        <v>946</v>
      </c>
      <c r="C921" s="1" t="s">
        <v>975</v>
      </c>
      <c r="D921" s="2" t="s">
        <v>994</v>
      </c>
      <c r="E921" s="2" t="n">
        <v>507</v>
      </c>
      <c r="F921" s="2" t="n">
        <v>1</v>
      </c>
      <c r="G921" s="1" t="str">
        <f aca="false">CONCATENATE("hsla(", IF(F921=1, 50, IF(F921&lt;1, 0, 110)),", 80%, ", TEXT(IF(F921&lt;1, F921*95, IF(F921&gt;1, 95/F921,70)),"###.##"),"%, 1.0)")</f>
        <v>hsla(50, 80%, 70%, 1.0)</v>
      </c>
      <c r="M921" s="2"/>
    </row>
    <row r="922" customFormat="false" ht="12.8" hidden="false" customHeight="false" outlineLevel="0" collapsed="false">
      <c r="A922" s="1" t="s">
        <v>599</v>
      </c>
      <c r="B922" s="1" t="s">
        <v>946</v>
      </c>
      <c r="C922" s="1" t="s">
        <v>975</v>
      </c>
      <c r="D922" s="2" t="s">
        <v>995</v>
      </c>
      <c r="E922" s="2" t="n">
        <v>20</v>
      </c>
      <c r="F922" s="2" t="n">
        <v>3</v>
      </c>
      <c r="G922" s="1" t="str">
        <f aca="false">CONCATENATE("hsla(", IF(F922=1, 50, IF(F922&lt;1, 0, 110)),", 80%, ", TEXT(IF(F922&lt;1, F922*95, IF(F922&gt;1, 95/F922,70)),"###.##"),"%, 1.0)")</f>
        <v>hsla(110, 80%, 31.67%, 1.0)</v>
      </c>
      <c r="M922" s="2"/>
    </row>
    <row r="923" customFormat="false" ht="12.8" hidden="false" customHeight="false" outlineLevel="0" collapsed="false">
      <c r="A923" s="1" t="s">
        <v>599</v>
      </c>
      <c r="B923" s="1" t="s">
        <v>946</v>
      </c>
      <c r="C923" s="1" t="s">
        <v>975</v>
      </c>
      <c r="D923" s="2" t="s">
        <v>996</v>
      </c>
      <c r="E923" s="2" t="n">
        <v>43</v>
      </c>
      <c r="F923" s="2" t="n">
        <v>1.5</v>
      </c>
      <c r="G923" s="1" t="str">
        <f aca="false">CONCATENATE("hsla(", IF(F923=1, 50, IF(F923&lt;1, 0, 110)),", 80%, ", TEXT(IF(F923&lt;1, F923*95, IF(F923&gt;1, 95/F923,70)),"###.##"),"%, 1.0)")</f>
        <v>hsla(110, 80%, 63.33%, 1.0)</v>
      </c>
      <c r="M923" s="2"/>
    </row>
    <row r="924" customFormat="false" ht="12.8" hidden="false" customHeight="false" outlineLevel="0" collapsed="false">
      <c r="A924" s="1" t="s">
        <v>599</v>
      </c>
      <c r="B924" s="1" t="s">
        <v>946</v>
      </c>
      <c r="C924" s="1" t="s">
        <v>975</v>
      </c>
      <c r="D924" s="2" t="s">
        <v>997</v>
      </c>
      <c r="E924" s="2" t="n">
        <v>50</v>
      </c>
      <c r="F924" s="2" t="n">
        <v>1</v>
      </c>
      <c r="G924" s="1" t="str">
        <f aca="false">CONCATENATE("hsla(", IF(F924=1, 50, IF(F924&lt;1, 0, 110)),", 80%, ", TEXT(IF(F924&lt;1, F924*95, IF(F924&gt;1, 95/F924,70)),"###.##"),"%, 1.0)")</f>
        <v>hsla(50, 80%, 70%, 1.0)</v>
      </c>
      <c r="M924" s="2"/>
    </row>
    <row r="925" customFormat="false" ht="12.8" hidden="false" customHeight="false" outlineLevel="0" collapsed="false">
      <c r="A925" s="1" t="s">
        <v>599</v>
      </c>
      <c r="B925" s="1" t="s">
        <v>946</v>
      </c>
      <c r="C925" s="1" t="s">
        <v>975</v>
      </c>
      <c r="D925" s="2" t="s">
        <v>998</v>
      </c>
      <c r="E925" s="2" t="n">
        <v>5</v>
      </c>
      <c r="F925" s="2" t="n">
        <v>1.19148936170213</v>
      </c>
      <c r="G925" s="1" t="str">
        <f aca="false">CONCATENATE("hsla(", IF(F925=1, 50, IF(F925&lt;1, 0, 110)),", 80%, ", TEXT(IF(F925&lt;1, F925*95, IF(F925&gt;1, 95/F925,70)),"###.##"),"%, 1.0)")</f>
        <v>hsla(110, 80%, 79.73%, 1.0)</v>
      </c>
      <c r="M925" s="2"/>
    </row>
    <row r="926" customFormat="false" ht="12.8" hidden="false" customHeight="false" outlineLevel="0" collapsed="false">
      <c r="A926" s="1" t="s">
        <v>599</v>
      </c>
      <c r="B926" s="1" t="s">
        <v>946</v>
      </c>
      <c r="C926" s="1" t="s">
        <v>999</v>
      </c>
      <c r="D926" s="2" t="s">
        <v>1000</v>
      </c>
      <c r="E926" s="2" t="n">
        <v>16</v>
      </c>
      <c r="F926" s="2" t="n">
        <v>1.6</v>
      </c>
      <c r="G926" s="1" t="str">
        <f aca="false">CONCATENATE("hsla(", IF(F926=1, 50, IF(F926&lt;1, 0, 110)),", 80%, ", TEXT(IF(F926&lt;1, F926*95, IF(F926&gt;1, 95/F926,70)),"###.##"),"%, 1.0)")</f>
        <v>hsla(110, 80%, 59.38%, 1.0)</v>
      </c>
      <c r="M926" s="2"/>
    </row>
    <row r="927" customFormat="false" ht="12.8" hidden="false" customHeight="false" outlineLevel="0" collapsed="false">
      <c r="A927" s="1" t="s">
        <v>599</v>
      </c>
      <c r="B927" s="1" t="s">
        <v>946</v>
      </c>
      <c r="C927" s="1" t="s">
        <v>999</v>
      </c>
      <c r="D927" s="2" t="s">
        <v>1001</v>
      </c>
      <c r="E927" s="2" t="n">
        <v>16</v>
      </c>
      <c r="F927" s="2" t="n">
        <v>0.625</v>
      </c>
      <c r="G927" s="1" t="str">
        <f aca="false">CONCATENATE("hsla(", IF(F927=1, 50, IF(F927&lt;1, 0, 110)),", 80%, ", TEXT(IF(F927&lt;1, F927*95, IF(F927&gt;1, 95/F927,70)),"###.##"),"%, 1.0)")</f>
        <v>hsla(0, 80%, 59.38%, 1.0)</v>
      </c>
      <c r="M927" s="2"/>
    </row>
    <row r="928" customFormat="false" ht="12.8" hidden="false" customHeight="false" outlineLevel="0" collapsed="false">
      <c r="A928" s="1" t="s">
        <v>599</v>
      </c>
      <c r="B928" s="1" t="s">
        <v>946</v>
      </c>
      <c r="C928" s="1" t="s">
        <v>999</v>
      </c>
      <c r="D928" s="2" t="s">
        <v>1002</v>
      </c>
      <c r="E928" s="2" t="n">
        <v>37</v>
      </c>
      <c r="F928" s="2" t="n">
        <v>5</v>
      </c>
      <c r="G928" s="1" t="str">
        <f aca="false">CONCATENATE("hsla(", IF(F928=1, 50, IF(F928&lt;1, 0, 110)),", 80%, ", TEXT(IF(F928&lt;1, F928*95, IF(F928&gt;1, 95/F928,70)),"###.##"),"%, 1.0)")</f>
        <v>hsla(110, 80%, 19%, 1.0)</v>
      </c>
      <c r="M928" s="2"/>
    </row>
    <row r="929" customFormat="false" ht="12.8" hidden="false" customHeight="false" outlineLevel="0" collapsed="false">
      <c r="A929" s="1" t="s">
        <v>599</v>
      </c>
      <c r="B929" s="1" t="s">
        <v>946</v>
      </c>
      <c r="C929" s="1" t="s">
        <v>999</v>
      </c>
      <c r="D929" s="2" t="s">
        <v>1003</v>
      </c>
      <c r="E929" s="2" t="n">
        <v>40</v>
      </c>
      <c r="F929" s="2" t="n">
        <v>1</v>
      </c>
      <c r="G929" s="1" t="str">
        <f aca="false">CONCATENATE("hsla(", IF(F929=1, 50, IF(F929&lt;1, 0, 110)),", 80%, ", TEXT(IF(F929&lt;1, F929*95, IF(F929&gt;1, 95/F929,70)),"###.##"),"%, 1.0)")</f>
        <v>hsla(50, 80%, 70%, 1.0)</v>
      </c>
      <c r="M929" s="2"/>
    </row>
    <row r="930" customFormat="false" ht="12.8" hidden="false" customHeight="false" outlineLevel="0" collapsed="false">
      <c r="A930" s="1" t="s">
        <v>599</v>
      </c>
      <c r="B930" s="1" t="s">
        <v>946</v>
      </c>
      <c r="C930" s="1" t="s">
        <v>999</v>
      </c>
      <c r="D930" s="2" t="s">
        <v>1004</v>
      </c>
      <c r="E930" s="2" t="n">
        <v>17</v>
      </c>
      <c r="F930" s="2" t="n">
        <v>1.125</v>
      </c>
      <c r="G930" s="1" t="str">
        <f aca="false">CONCATENATE("hsla(", IF(F930=1, 50, IF(F930&lt;1, 0, 110)),", 80%, ", TEXT(IF(F930&lt;1, F930*95, IF(F930&gt;1, 95/F930,70)),"###.##"),"%, 1.0)")</f>
        <v>hsla(110, 80%, 84.44%, 1.0)</v>
      </c>
      <c r="M930" s="2"/>
    </row>
    <row r="931" customFormat="false" ht="12.8" hidden="false" customHeight="false" outlineLevel="0" collapsed="false">
      <c r="A931" s="1" t="s">
        <v>599</v>
      </c>
      <c r="B931" s="1" t="s">
        <v>946</v>
      </c>
      <c r="C931" s="1" t="s">
        <v>999</v>
      </c>
      <c r="D931" s="2" t="s">
        <v>1005</v>
      </c>
      <c r="E931" s="2" t="n">
        <v>26</v>
      </c>
      <c r="F931" s="2" t="n">
        <v>0.714285714285714</v>
      </c>
      <c r="G931" s="1" t="str">
        <f aca="false">CONCATENATE("hsla(", IF(F931=1, 50, IF(F931&lt;1, 0, 110)),", 80%, ", TEXT(IF(F931&lt;1, F931*95, IF(F931&gt;1, 95/F931,70)),"###.##"),"%, 1.0)")</f>
        <v>hsla(0, 80%, 67.86%, 1.0)</v>
      </c>
      <c r="M931" s="2"/>
    </row>
    <row r="932" customFormat="false" ht="12.8" hidden="false" customHeight="false" outlineLevel="0" collapsed="false">
      <c r="A932" s="1" t="s">
        <v>599</v>
      </c>
      <c r="B932" s="1" t="s">
        <v>946</v>
      </c>
      <c r="C932" s="1" t="s">
        <v>999</v>
      </c>
      <c r="D932" s="2" t="s">
        <v>1006</v>
      </c>
      <c r="E932" s="2" t="n">
        <v>15</v>
      </c>
      <c r="F932" s="2" t="n">
        <v>1.03703703703704</v>
      </c>
      <c r="G932" s="1" t="str">
        <f aca="false">CONCATENATE("hsla(", IF(F932=1, 50, IF(F932&lt;1, 0, 110)),", 80%, ", TEXT(IF(F932&lt;1, F932*95, IF(F932&gt;1, 95/F932,70)),"###.##"),"%, 1.0)")</f>
        <v>hsla(110, 80%, 91.61%, 1.0)</v>
      </c>
      <c r="M932" s="2"/>
    </row>
    <row r="933" customFormat="false" ht="12.8" hidden="false" customHeight="false" outlineLevel="0" collapsed="false">
      <c r="A933" s="1" t="s">
        <v>599</v>
      </c>
      <c r="B933" s="1" t="s">
        <v>946</v>
      </c>
      <c r="C933" s="1" t="s">
        <v>999</v>
      </c>
      <c r="D933" s="2" t="s">
        <v>1007</v>
      </c>
      <c r="E933" s="2" t="n">
        <v>36</v>
      </c>
      <c r="F933" s="2" t="n">
        <v>3.33333333333333</v>
      </c>
      <c r="G933" s="1" t="str">
        <f aca="false">CONCATENATE("hsla(", IF(F933=1, 50, IF(F933&lt;1, 0, 110)),", 80%, ", TEXT(IF(F933&lt;1, F933*95, IF(F933&gt;1, 95/F933,70)),"###.##"),"%, 1.0)")</f>
        <v>hsla(110, 80%, 28.5%, 1.0)</v>
      </c>
      <c r="M933" s="2"/>
    </row>
    <row r="934" customFormat="false" ht="12.8" hidden="false" customHeight="false" outlineLevel="0" collapsed="false">
      <c r="A934" s="1" t="s">
        <v>599</v>
      </c>
      <c r="B934" s="1" t="s">
        <v>946</v>
      </c>
      <c r="C934" s="1" t="s">
        <v>999</v>
      </c>
      <c r="D934" s="2" t="s">
        <v>1008</v>
      </c>
      <c r="E934" s="2" t="n">
        <v>46</v>
      </c>
      <c r="F934" s="2" t="n">
        <v>0.6</v>
      </c>
      <c r="G934" s="1" t="str">
        <f aca="false">CONCATENATE("hsla(", IF(F934=1, 50, IF(F934&lt;1, 0, 110)),", 80%, ", TEXT(IF(F934&lt;1, F934*95, IF(F934&gt;1, 95/F934,70)),"###.##"),"%, 1.0)")</f>
        <v>hsla(0, 80%, 57%, 1.0)</v>
      </c>
      <c r="M934" s="2"/>
    </row>
    <row r="935" customFormat="false" ht="12.8" hidden="false" customHeight="false" outlineLevel="0" collapsed="false">
      <c r="A935" s="1" t="s">
        <v>599</v>
      </c>
      <c r="B935" s="1" t="s">
        <v>946</v>
      </c>
      <c r="C935" s="1" t="s">
        <v>999</v>
      </c>
      <c r="D935" s="2" t="s">
        <v>1009</v>
      </c>
      <c r="E935" s="2" t="n">
        <v>3</v>
      </c>
      <c r="F935" s="2" t="n">
        <v>1.04347826086957</v>
      </c>
      <c r="G935" s="1" t="str">
        <f aca="false">CONCATENATE("hsla(", IF(F935=1, 50, IF(F935&lt;1, 0, 110)),", 80%, ", TEXT(IF(F935&lt;1, F935*95, IF(F935&gt;1, 95/F935,70)),"###.##"),"%, 1.0)")</f>
        <v>hsla(110, 80%, 91.04%, 1.0)</v>
      </c>
      <c r="M935" s="2"/>
    </row>
    <row r="936" customFormat="false" ht="12.8" hidden="false" customHeight="false" outlineLevel="0" collapsed="false">
      <c r="A936" s="1" t="s">
        <v>599</v>
      </c>
      <c r="B936" s="1" t="s">
        <v>946</v>
      </c>
      <c r="C936" s="1" t="s">
        <v>999</v>
      </c>
      <c r="D936" s="2" t="s">
        <v>1010</v>
      </c>
      <c r="E936" s="2" t="n">
        <v>30</v>
      </c>
      <c r="F936" s="2" t="n">
        <v>1</v>
      </c>
      <c r="G936" s="1" t="str">
        <f aca="false">CONCATENATE("hsla(", IF(F936=1, 50, IF(F936&lt;1, 0, 110)),", 80%, ", TEXT(IF(F936&lt;1, F936*95, IF(F936&gt;1, 95/F936,70)),"###.##"),"%, 1.0)")</f>
        <v>hsla(50, 80%, 70%, 1.0)</v>
      </c>
      <c r="M936" s="2"/>
    </row>
    <row r="937" customFormat="false" ht="12.8" hidden="false" customHeight="false" outlineLevel="0" collapsed="false">
      <c r="A937" s="1" t="s">
        <v>599</v>
      </c>
      <c r="B937" s="1" t="s">
        <v>946</v>
      </c>
      <c r="C937" s="1" t="s">
        <v>999</v>
      </c>
      <c r="D937" s="2" t="s">
        <v>1011</v>
      </c>
      <c r="E937" s="2" t="n">
        <v>52</v>
      </c>
      <c r="F937" s="2" t="n">
        <v>0.714285714285714</v>
      </c>
      <c r="G937" s="1" t="str">
        <f aca="false">CONCATENATE("hsla(", IF(F937=1, 50, IF(F937&lt;1, 0, 110)),", 80%, ", TEXT(IF(F937&lt;1, F937*95, IF(F937&gt;1, 95/F937,70)),"###.##"),"%, 1.0)")</f>
        <v>hsla(0, 80%, 67.86%, 1.0)</v>
      </c>
      <c r="M937" s="2"/>
    </row>
    <row r="938" customFormat="false" ht="12.8" hidden="false" customHeight="false" outlineLevel="0" collapsed="false">
      <c r="A938" s="1" t="s">
        <v>599</v>
      </c>
      <c r="B938" s="1" t="s">
        <v>946</v>
      </c>
      <c r="C938" s="1" t="s">
        <v>999</v>
      </c>
      <c r="D938" s="2" t="s">
        <v>1012</v>
      </c>
      <c r="E938" s="2" t="n">
        <v>11</v>
      </c>
      <c r="F938" s="2" t="n">
        <v>0.666666666666667</v>
      </c>
      <c r="G938" s="1" t="str">
        <f aca="false">CONCATENATE("hsla(", IF(F938=1, 50, IF(F938&lt;1, 0, 110)),", 80%, ", TEXT(IF(F938&lt;1, F938*95, IF(F938&gt;1, 95/F938,70)),"###.##"),"%, 1.0)")</f>
        <v>hsla(0, 80%, 63.33%, 1.0)</v>
      </c>
      <c r="M938" s="2"/>
    </row>
    <row r="939" customFormat="false" ht="12.8" hidden="false" customHeight="false" outlineLevel="0" collapsed="false">
      <c r="A939" s="1" t="s">
        <v>599</v>
      </c>
      <c r="B939" s="1" t="s">
        <v>946</v>
      </c>
      <c r="C939" s="1" t="s">
        <v>999</v>
      </c>
      <c r="D939" s="2" t="s">
        <v>1013</v>
      </c>
      <c r="E939" s="2" t="n">
        <v>25</v>
      </c>
      <c r="F939" s="2" t="n">
        <v>0.951807228915663</v>
      </c>
      <c r="G939" s="1" t="str">
        <f aca="false">CONCATENATE("hsla(", IF(F939=1, 50, IF(F939&lt;1, 0, 110)),", 80%, ", TEXT(IF(F939&lt;1, F939*95, IF(F939&gt;1, 95/F939,70)),"###.##"),"%, 1.0)")</f>
        <v>hsla(0, 80%, 90.42%, 1.0)</v>
      </c>
      <c r="M939" s="2"/>
    </row>
    <row r="940" customFormat="false" ht="12.8" hidden="false" customHeight="false" outlineLevel="0" collapsed="false">
      <c r="A940" s="1" t="s">
        <v>599</v>
      </c>
      <c r="B940" s="1" t="s">
        <v>946</v>
      </c>
      <c r="C940" s="1" t="s">
        <v>999</v>
      </c>
      <c r="D940" s="2" t="s">
        <v>1014</v>
      </c>
      <c r="E940" s="2" t="n">
        <v>64</v>
      </c>
      <c r="F940" s="2" t="n">
        <v>0.923076923076923</v>
      </c>
      <c r="G940" s="1" t="str">
        <f aca="false">CONCATENATE("hsla(", IF(F940=1, 50, IF(F940&lt;1, 0, 110)),", 80%, ", TEXT(IF(F940&lt;1, F940*95, IF(F940&gt;1, 95/F940,70)),"###.##"),"%, 1.0)")</f>
        <v>hsla(0, 80%, 87.69%, 1.0)</v>
      </c>
      <c r="M940" s="2"/>
    </row>
    <row r="941" customFormat="false" ht="12.8" hidden="false" customHeight="false" outlineLevel="0" collapsed="false">
      <c r="A941" s="1" t="s">
        <v>599</v>
      </c>
      <c r="B941" s="1" t="s">
        <v>946</v>
      </c>
      <c r="C941" s="1" t="s">
        <v>999</v>
      </c>
      <c r="D941" s="2" t="s">
        <v>1015</v>
      </c>
      <c r="E941" s="2" t="n">
        <v>2</v>
      </c>
      <c r="F941" s="2" t="n">
        <v>1.21212121212121</v>
      </c>
      <c r="G941" s="1" t="str">
        <f aca="false">CONCATENATE("hsla(", IF(F941=1, 50, IF(F941&lt;1, 0, 110)),", 80%, ", TEXT(IF(F941&lt;1, F941*95, IF(F941&gt;1, 95/F941,70)),"###.##"),"%, 1.0)")</f>
        <v>hsla(110, 80%, 78.38%, 1.0)</v>
      </c>
      <c r="M941" s="2"/>
    </row>
    <row r="942" customFormat="false" ht="12.8" hidden="false" customHeight="false" outlineLevel="0" collapsed="false">
      <c r="A942" s="1" t="s">
        <v>599</v>
      </c>
      <c r="B942" s="1" t="s">
        <v>946</v>
      </c>
      <c r="C942" s="1" t="s">
        <v>999</v>
      </c>
      <c r="D942" s="2" t="s">
        <v>1016</v>
      </c>
      <c r="E942" s="2" t="n">
        <v>26</v>
      </c>
      <c r="F942" s="2" t="n">
        <v>0.526315789473684</v>
      </c>
      <c r="G942" s="1" t="str">
        <f aca="false">CONCATENATE("hsla(", IF(F942=1, 50, IF(F942&lt;1, 0, 110)),", 80%, ", TEXT(IF(F942&lt;1, F942*95, IF(F942&gt;1, 95/F942,70)),"###.##"),"%, 1.0)")</f>
        <v>hsla(0, 80%, 50%, 1.0)</v>
      </c>
      <c r="M942" s="2"/>
    </row>
    <row r="943" customFormat="false" ht="12.8" hidden="false" customHeight="false" outlineLevel="0" collapsed="false">
      <c r="A943" s="1" t="s">
        <v>599</v>
      </c>
      <c r="B943" s="1" t="s">
        <v>946</v>
      </c>
      <c r="C943" s="1" t="s">
        <v>999</v>
      </c>
      <c r="D943" s="2" t="s">
        <v>1017</v>
      </c>
      <c r="E943" s="2" t="n">
        <v>45</v>
      </c>
      <c r="F943" s="2" t="n">
        <v>1.5</v>
      </c>
      <c r="G943" s="1" t="str">
        <f aca="false">CONCATENATE("hsla(", IF(F943=1, 50, IF(F943&lt;1, 0, 110)),", 80%, ", TEXT(IF(F943&lt;1, F943*95, IF(F943&gt;1, 95/F943,70)),"###.##"),"%, 1.0)")</f>
        <v>hsla(110, 80%, 63.33%, 1.0)</v>
      </c>
      <c r="M943" s="2"/>
    </row>
    <row r="944" customFormat="false" ht="12.8" hidden="false" customHeight="false" outlineLevel="0" collapsed="false">
      <c r="A944" s="1" t="s">
        <v>599</v>
      </c>
      <c r="B944" s="1" t="s">
        <v>946</v>
      </c>
      <c r="C944" s="1" t="s">
        <v>999</v>
      </c>
      <c r="D944" s="2" t="s">
        <v>1018</v>
      </c>
      <c r="E944" s="2" t="n">
        <v>32</v>
      </c>
      <c r="F944" s="2" t="n">
        <v>0.89873417721519</v>
      </c>
      <c r="G944" s="1" t="str">
        <f aca="false">CONCATENATE("hsla(", IF(F944=1, 50, IF(F944&lt;1, 0, 110)),", 80%, ", TEXT(IF(F944&lt;1, F944*95, IF(F944&gt;1, 95/F944,70)),"###.##"),"%, 1.0)")</f>
        <v>hsla(0, 80%, 85.38%, 1.0)</v>
      </c>
      <c r="M944" s="2"/>
    </row>
    <row r="945" customFormat="false" ht="12.8" hidden="false" customHeight="false" outlineLevel="0" collapsed="false">
      <c r="A945" s="1" t="s">
        <v>599</v>
      </c>
      <c r="B945" s="1" t="s">
        <v>946</v>
      </c>
      <c r="C945" s="1" t="s">
        <v>999</v>
      </c>
      <c r="D945" s="2" t="s">
        <v>1019</v>
      </c>
      <c r="E945" s="2" t="n">
        <v>12</v>
      </c>
      <c r="F945" s="2" t="n">
        <v>1</v>
      </c>
      <c r="G945" s="1" t="str">
        <f aca="false">CONCATENATE("hsla(", IF(F945=1, 50, IF(F945&lt;1, 0, 110)),", 80%, ", TEXT(IF(F945&lt;1, F945*95, IF(F945&gt;1, 95/F945,70)),"###.##"),"%, 1.0)")</f>
        <v>hsla(50, 80%, 70%, 1.0)</v>
      </c>
      <c r="M945" s="2"/>
    </row>
    <row r="946" customFormat="false" ht="12.8" hidden="false" customHeight="false" outlineLevel="0" collapsed="false">
      <c r="A946" s="1" t="s">
        <v>599</v>
      </c>
      <c r="B946" s="1" t="s">
        <v>946</v>
      </c>
      <c r="C946" s="1" t="s">
        <v>999</v>
      </c>
      <c r="D946" s="2" t="s">
        <v>1020</v>
      </c>
      <c r="E946" s="2" t="n">
        <v>3</v>
      </c>
      <c r="F946" s="2" t="n">
        <v>0.666666666666667</v>
      </c>
      <c r="G946" s="1" t="str">
        <f aca="false">CONCATENATE("hsla(", IF(F946=1, 50, IF(F946&lt;1, 0, 110)),", 80%, ", TEXT(IF(F946&lt;1, F946*95, IF(F946&gt;1, 95/F946,70)),"###.##"),"%, 1.0)")</f>
        <v>hsla(0, 80%, 63.33%, 1.0)</v>
      </c>
      <c r="M946" s="2"/>
    </row>
    <row r="947" customFormat="false" ht="12.8" hidden="false" customHeight="false" outlineLevel="0" collapsed="false">
      <c r="A947" s="1" t="s">
        <v>599</v>
      </c>
      <c r="B947" s="1" t="s">
        <v>946</v>
      </c>
      <c r="C947" s="1" t="s">
        <v>999</v>
      </c>
      <c r="D947" s="2" t="s">
        <v>1021</v>
      </c>
      <c r="E947" s="2" t="n">
        <v>14</v>
      </c>
      <c r="F947" s="2" t="n">
        <v>2.55555555555556</v>
      </c>
      <c r="G947" s="1" t="str">
        <f aca="false">CONCATENATE("hsla(", IF(F947=1, 50, IF(F947&lt;1, 0, 110)),", 80%, ", TEXT(IF(F947&lt;1, F947*95, IF(F947&gt;1, 95/F947,70)),"###.##"),"%, 1.0)")</f>
        <v>hsla(110, 80%, 37.17%, 1.0)</v>
      </c>
      <c r="M947" s="2"/>
    </row>
    <row r="948" customFormat="false" ht="12.8" hidden="false" customHeight="false" outlineLevel="0" collapsed="false">
      <c r="A948" s="1" t="s">
        <v>599</v>
      </c>
      <c r="B948" s="1" t="s">
        <v>946</v>
      </c>
      <c r="C948" s="1" t="s">
        <v>999</v>
      </c>
      <c r="D948" s="2" t="s">
        <v>1022</v>
      </c>
      <c r="E948" s="2" t="n">
        <v>23</v>
      </c>
      <c r="F948" s="2" t="n">
        <v>1.33333333333333</v>
      </c>
      <c r="G948" s="1" t="str">
        <f aca="false">CONCATENATE("hsla(", IF(F948=1, 50, IF(F948&lt;1, 0, 110)),", 80%, ", TEXT(IF(F948&lt;1, F948*95, IF(F948&gt;1, 95/F948,70)),"###.##"),"%, 1.0)")</f>
        <v>hsla(110, 80%, 71.25%, 1.0)</v>
      </c>
      <c r="M948" s="2"/>
    </row>
    <row r="949" customFormat="false" ht="12.8" hidden="false" customHeight="false" outlineLevel="0" collapsed="false">
      <c r="A949" s="1" t="s">
        <v>599</v>
      </c>
      <c r="B949" s="1" t="s">
        <v>946</v>
      </c>
      <c r="C949" s="1" t="s">
        <v>999</v>
      </c>
      <c r="D949" s="2" t="s">
        <v>1023</v>
      </c>
      <c r="E949" s="2" t="n">
        <v>24</v>
      </c>
      <c r="F949" s="2" t="n">
        <v>1.08333333333333</v>
      </c>
      <c r="G949" s="1" t="str">
        <f aca="false">CONCATENATE("hsla(", IF(F949=1, 50, IF(F949&lt;1, 0, 110)),", 80%, ", TEXT(IF(F949&lt;1, F949*95, IF(F949&gt;1, 95/F949,70)),"###.##"),"%, 1.0)")</f>
        <v>hsla(110, 80%, 87.69%, 1.0)</v>
      </c>
      <c r="M949" s="2"/>
    </row>
    <row r="950" customFormat="false" ht="12.8" hidden="false" customHeight="false" outlineLevel="0" collapsed="false">
      <c r="A950" s="1" t="s">
        <v>599</v>
      </c>
      <c r="B950" s="1" t="s">
        <v>946</v>
      </c>
      <c r="C950" s="1" t="s">
        <v>999</v>
      </c>
      <c r="D950" s="2" t="s">
        <v>1024</v>
      </c>
      <c r="E950" s="2" t="n">
        <v>5</v>
      </c>
      <c r="F950" s="2" t="n">
        <v>0.666666666666667</v>
      </c>
      <c r="G950" s="1" t="str">
        <f aca="false">CONCATENATE("hsla(", IF(F950=1, 50, IF(F950&lt;1, 0, 110)),", 80%, ", TEXT(IF(F950&lt;1, F950*95, IF(F950&gt;1, 95/F950,70)),"###.##"),"%, 1.0)")</f>
        <v>hsla(0, 80%, 63.33%, 1.0)</v>
      </c>
      <c r="M950" s="2"/>
    </row>
    <row r="951" customFormat="false" ht="12.8" hidden="false" customHeight="false" outlineLevel="0" collapsed="false">
      <c r="A951" s="1" t="s">
        <v>599</v>
      </c>
      <c r="B951" s="1" t="s">
        <v>946</v>
      </c>
      <c r="C951" s="1" t="s">
        <v>999</v>
      </c>
      <c r="D951" s="2" t="s">
        <v>1025</v>
      </c>
      <c r="E951" s="2" t="n">
        <v>32</v>
      </c>
      <c r="F951" s="2" t="n">
        <v>0.5</v>
      </c>
      <c r="G951" s="1" t="str">
        <f aca="false">CONCATENATE("hsla(", IF(F951=1, 50, IF(F951&lt;1, 0, 110)),", 80%, ", TEXT(IF(F951&lt;1, F951*95, IF(F951&gt;1, 95/F951,70)),"###.##"),"%, 1.0)")</f>
        <v>hsla(0, 80%, 47.5%, 1.0)</v>
      </c>
      <c r="M951" s="2"/>
    </row>
    <row r="952" customFormat="false" ht="12.8" hidden="false" customHeight="false" outlineLevel="0" collapsed="false">
      <c r="A952" s="1" t="s">
        <v>599</v>
      </c>
      <c r="B952" s="1" t="s">
        <v>946</v>
      </c>
      <c r="C952" s="1" t="s">
        <v>999</v>
      </c>
      <c r="D952" s="2" t="s">
        <v>1026</v>
      </c>
      <c r="E952" s="2" t="n">
        <v>50</v>
      </c>
      <c r="F952" s="2" t="n">
        <v>0.529411764705882</v>
      </c>
      <c r="G952" s="1" t="str">
        <f aca="false">CONCATENATE("hsla(", IF(F952=1, 50, IF(F952&lt;1, 0, 110)),", 80%, ", TEXT(IF(F952&lt;1, F952*95, IF(F952&gt;1, 95/F952,70)),"###.##"),"%, 1.0)")</f>
        <v>hsla(0, 80%, 50.29%, 1.0)</v>
      </c>
      <c r="M952" s="2"/>
    </row>
    <row r="953" customFormat="false" ht="12.8" hidden="false" customHeight="false" outlineLevel="0" collapsed="false">
      <c r="A953" s="1" t="s">
        <v>599</v>
      </c>
      <c r="B953" s="1" t="s">
        <v>946</v>
      </c>
      <c r="C953" s="1" t="s">
        <v>999</v>
      </c>
      <c r="D953" s="2" t="s">
        <v>1027</v>
      </c>
      <c r="E953" s="2" t="n">
        <v>43</v>
      </c>
      <c r="F953" s="2" t="n">
        <v>0.641025641025641</v>
      </c>
      <c r="G953" s="1" t="str">
        <f aca="false">CONCATENATE("hsla(", IF(F953=1, 50, IF(F953&lt;1, 0, 110)),", 80%, ", TEXT(IF(F953&lt;1, F953*95, IF(F953&gt;1, 95/F953,70)),"###.##"),"%, 1.0)")</f>
        <v>hsla(0, 80%, 60.9%, 1.0)</v>
      </c>
      <c r="M953" s="2"/>
    </row>
    <row r="954" customFormat="false" ht="12.8" hidden="false" customHeight="false" outlineLevel="0" collapsed="false">
      <c r="A954" s="1" t="s">
        <v>599</v>
      </c>
      <c r="B954" s="1" t="s">
        <v>946</v>
      </c>
      <c r="C954" s="1" t="s">
        <v>999</v>
      </c>
      <c r="D954" s="2" t="s">
        <v>1028</v>
      </c>
      <c r="E954" s="2" t="n">
        <v>8</v>
      </c>
      <c r="F954" s="2" t="n">
        <v>0.5</v>
      </c>
      <c r="G954" s="1" t="str">
        <f aca="false">CONCATENATE("hsla(", IF(F954=1, 50, IF(F954&lt;1, 0, 110)),", 80%, ", TEXT(IF(F954&lt;1, F954*95, IF(F954&gt;1, 95/F954,70)),"###.##"),"%, 1.0)")</f>
        <v>hsla(0, 80%, 47.5%, 1.0)</v>
      </c>
      <c r="M954" s="2"/>
    </row>
    <row r="955" customFormat="false" ht="12.8" hidden="false" customHeight="false" outlineLevel="0" collapsed="false">
      <c r="A955" s="1" t="s">
        <v>599</v>
      </c>
      <c r="B955" s="1" t="s">
        <v>946</v>
      </c>
      <c r="C955" s="1" t="s">
        <v>999</v>
      </c>
      <c r="D955" s="2" t="s">
        <v>1029</v>
      </c>
      <c r="E955" s="2" t="n">
        <v>4</v>
      </c>
      <c r="F955" s="2" t="n">
        <v>0.588235294117647</v>
      </c>
      <c r="G955" s="1" t="str">
        <f aca="false">CONCATENATE("hsla(", IF(F955=1, 50, IF(F955&lt;1, 0, 110)),", 80%, ", TEXT(IF(F955&lt;1, F955*95, IF(F955&gt;1, 95/F955,70)),"###.##"),"%, 1.0)")</f>
        <v>hsla(0, 80%, 55.88%, 1.0)</v>
      </c>
      <c r="M955" s="2"/>
    </row>
    <row r="956" customFormat="false" ht="12.8" hidden="false" customHeight="false" outlineLevel="0" collapsed="false">
      <c r="A956" s="1" t="s">
        <v>599</v>
      </c>
      <c r="B956" s="1" t="s">
        <v>946</v>
      </c>
      <c r="C956" s="1" t="s">
        <v>999</v>
      </c>
      <c r="D956" s="2" t="s">
        <v>1030</v>
      </c>
      <c r="E956" s="2" t="n">
        <v>9</v>
      </c>
      <c r="F956" s="2" t="n">
        <v>4.33333333333333</v>
      </c>
      <c r="G956" s="1" t="str">
        <f aca="false">CONCATENATE("hsla(", IF(F956=1, 50, IF(F956&lt;1, 0, 110)),", 80%, ", TEXT(IF(F956&lt;1, F956*95, IF(F956&gt;1, 95/F956,70)),"###.##"),"%, 1.0)")</f>
        <v>hsla(110, 80%, 21.92%, 1.0)</v>
      </c>
      <c r="M956" s="2"/>
    </row>
    <row r="957" customFormat="false" ht="12.8" hidden="false" customHeight="false" outlineLevel="0" collapsed="false">
      <c r="A957" s="1" t="s">
        <v>599</v>
      </c>
      <c r="B957" s="1" t="s">
        <v>946</v>
      </c>
      <c r="C957" s="1" t="s">
        <v>999</v>
      </c>
      <c r="D957" s="2" t="s">
        <v>1031</v>
      </c>
      <c r="E957" s="2" t="n">
        <v>5</v>
      </c>
      <c r="F957" s="2" t="n">
        <v>0.454545454545455</v>
      </c>
      <c r="G957" s="1" t="str">
        <f aca="false">CONCATENATE("hsla(", IF(F957=1, 50, IF(F957&lt;1, 0, 110)),", 80%, ", TEXT(IF(F957&lt;1, F957*95, IF(F957&gt;1, 95/F957,70)),"###.##"),"%, 1.0)")</f>
        <v>hsla(0, 80%, 43.18%, 1.0)</v>
      </c>
      <c r="M957" s="2"/>
    </row>
    <row r="958" customFormat="false" ht="12.8" hidden="false" customHeight="false" outlineLevel="0" collapsed="false">
      <c r="A958" s="1" t="s">
        <v>599</v>
      </c>
      <c r="B958" s="1" t="s">
        <v>946</v>
      </c>
      <c r="C958" s="1" t="s">
        <v>999</v>
      </c>
      <c r="D958" s="2" t="s">
        <v>1032</v>
      </c>
      <c r="E958" s="2" t="n">
        <v>74</v>
      </c>
      <c r="F958" s="2" t="n">
        <v>1</v>
      </c>
      <c r="G958" s="1" t="str">
        <f aca="false">CONCATENATE("hsla(", IF(F958=1, 50, IF(F958&lt;1, 0, 110)),", 80%, ", TEXT(IF(F958&lt;1, F958*95, IF(F958&gt;1, 95/F958,70)),"###.##"),"%, 1.0)")</f>
        <v>hsla(50, 80%, 70%, 1.0)</v>
      </c>
      <c r="M958" s="2"/>
    </row>
    <row r="959" customFormat="false" ht="12.8" hidden="false" customHeight="false" outlineLevel="0" collapsed="false">
      <c r="A959" s="1" t="s">
        <v>599</v>
      </c>
      <c r="B959" s="1" t="s">
        <v>946</v>
      </c>
      <c r="C959" s="1" t="s">
        <v>999</v>
      </c>
      <c r="D959" s="2" t="s">
        <v>1033</v>
      </c>
      <c r="E959" s="2" t="n">
        <v>7</v>
      </c>
      <c r="F959" s="2" t="n">
        <v>1.24731182795699</v>
      </c>
      <c r="G959" s="1" t="str">
        <f aca="false">CONCATENATE("hsla(", IF(F959=1, 50, IF(F959&lt;1, 0, 110)),", 80%, ", TEXT(IF(F959&lt;1, F959*95, IF(F959&gt;1, 95/F959,70)),"###.##"),"%, 1.0)")</f>
        <v>hsla(110, 80%, 76.16%, 1.0)</v>
      </c>
      <c r="M959" s="2"/>
    </row>
    <row r="960" customFormat="false" ht="12.8" hidden="false" customHeight="false" outlineLevel="0" collapsed="false">
      <c r="A960" s="1" t="s">
        <v>599</v>
      </c>
      <c r="B960" s="1" t="s">
        <v>946</v>
      </c>
      <c r="C960" s="1" t="s">
        <v>999</v>
      </c>
      <c r="D960" s="2" t="s">
        <v>1034</v>
      </c>
      <c r="E960" s="2" t="n">
        <v>36</v>
      </c>
      <c r="F960" s="2" t="n">
        <v>1.30769230769231</v>
      </c>
      <c r="G960" s="1" t="str">
        <f aca="false">CONCATENATE("hsla(", IF(F960=1, 50, IF(F960&lt;1, 0, 110)),", 80%, ", TEXT(IF(F960&lt;1, F960*95, IF(F960&gt;1, 95/F960,70)),"###.##"),"%, 1.0)")</f>
        <v>hsla(110, 80%, 72.65%, 1.0)</v>
      </c>
      <c r="M960" s="2"/>
    </row>
    <row r="961" customFormat="false" ht="12.8" hidden="false" customHeight="false" outlineLevel="0" collapsed="false">
      <c r="A961" s="1" t="s">
        <v>599</v>
      </c>
      <c r="B961" s="1" t="s">
        <v>946</v>
      </c>
      <c r="C961" s="1" t="s">
        <v>999</v>
      </c>
      <c r="D961" s="2" t="s">
        <v>1035</v>
      </c>
      <c r="E961" s="2" t="n">
        <v>2</v>
      </c>
      <c r="F961" s="2" t="n">
        <v>0.461538461538462</v>
      </c>
      <c r="G961" s="1" t="str">
        <f aca="false">CONCATENATE("hsla(", IF(F961=1, 50, IF(F961&lt;1, 0, 110)),", 80%, ", TEXT(IF(F961&lt;1, F961*95, IF(F961&gt;1, 95/F961,70)),"###.##"),"%, 1.0)")</f>
        <v>hsla(0, 80%, 43.85%, 1.0)</v>
      </c>
      <c r="M961" s="2"/>
    </row>
    <row r="962" customFormat="false" ht="12.8" hidden="false" customHeight="false" outlineLevel="0" collapsed="false">
      <c r="A962" s="1" t="s">
        <v>599</v>
      </c>
      <c r="B962" s="1" t="s">
        <v>946</v>
      </c>
      <c r="C962" s="1" t="s">
        <v>999</v>
      </c>
      <c r="D962" s="2" t="s">
        <v>1036</v>
      </c>
      <c r="E962" s="2" t="n">
        <v>978</v>
      </c>
      <c r="F962" s="2" t="n">
        <v>1.16666666666667</v>
      </c>
      <c r="G962" s="1" t="str">
        <f aca="false">CONCATENATE("hsla(", IF(F962=1, 50, IF(F962&lt;1, 0, 110)),", 80%, ", TEXT(IF(F962&lt;1, F962*95, IF(F962&gt;1, 95/F962,70)),"###.##"),"%, 1.0)")</f>
        <v>hsla(110, 80%, 81.43%, 1.0)</v>
      </c>
      <c r="M962" s="2"/>
    </row>
    <row r="963" customFormat="false" ht="12.8" hidden="false" customHeight="false" outlineLevel="0" collapsed="false">
      <c r="A963" s="1" t="s">
        <v>599</v>
      </c>
      <c r="B963" s="1" t="s">
        <v>946</v>
      </c>
      <c r="C963" s="1" t="s">
        <v>999</v>
      </c>
      <c r="D963" s="2" t="s">
        <v>1037</v>
      </c>
      <c r="E963" s="2" t="n">
        <v>10</v>
      </c>
      <c r="F963" s="2" t="n">
        <v>3.5</v>
      </c>
      <c r="G963" s="1" t="str">
        <f aca="false">CONCATENATE("hsla(", IF(F963=1, 50, IF(F963&lt;1, 0, 110)),", 80%, ", TEXT(IF(F963&lt;1, F963*95, IF(F963&gt;1, 95/F963,70)),"###.##"),"%, 1.0)")</f>
        <v>hsla(110, 80%, 27.14%, 1.0)</v>
      </c>
      <c r="M963" s="2"/>
    </row>
    <row r="964" customFormat="false" ht="12.8" hidden="false" customHeight="false" outlineLevel="0" collapsed="false">
      <c r="A964" s="1" t="s">
        <v>599</v>
      </c>
      <c r="B964" s="1" t="s">
        <v>946</v>
      </c>
      <c r="C964" s="1" t="s">
        <v>999</v>
      </c>
      <c r="D964" s="2" t="s">
        <v>1038</v>
      </c>
      <c r="E964" s="2" t="n">
        <v>15</v>
      </c>
      <c r="F964" s="2" t="n">
        <v>0.285714285714286</v>
      </c>
      <c r="G964" s="1" t="str">
        <f aca="false">CONCATENATE("hsla(", IF(F964=1, 50, IF(F964&lt;1, 0, 110)),", 80%, ", TEXT(IF(F964&lt;1, F964*95, IF(F964&gt;1, 95/F964,70)),"###.##"),"%, 1.0)")</f>
        <v>hsla(0, 80%, 27.14%, 1.0)</v>
      </c>
      <c r="M964" s="2"/>
    </row>
    <row r="965" customFormat="false" ht="12.8" hidden="false" customHeight="false" outlineLevel="0" collapsed="false">
      <c r="A965" s="1" t="s">
        <v>599</v>
      </c>
      <c r="B965" s="1" t="s">
        <v>946</v>
      </c>
      <c r="C965" s="1" t="s">
        <v>999</v>
      </c>
      <c r="D965" s="2" t="s">
        <v>1039</v>
      </c>
      <c r="E965" s="2" t="n">
        <v>47</v>
      </c>
      <c r="F965" s="2" t="n">
        <v>0.25</v>
      </c>
      <c r="G965" s="1" t="str">
        <f aca="false">CONCATENATE("hsla(", IF(F965=1, 50, IF(F965&lt;1, 0, 110)),", 80%, ", TEXT(IF(F965&lt;1, F965*95, IF(F965&gt;1, 95/F965,70)),"###.##"),"%, 1.0)")</f>
        <v>hsla(0, 80%, 23.75%, 1.0)</v>
      </c>
      <c r="M965" s="2"/>
    </row>
    <row r="966" customFormat="false" ht="12.8" hidden="false" customHeight="false" outlineLevel="0" collapsed="false">
      <c r="A966" s="1" t="s">
        <v>599</v>
      </c>
      <c r="B966" s="1" t="s">
        <v>946</v>
      </c>
      <c r="C966" s="1" t="s">
        <v>999</v>
      </c>
      <c r="D966" s="2" t="s">
        <v>1040</v>
      </c>
      <c r="E966" s="2" t="n">
        <v>18</v>
      </c>
      <c r="F966" s="2" t="n">
        <v>1.21794871794872</v>
      </c>
      <c r="G966" s="1" t="str">
        <f aca="false">CONCATENATE("hsla(", IF(F966=1, 50, IF(F966&lt;1, 0, 110)),", 80%, ", TEXT(IF(F966&lt;1, F966*95, IF(F966&gt;1, 95/F966,70)),"###.##"),"%, 1.0)")</f>
        <v>hsla(110, 80%, 78%, 1.0)</v>
      </c>
      <c r="M966" s="2"/>
    </row>
    <row r="967" customFormat="false" ht="12.8" hidden="false" customHeight="false" outlineLevel="0" collapsed="false">
      <c r="A967" s="1" t="s">
        <v>599</v>
      </c>
      <c r="B967" s="1" t="s">
        <v>946</v>
      </c>
      <c r="C967" s="1" t="s">
        <v>999</v>
      </c>
      <c r="D967" s="2" t="s">
        <v>1041</v>
      </c>
      <c r="E967" s="2" t="n">
        <v>151</v>
      </c>
      <c r="F967" s="2" t="n">
        <v>0.891891891891892</v>
      </c>
      <c r="G967" s="1" t="str">
        <f aca="false">CONCATENATE("hsla(", IF(F967=1, 50, IF(F967&lt;1, 0, 110)),", 80%, ", TEXT(IF(F967&lt;1, F967*95, IF(F967&gt;1, 95/F967,70)),"###.##"),"%, 1.0)")</f>
        <v>hsla(0, 80%, 84.73%, 1.0)</v>
      </c>
      <c r="M967" s="2"/>
    </row>
    <row r="968" customFormat="false" ht="12.8" hidden="false" customHeight="false" outlineLevel="0" collapsed="false">
      <c r="A968" s="1" t="s">
        <v>599</v>
      </c>
      <c r="B968" s="1" t="s">
        <v>946</v>
      </c>
      <c r="C968" s="1" t="s">
        <v>999</v>
      </c>
      <c r="D968" s="2" t="s">
        <v>1042</v>
      </c>
      <c r="E968" s="2" t="n">
        <v>7</v>
      </c>
      <c r="F968" s="2" t="n">
        <v>3.33333333333333</v>
      </c>
      <c r="G968" s="1" t="str">
        <f aca="false">CONCATENATE("hsla(", IF(F968=1, 50, IF(F968&lt;1, 0, 110)),", 80%, ", TEXT(IF(F968&lt;1, F968*95, IF(F968&gt;1, 95/F968,70)),"###.##"),"%, 1.0)")</f>
        <v>hsla(110, 80%, 28.5%, 1.0)</v>
      </c>
      <c r="M968" s="2"/>
    </row>
    <row r="969" customFormat="false" ht="12.8" hidden="false" customHeight="false" outlineLevel="0" collapsed="false">
      <c r="A969" s="1" t="s">
        <v>599</v>
      </c>
      <c r="B969" s="1" t="s">
        <v>946</v>
      </c>
      <c r="C969" s="1" t="s">
        <v>999</v>
      </c>
      <c r="D969" s="2" t="s">
        <v>1043</v>
      </c>
      <c r="E969" s="2" t="n">
        <v>20</v>
      </c>
      <c r="F969" s="2" t="n">
        <v>2</v>
      </c>
      <c r="G969" s="1" t="str">
        <f aca="false">CONCATENATE("hsla(", IF(F969=1, 50, IF(F969&lt;1, 0, 110)),", 80%, ", TEXT(IF(F969&lt;1, F969*95, IF(F969&gt;1, 95/F969,70)),"###.##"),"%, 1.0)")</f>
        <v>hsla(110, 80%, 47.5%, 1.0)</v>
      </c>
      <c r="M969" s="2"/>
    </row>
    <row r="970" customFormat="false" ht="12.8" hidden="false" customHeight="false" outlineLevel="0" collapsed="false">
      <c r="A970" s="1" t="s">
        <v>599</v>
      </c>
      <c r="B970" s="1" t="s">
        <v>946</v>
      </c>
      <c r="C970" s="1" t="s">
        <v>999</v>
      </c>
      <c r="D970" s="2" t="s">
        <v>1044</v>
      </c>
      <c r="E970" s="2" t="n">
        <v>42</v>
      </c>
      <c r="F970" s="2" t="n">
        <v>0.384615384615385</v>
      </c>
      <c r="G970" s="1" t="str">
        <f aca="false">CONCATENATE("hsla(", IF(F970=1, 50, IF(F970&lt;1, 0, 110)),", 80%, ", TEXT(IF(F970&lt;1, F970*95, IF(F970&gt;1, 95/F970,70)),"###.##"),"%, 1.0)")</f>
        <v>hsla(0, 80%, 36.54%, 1.0)</v>
      </c>
      <c r="M970" s="2"/>
    </row>
    <row r="971" customFormat="false" ht="12.8" hidden="false" customHeight="false" outlineLevel="0" collapsed="false">
      <c r="A971" s="1" t="s">
        <v>599</v>
      </c>
      <c r="B971" s="1" t="s">
        <v>946</v>
      </c>
      <c r="C971" s="1" t="s">
        <v>999</v>
      </c>
      <c r="D971" s="2" t="s">
        <v>1045</v>
      </c>
      <c r="E971" s="2" t="n">
        <v>28</v>
      </c>
      <c r="F971" s="2" t="n">
        <v>0.53125</v>
      </c>
      <c r="G971" s="1" t="str">
        <f aca="false">CONCATENATE("hsla(", IF(F971=1, 50, IF(F971&lt;1, 0, 110)),", 80%, ", TEXT(IF(F971&lt;1, F971*95, IF(F971&gt;1, 95/F971,70)),"###.##"),"%, 1.0)")</f>
        <v>hsla(0, 80%, 50.47%, 1.0)</v>
      </c>
      <c r="M971" s="2"/>
    </row>
    <row r="972" customFormat="false" ht="12.8" hidden="false" customHeight="false" outlineLevel="0" collapsed="false">
      <c r="A972" s="1" t="s">
        <v>599</v>
      </c>
      <c r="B972" s="1" t="s">
        <v>946</v>
      </c>
      <c r="C972" s="1" t="s">
        <v>999</v>
      </c>
      <c r="D972" s="2" t="s">
        <v>1046</v>
      </c>
      <c r="E972" s="2" t="n">
        <v>21</v>
      </c>
      <c r="F972" s="2" t="n">
        <v>0.944444444444444</v>
      </c>
      <c r="G972" s="1" t="str">
        <f aca="false">CONCATENATE("hsla(", IF(F972=1, 50, IF(F972&lt;1, 0, 110)),", 80%, ", TEXT(IF(F972&lt;1, F972*95, IF(F972&gt;1, 95/F972,70)),"###.##"),"%, 1.0)")</f>
        <v>hsla(0, 80%, 89.72%, 1.0)</v>
      </c>
      <c r="M972" s="2"/>
    </row>
    <row r="973" customFormat="false" ht="12.8" hidden="false" customHeight="false" outlineLevel="0" collapsed="false">
      <c r="A973" s="1" t="s">
        <v>599</v>
      </c>
      <c r="B973" s="1" t="s">
        <v>946</v>
      </c>
      <c r="C973" s="1" t="s">
        <v>999</v>
      </c>
      <c r="D973" s="2" t="s">
        <v>1047</v>
      </c>
      <c r="E973" s="2" t="n">
        <v>4</v>
      </c>
      <c r="F973" s="2" t="n">
        <v>0.90625</v>
      </c>
      <c r="G973" s="1" t="str">
        <f aca="false">CONCATENATE("hsla(", IF(F973=1, 50, IF(F973&lt;1, 0, 110)),", 80%, ", TEXT(IF(F973&lt;1, F973*95, IF(F973&gt;1, 95/F973,70)),"###.##"),"%, 1.0)")</f>
        <v>hsla(0, 80%, 86.09%, 1.0)</v>
      </c>
      <c r="M973" s="2"/>
    </row>
    <row r="974" customFormat="false" ht="12.8" hidden="false" customHeight="false" outlineLevel="0" collapsed="false">
      <c r="A974" s="1" t="s">
        <v>599</v>
      </c>
      <c r="B974" s="1" t="s">
        <v>946</v>
      </c>
      <c r="C974" s="1" t="s">
        <v>999</v>
      </c>
      <c r="D974" s="2" t="s">
        <v>1048</v>
      </c>
      <c r="E974" s="2" t="n">
        <v>4</v>
      </c>
      <c r="F974" s="2" t="n">
        <v>2.5</v>
      </c>
      <c r="G974" s="1" t="str">
        <f aca="false">CONCATENATE("hsla(", IF(F974=1, 50, IF(F974&lt;1, 0, 110)),", 80%, ", TEXT(IF(F974&lt;1, F974*95, IF(F974&gt;1, 95/F974,70)),"###.##"),"%, 1.0)")</f>
        <v>hsla(110, 80%, 38%, 1.0)</v>
      </c>
      <c r="M974" s="2"/>
    </row>
    <row r="975" customFormat="false" ht="12.8" hidden="false" customHeight="false" outlineLevel="0" collapsed="false">
      <c r="A975" s="1" t="s">
        <v>599</v>
      </c>
      <c r="B975" s="1" t="s">
        <v>946</v>
      </c>
      <c r="C975" s="1" t="s">
        <v>999</v>
      </c>
      <c r="D975" s="2" t="s">
        <v>1049</v>
      </c>
      <c r="E975" s="2" t="n">
        <v>5</v>
      </c>
      <c r="F975" s="2" t="n">
        <v>1</v>
      </c>
      <c r="G975" s="1" t="str">
        <f aca="false">CONCATENATE("hsla(", IF(F975=1, 50, IF(F975&lt;1, 0, 110)),", 80%, ", TEXT(IF(F975&lt;1, F975*95, IF(F975&gt;1, 95/F975,70)),"###.##"),"%, 1.0)")</f>
        <v>hsla(50, 80%, 70%, 1.0)</v>
      </c>
      <c r="M975" s="2"/>
    </row>
    <row r="976" customFormat="false" ht="12.8" hidden="false" customHeight="false" outlineLevel="0" collapsed="false">
      <c r="A976" s="1" t="s">
        <v>599</v>
      </c>
      <c r="B976" s="1" t="s">
        <v>946</v>
      </c>
      <c r="C976" s="1" t="s">
        <v>999</v>
      </c>
      <c r="D976" s="2" t="s">
        <v>1050</v>
      </c>
      <c r="E976" s="2" t="n">
        <v>6</v>
      </c>
      <c r="F976" s="2" t="n">
        <v>0.666666666666667</v>
      </c>
      <c r="G976" s="1" t="str">
        <f aca="false">CONCATENATE("hsla(", IF(F976=1, 50, IF(F976&lt;1, 0, 110)),", 80%, ", TEXT(IF(F976&lt;1, F976*95, IF(F976&gt;1, 95/F976,70)),"###.##"),"%, 1.0)")</f>
        <v>hsla(0, 80%, 63.33%, 1.0)</v>
      </c>
      <c r="M976" s="2"/>
    </row>
    <row r="977" customFormat="false" ht="12.8" hidden="false" customHeight="false" outlineLevel="0" collapsed="false">
      <c r="A977" s="1" t="s">
        <v>599</v>
      </c>
      <c r="B977" s="1" t="s">
        <v>946</v>
      </c>
      <c r="C977" s="1" t="s">
        <v>999</v>
      </c>
      <c r="D977" s="2" t="s">
        <v>1051</v>
      </c>
      <c r="E977" s="2" t="n">
        <v>20</v>
      </c>
      <c r="F977" s="2" t="n">
        <v>0.222222222222222</v>
      </c>
      <c r="G977" s="1" t="str">
        <f aca="false">CONCATENATE("hsla(", IF(F977=1, 50, IF(F977&lt;1, 0, 110)),", 80%, ", TEXT(IF(F977&lt;1, F977*95, IF(F977&gt;1, 95/F977,70)),"###.##"),"%, 1.0)")</f>
        <v>hsla(0, 80%, 21.11%, 1.0)</v>
      </c>
      <c r="M977" s="2"/>
    </row>
    <row r="978" customFormat="false" ht="12.8" hidden="false" customHeight="false" outlineLevel="0" collapsed="false">
      <c r="A978" s="1" t="s">
        <v>599</v>
      </c>
      <c r="B978" s="1" t="s">
        <v>946</v>
      </c>
      <c r="C978" s="1" t="s">
        <v>999</v>
      </c>
      <c r="D978" s="2" t="s">
        <v>1052</v>
      </c>
      <c r="E978" s="2" t="n">
        <v>24</v>
      </c>
      <c r="F978" s="2" t="n">
        <v>0.666666666666667</v>
      </c>
      <c r="G978" s="1" t="str">
        <f aca="false">CONCATENATE("hsla(", IF(F978=1, 50, IF(F978&lt;1, 0, 110)),", 80%, ", TEXT(IF(F978&lt;1, F978*95, IF(F978&gt;1, 95/F978,70)),"###.##"),"%, 1.0)")</f>
        <v>hsla(0, 80%, 63.33%, 1.0)</v>
      </c>
      <c r="M978" s="2"/>
    </row>
    <row r="979" customFormat="false" ht="12.8" hidden="false" customHeight="false" outlineLevel="0" collapsed="false">
      <c r="A979" s="1" t="s">
        <v>599</v>
      </c>
      <c r="B979" s="1" t="s">
        <v>946</v>
      </c>
      <c r="C979" s="1" t="s">
        <v>999</v>
      </c>
      <c r="D979" s="2" t="s">
        <v>1053</v>
      </c>
      <c r="E979" s="2" t="n">
        <v>75</v>
      </c>
      <c r="F979" s="2" t="n">
        <v>1.25</v>
      </c>
      <c r="G979" s="1" t="str">
        <f aca="false">CONCATENATE("hsla(", IF(F979=1, 50, IF(F979&lt;1, 0, 110)),", 80%, ", TEXT(IF(F979&lt;1, F979*95, IF(F979&gt;1, 95/F979,70)),"###.##"),"%, 1.0)")</f>
        <v>hsla(110, 80%, 76%, 1.0)</v>
      </c>
      <c r="M979" s="2"/>
    </row>
    <row r="980" customFormat="false" ht="12.8" hidden="false" customHeight="false" outlineLevel="0" collapsed="false">
      <c r="A980" s="1" t="s">
        <v>599</v>
      </c>
      <c r="B980" s="1" t="s">
        <v>946</v>
      </c>
      <c r="C980" s="1" t="s">
        <v>999</v>
      </c>
      <c r="D980" s="2" t="s">
        <v>1054</v>
      </c>
      <c r="E980" s="2" t="n">
        <v>5</v>
      </c>
      <c r="F980" s="2" t="n">
        <v>3.5</v>
      </c>
      <c r="G980" s="1" t="str">
        <f aca="false">CONCATENATE("hsla(", IF(F980=1, 50, IF(F980&lt;1, 0, 110)),", 80%, ", TEXT(IF(F980&lt;1, F980*95, IF(F980&gt;1, 95/F980,70)),"###.##"),"%, 1.0)")</f>
        <v>hsla(110, 80%, 27.14%, 1.0)</v>
      </c>
      <c r="M980" s="2"/>
    </row>
    <row r="981" customFormat="false" ht="12.8" hidden="false" customHeight="false" outlineLevel="0" collapsed="false">
      <c r="A981" s="1" t="s">
        <v>599</v>
      </c>
      <c r="B981" s="1" t="s">
        <v>946</v>
      </c>
      <c r="C981" s="1" t="s">
        <v>999</v>
      </c>
      <c r="D981" s="2" t="s">
        <v>1055</v>
      </c>
      <c r="E981" s="2" t="n">
        <v>73</v>
      </c>
      <c r="F981" s="2" t="n">
        <v>0.576923076923077</v>
      </c>
      <c r="G981" s="1" t="str">
        <f aca="false">CONCATENATE("hsla(", IF(F981=1, 50, IF(F981&lt;1, 0, 110)),", 80%, ", TEXT(IF(F981&lt;1, F981*95, IF(F981&gt;1, 95/F981,70)),"###.##"),"%, 1.0)")</f>
        <v>hsla(0, 80%, 54.81%, 1.0)</v>
      </c>
      <c r="M981" s="2"/>
    </row>
    <row r="982" customFormat="false" ht="12.8" hidden="false" customHeight="false" outlineLevel="0" collapsed="false">
      <c r="A982" s="1" t="s">
        <v>599</v>
      </c>
      <c r="B982" s="1" t="s">
        <v>946</v>
      </c>
      <c r="C982" s="1" t="s">
        <v>999</v>
      </c>
      <c r="D982" s="2" t="s">
        <v>1056</v>
      </c>
      <c r="E982" s="2" t="n">
        <v>21</v>
      </c>
      <c r="F982" s="2" t="n">
        <v>1</v>
      </c>
      <c r="G982" s="1" t="str">
        <f aca="false">CONCATENATE("hsla(", IF(F982=1, 50, IF(F982&lt;1, 0, 110)),", 80%, ", TEXT(IF(F982&lt;1, F982*95, IF(F982&gt;1, 95/F982,70)),"###.##"),"%, 1.0)")</f>
        <v>hsla(50, 80%, 70%, 1.0)</v>
      </c>
      <c r="M982" s="2"/>
    </row>
    <row r="983" customFormat="false" ht="12.8" hidden="false" customHeight="false" outlineLevel="0" collapsed="false">
      <c r="A983" s="1" t="s">
        <v>599</v>
      </c>
      <c r="B983" s="1" t="s">
        <v>946</v>
      </c>
      <c r="C983" s="1" t="s">
        <v>999</v>
      </c>
      <c r="D983" s="2" t="s">
        <v>1057</v>
      </c>
      <c r="E983" s="2" t="n">
        <v>9</v>
      </c>
      <c r="F983" s="2" t="n">
        <v>0.333333333333333</v>
      </c>
      <c r="G983" s="1" t="str">
        <f aca="false">CONCATENATE("hsla(", IF(F983=1, 50, IF(F983&lt;1, 0, 110)),", 80%, ", TEXT(IF(F983&lt;1, F983*95, IF(F983&gt;1, 95/F983,70)),"###.##"),"%, 1.0)")</f>
        <v>hsla(0, 80%, 31.67%, 1.0)</v>
      </c>
      <c r="M983" s="2"/>
    </row>
    <row r="984" customFormat="false" ht="12.8" hidden="false" customHeight="false" outlineLevel="0" collapsed="false">
      <c r="A984" s="1" t="s">
        <v>599</v>
      </c>
      <c r="B984" s="1" t="s">
        <v>946</v>
      </c>
      <c r="C984" s="1" t="s">
        <v>999</v>
      </c>
      <c r="D984" s="2" t="s">
        <v>1058</v>
      </c>
      <c r="E984" s="2" t="n">
        <v>21</v>
      </c>
      <c r="F984" s="2" t="n">
        <v>1.07142857142857</v>
      </c>
      <c r="G984" s="1" t="str">
        <f aca="false">CONCATENATE("hsla(", IF(F984=1, 50, IF(F984&lt;1, 0, 110)),", 80%, ", TEXT(IF(F984&lt;1, F984*95, IF(F984&gt;1, 95/F984,70)),"###.##"),"%, 1.0)")</f>
        <v>hsla(110, 80%, 88.67%, 1.0)</v>
      </c>
      <c r="M984" s="2"/>
    </row>
    <row r="985" customFormat="false" ht="12.8" hidden="false" customHeight="false" outlineLevel="0" collapsed="false">
      <c r="A985" s="1" t="s">
        <v>599</v>
      </c>
      <c r="B985" s="1" t="s">
        <v>946</v>
      </c>
      <c r="C985" s="1" t="s">
        <v>999</v>
      </c>
      <c r="D985" s="2" t="s">
        <v>1059</v>
      </c>
      <c r="E985" s="2" t="n">
        <v>15</v>
      </c>
      <c r="F985" s="2" t="n">
        <v>0.333333333333333</v>
      </c>
      <c r="G985" s="1" t="str">
        <f aca="false">CONCATENATE("hsla(", IF(F985=1, 50, IF(F985&lt;1, 0, 110)),", 80%, ", TEXT(IF(F985&lt;1, F985*95, IF(F985&gt;1, 95/F985,70)),"###.##"),"%, 1.0)")</f>
        <v>hsla(0, 80%, 31.67%, 1.0)</v>
      </c>
      <c r="M985" s="2"/>
    </row>
    <row r="986" customFormat="false" ht="12.8" hidden="false" customHeight="false" outlineLevel="0" collapsed="false">
      <c r="A986" s="1" t="s">
        <v>599</v>
      </c>
      <c r="B986" s="1" t="s">
        <v>946</v>
      </c>
      <c r="C986" s="1" t="s">
        <v>999</v>
      </c>
      <c r="D986" s="2" t="s">
        <v>1060</v>
      </c>
      <c r="E986" s="2" t="n">
        <v>7</v>
      </c>
      <c r="F986" s="2" t="n">
        <v>0.375</v>
      </c>
      <c r="G986" s="1" t="str">
        <f aca="false">CONCATENATE("hsla(", IF(F986=1, 50, IF(F986&lt;1, 0, 110)),", 80%, ", TEXT(IF(F986&lt;1, F986*95, IF(F986&gt;1, 95/F986,70)),"###.##"),"%, 1.0)")</f>
        <v>hsla(0, 80%, 35.63%, 1.0)</v>
      </c>
      <c r="M986" s="2"/>
    </row>
    <row r="987" customFormat="false" ht="12.8" hidden="false" customHeight="false" outlineLevel="0" collapsed="false">
      <c r="A987" s="1" t="s">
        <v>599</v>
      </c>
      <c r="B987" s="1" t="s">
        <v>946</v>
      </c>
      <c r="C987" s="1" t="s">
        <v>999</v>
      </c>
      <c r="D987" s="2" t="s">
        <v>1061</v>
      </c>
      <c r="E987" s="2" t="n">
        <v>72</v>
      </c>
      <c r="F987" s="2" t="n">
        <v>0.666666666666667</v>
      </c>
      <c r="G987" s="1" t="str">
        <f aca="false">CONCATENATE("hsla(", IF(F987=1, 50, IF(F987&lt;1, 0, 110)),", 80%, ", TEXT(IF(F987&lt;1, F987*95, IF(F987&gt;1, 95/F987,70)),"###.##"),"%, 1.0)")</f>
        <v>hsla(0, 80%, 63.33%, 1.0)</v>
      </c>
      <c r="M987" s="2"/>
    </row>
    <row r="988" customFormat="false" ht="12.8" hidden="false" customHeight="false" outlineLevel="0" collapsed="false">
      <c r="A988" s="1" t="s">
        <v>599</v>
      </c>
      <c r="B988" s="1" t="s">
        <v>946</v>
      </c>
      <c r="C988" s="1" t="s">
        <v>999</v>
      </c>
      <c r="D988" s="2" t="s">
        <v>1062</v>
      </c>
      <c r="E988" s="2" t="n">
        <v>35</v>
      </c>
      <c r="F988" s="2" t="n">
        <v>1.07692307692308</v>
      </c>
      <c r="G988" s="1" t="str">
        <f aca="false">CONCATENATE("hsla(", IF(F988=1, 50, IF(F988&lt;1, 0, 110)),", 80%, ", TEXT(IF(F988&lt;1, F988*95, IF(F988&gt;1, 95/F988,70)),"###.##"),"%, 1.0)")</f>
        <v>hsla(110, 80%, 88.21%, 1.0)</v>
      </c>
      <c r="M988" s="2"/>
    </row>
    <row r="989" customFormat="false" ht="12.8" hidden="false" customHeight="false" outlineLevel="0" collapsed="false">
      <c r="A989" s="1" t="s">
        <v>599</v>
      </c>
      <c r="B989" s="1" t="s">
        <v>946</v>
      </c>
      <c r="C989" s="1" t="s">
        <v>999</v>
      </c>
      <c r="D989" s="2" t="s">
        <v>1063</v>
      </c>
      <c r="E989" s="2" t="n">
        <v>613</v>
      </c>
      <c r="F989" s="2" t="n">
        <v>1.15555555555556</v>
      </c>
      <c r="G989" s="1" t="str">
        <f aca="false">CONCATENATE("hsla(", IF(F989=1, 50, IF(F989&lt;1, 0, 110)),", 80%, ", TEXT(IF(F989&lt;1, F989*95, IF(F989&gt;1, 95/F989,70)),"###.##"),"%, 1.0)")</f>
        <v>hsla(110, 80%, 82.21%, 1.0)</v>
      </c>
      <c r="M989" s="2"/>
    </row>
    <row r="990" customFormat="false" ht="12.8" hidden="false" customHeight="false" outlineLevel="0" collapsed="false">
      <c r="A990" s="1" t="s">
        <v>599</v>
      </c>
      <c r="B990" s="1" t="s">
        <v>946</v>
      </c>
      <c r="C990" s="1" t="s">
        <v>999</v>
      </c>
      <c r="D990" s="2" t="s">
        <v>1064</v>
      </c>
      <c r="E990" s="2" t="n">
        <v>39</v>
      </c>
      <c r="F990" s="2" t="n">
        <v>0.916666666666667</v>
      </c>
      <c r="G990" s="1" t="str">
        <f aca="false">CONCATENATE("hsla(", IF(F990=1, 50, IF(F990&lt;1, 0, 110)),", 80%, ", TEXT(IF(F990&lt;1, F990*95, IF(F990&gt;1, 95/F990,70)),"###.##"),"%, 1.0)")</f>
        <v>hsla(0, 80%, 87.08%, 1.0)</v>
      </c>
      <c r="M990" s="2"/>
    </row>
    <row r="991" customFormat="false" ht="12.8" hidden="false" customHeight="false" outlineLevel="0" collapsed="false">
      <c r="A991" s="1" t="s">
        <v>599</v>
      </c>
      <c r="B991" s="1" t="s">
        <v>946</v>
      </c>
      <c r="C991" s="1" t="s">
        <v>999</v>
      </c>
      <c r="D991" s="2" t="s">
        <v>1065</v>
      </c>
      <c r="E991" s="2" t="n">
        <v>46</v>
      </c>
      <c r="F991" s="2" t="n">
        <v>0.333333333333333</v>
      </c>
      <c r="G991" s="1" t="str">
        <f aca="false">CONCATENATE("hsla(", IF(F991=1, 50, IF(F991&lt;1, 0, 110)),", 80%, ", TEXT(IF(F991&lt;1, F991*95, IF(F991&gt;1, 95/F991,70)),"###.##"),"%, 1.0)")</f>
        <v>hsla(0, 80%, 31.67%, 1.0)</v>
      </c>
      <c r="M991" s="2"/>
    </row>
    <row r="992" customFormat="false" ht="12.8" hidden="false" customHeight="false" outlineLevel="0" collapsed="false">
      <c r="A992" s="1" t="s">
        <v>599</v>
      </c>
      <c r="B992" s="1" t="s">
        <v>946</v>
      </c>
      <c r="C992" s="1" t="s">
        <v>999</v>
      </c>
      <c r="D992" s="2" t="s">
        <v>1066</v>
      </c>
      <c r="E992" s="2" t="n">
        <v>17</v>
      </c>
      <c r="F992" s="2" t="n">
        <v>0.888888888888889</v>
      </c>
      <c r="G992" s="1" t="str">
        <f aca="false">CONCATENATE("hsla(", IF(F992=1, 50, IF(F992&lt;1, 0, 110)),", 80%, ", TEXT(IF(F992&lt;1, F992*95, IF(F992&gt;1, 95/F992,70)),"###.##"),"%, 1.0)")</f>
        <v>hsla(0, 80%, 84.44%, 1.0)</v>
      </c>
      <c r="M992" s="2"/>
    </row>
    <row r="993" customFormat="false" ht="12.8" hidden="false" customHeight="false" outlineLevel="0" collapsed="false">
      <c r="A993" s="1" t="s">
        <v>599</v>
      </c>
      <c r="B993" s="1" t="s">
        <v>946</v>
      </c>
      <c r="C993" s="1" t="s">
        <v>999</v>
      </c>
      <c r="D993" s="2" t="s">
        <v>1067</v>
      </c>
      <c r="E993" s="2" t="n">
        <v>49</v>
      </c>
      <c r="F993" s="2" t="n">
        <v>1</v>
      </c>
      <c r="G993" s="1" t="str">
        <f aca="false">CONCATENATE("hsla(", IF(F993=1, 50, IF(F993&lt;1, 0, 110)),", 80%, ", TEXT(IF(F993&lt;1, F993*95, IF(F993&gt;1, 95/F993,70)),"###.##"),"%, 1.0)")</f>
        <v>hsla(50, 80%, 70%, 1.0)</v>
      </c>
      <c r="M993" s="2"/>
    </row>
    <row r="994" customFormat="false" ht="12.8" hidden="false" customHeight="false" outlineLevel="0" collapsed="false">
      <c r="A994" s="1" t="s">
        <v>599</v>
      </c>
      <c r="B994" s="1" t="s">
        <v>946</v>
      </c>
      <c r="C994" s="1" t="s">
        <v>999</v>
      </c>
      <c r="D994" s="2" t="s">
        <v>1068</v>
      </c>
      <c r="E994" s="2" t="n">
        <v>8</v>
      </c>
      <c r="F994" s="2" t="n">
        <v>1.09090909090909</v>
      </c>
      <c r="G994" s="1" t="str">
        <f aca="false">CONCATENATE("hsla(", IF(F994=1, 50, IF(F994&lt;1, 0, 110)),", 80%, ", TEXT(IF(F994&lt;1, F994*95, IF(F994&gt;1, 95/F994,70)),"###.##"),"%, 1.0)")</f>
        <v>hsla(110, 80%, 87.08%, 1.0)</v>
      </c>
      <c r="M994" s="2"/>
    </row>
    <row r="995" customFormat="false" ht="12.8" hidden="false" customHeight="false" outlineLevel="0" collapsed="false">
      <c r="A995" s="1" t="s">
        <v>599</v>
      </c>
      <c r="B995" s="1" t="s">
        <v>946</v>
      </c>
      <c r="C995" s="1" t="s">
        <v>999</v>
      </c>
      <c r="D995" s="2" t="s">
        <v>1069</v>
      </c>
      <c r="E995" s="2" t="n">
        <v>25</v>
      </c>
      <c r="F995" s="2" t="n">
        <v>1</v>
      </c>
      <c r="G995" s="1" t="str">
        <f aca="false">CONCATENATE("hsla(", IF(F995=1, 50, IF(F995&lt;1, 0, 110)),", 80%, ", TEXT(IF(F995&lt;1, F995*95, IF(F995&gt;1, 95/F995,70)),"###.##"),"%, 1.0)")</f>
        <v>hsla(50, 80%, 70%, 1.0)</v>
      </c>
      <c r="M995" s="2"/>
    </row>
    <row r="996" customFormat="false" ht="12.8" hidden="false" customHeight="false" outlineLevel="0" collapsed="false">
      <c r="A996" s="1" t="s">
        <v>599</v>
      </c>
      <c r="B996" s="1" t="s">
        <v>946</v>
      </c>
      <c r="C996" s="1" t="s">
        <v>999</v>
      </c>
      <c r="D996" s="2" t="s">
        <v>1070</v>
      </c>
      <c r="E996" s="2" t="n">
        <v>37</v>
      </c>
      <c r="F996" s="2" t="n">
        <v>1.5</v>
      </c>
      <c r="G996" s="1" t="str">
        <f aca="false">CONCATENATE("hsla(", IF(F996=1, 50, IF(F996&lt;1, 0, 110)),", 80%, ", TEXT(IF(F996&lt;1, F996*95, IF(F996&gt;1, 95/F996,70)),"###.##"),"%, 1.0)")</f>
        <v>hsla(110, 80%, 63.33%, 1.0)</v>
      </c>
      <c r="M996" s="2"/>
    </row>
    <row r="997" customFormat="false" ht="12.8" hidden="false" customHeight="false" outlineLevel="0" collapsed="false">
      <c r="A997" s="1" t="s">
        <v>599</v>
      </c>
      <c r="B997" s="1" t="s">
        <v>946</v>
      </c>
      <c r="C997" s="1" t="s">
        <v>999</v>
      </c>
      <c r="D997" s="2" t="s">
        <v>1071</v>
      </c>
      <c r="E997" s="2" t="n">
        <v>25</v>
      </c>
      <c r="F997" s="2" t="n">
        <v>2</v>
      </c>
      <c r="G997" s="1" t="str">
        <f aca="false">CONCATENATE("hsla(", IF(F997=1, 50, IF(F997&lt;1, 0, 110)),", 80%, ", TEXT(IF(F997&lt;1, F997*95, IF(F997&gt;1, 95/F997,70)),"###.##"),"%, 1.0)")</f>
        <v>hsla(110, 80%, 47.5%, 1.0)</v>
      </c>
      <c r="M997" s="2"/>
    </row>
    <row r="998" customFormat="false" ht="12.8" hidden="false" customHeight="false" outlineLevel="0" collapsed="false">
      <c r="A998" s="1" t="s">
        <v>599</v>
      </c>
      <c r="B998" s="1" t="s">
        <v>946</v>
      </c>
      <c r="C998" s="1" t="s">
        <v>999</v>
      </c>
      <c r="D998" s="2" t="s">
        <v>1072</v>
      </c>
      <c r="E998" s="2" t="n">
        <v>37</v>
      </c>
      <c r="F998" s="2" t="n">
        <v>0.666666666666667</v>
      </c>
      <c r="G998" s="1" t="str">
        <f aca="false">CONCATENATE("hsla(", IF(F998=1, 50, IF(F998&lt;1, 0, 110)),", 80%, ", TEXT(IF(F998&lt;1, F998*95, IF(F998&gt;1, 95/F998,70)),"###.##"),"%, 1.0)")</f>
        <v>hsla(0, 80%, 63.33%, 1.0)</v>
      </c>
      <c r="M998" s="2"/>
    </row>
    <row r="999" customFormat="false" ht="12.8" hidden="false" customHeight="false" outlineLevel="0" collapsed="false">
      <c r="A999" s="1" t="s">
        <v>599</v>
      </c>
      <c r="B999" s="1" t="s">
        <v>946</v>
      </c>
      <c r="C999" s="1" t="s">
        <v>999</v>
      </c>
      <c r="D999" s="2" t="s">
        <v>1073</v>
      </c>
      <c r="E999" s="2" t="n">
        <v>22</v>
      </c>
      <c r="F999" s="2" t="n">
        <v>0.555555555555556</v>
      </c>
      <c r="G999" s="1" t="str">
        <f aca="false">CONCATENATE("hsla(", IF(F999=1, 50, IF(F999&lt;1, 0, 110)),", 80%, ", TEXT(IF(F999&lt;1, F999*95, IF(F999&gt;1, 95/F999,70)),"###.##"),"%, 1.0)")</f>
        <v>hsla(0, 80%, 52.78%, 1.0)</v>
      </c>
      <c r="M999" s="2"/>
    </row>
    <row r="1000" customFormat="false" ht="12.8" hidden="false" customHeight="false" outlineLevel="0" collapsed="false">
      <c r="A1000" s="1" t="s">
        <v>599</v>
      </c>
      <c r="B1000" s="1" t="s">
        <v>946</v>
      </c>
      <c r="C1000" s="1" t="s">
        <v>999</v>
      </c>
      <c r="D1000" s="2" t="s">
        <v>1074</v>
      </c>
      <c r="E1000" s="2" t="n">
        <v>6</v>
      </c>
      <c r="F1000" s="2" t="n">
        <v>1.02941176470588</v>
      </c>
      <c r="G1000" s="1" t="str">
        <f aca="false">CONCATENATE("hsla(", IF(F1000=1, 50, IF(F1000&lt;1, 0, 110)),", 80%, ", TEXT(IF(F1000&lt;1, F1000*95, IF(F1000&gt;1, 95/F1000,70)),"###.##"),"%, 1.0)")</f>
        <v>hsla(110, 80%, 92.29%, 1.0)</v>
      </c>
      <c r="M1000" s="2"/>
    </row>
    <row r="1001" customFormat="false" ht="12.8" hidden="false" customHeight="false" outlineLevel="0" collapsed="false">
      <c r="A1001" s="1" t="s">
        <v>599</v>
      </c>
      <c r="B1001" s="1" t="s">
        <v>946</v>
      </c>
      <c r="C1001" s="1" t="s">
        <v>999</v>
      </c>
      <c r="D1001" s="2" t="s">
        <v>1075</v>
      </c>
      <c r="E1001" s="2" t="n">
        <v>37</v>
      </c>
      <c r="F1001" s="2" t="n">
        <v>1.44444444444444</v>
      </c>
      <c r="G1001" s="1" t="str">
        <f aca="false">CONCATENATE("hsla(", IF(F1001=1, 50, IF(F1001&lt;1, 0, 110)),", 80%, ", TEXT(IF(F1001&lt;1, F1001*95, IF(F1001&gt;1, 95/F1001,70)),"###.##"),"%, 1.0)")</f>
        <v>hsla(110, 80%, 65.77%, 1.0)</v>
      </c>
      <c r="M1001" s="2"/>
    </row>
    <row r="1002" customFormat="false" ht="12.8" hidden="false" customHeight="false" outlineLevel="0" collapsed="false">
      <c r="A1002" s="1" t="s">
        <v>599</v>
      </c>
      <c r="B1002" s="1" t="s">
        <v>946</v>
      </c>
      <c r="C1002" s="1" t="s">
        <v>999</v>
      </c>
      <c r="D1002" s="2" t="s">
        <v>1076</v>
      </c>
      <c r="E1002" s="2" t="n">
        <v>7</v>
      </c>
      <c r="F1002" s="2" t="n">
        <v>0.428571428571429</v>
      </c>
      <c r="G1002" s="1" t="str">
        <f aca="false">CONCATENATE("hsla(", IF(F1002=1, 50, IF(F1002&lt;1, 0, 110)),", 80%, ", TEXT(IF(F1002&lt;1, F1002*95, IF(F1002&gt;1, 95/F1002,70)),"###.##"),"%, 1.0)")</f>
        <v>hsla(0, 80%, 40.71%, 1.0)</v>
      </c>
      <c r="M1002" s="2"/>
    </row>
    <row r="1003" customFormat="false" ht="12.8" hidden="false" customHeight="false" outlineLevel="0" collapsed="false">
      <c r="A1003" s="1" t="s">
        <v>599</v>
      </c>
      <c r="B1003" s="1" t="s">
        <v>946</v>
      </c>
      <c r="C1003" s="1" t="s">
        <v>999</v>
      </c>
      <c r="D1003" s="2" t="s">
        <v>1077</v>
      </c>
      <c r="E1003" s="2" t="n">
        <v>22</v>
      </c>
      <c r="F1003" s="2" t="n">
        <v>1</v>
      </c>
      <c r="G1003" s="1" t="str">
        <f aca="false">CONCATENATE("hsla(", IF(F1003=1, 50, IF(F1003&lt;1, 0, 110)),", 80%, ", TEXT(IF(F1003&lt;1, F1003*95, IF(F1003&gt;1, 95/F1003,70)),"###.##"),"%, 1.0)")</f>
        <v>hsla(50, 80%, 70%, 1.0)</v>
      </c>
      <c r="M1003" s="2"/>
    </row>
    <row r="1004" customFormat="false" ht="12.8" hidden="false" customHeight="false" outlineLevel="0" collapsed="false">
      <c r="A1004" s="1" t="s">
        <v>599</v>
      </c>
      <c r="B1004" s="1" t="s">
        <v>946</v>
      </c>
      <c r="C1004" s="1" t="s">
        <v>999</v>
      </c>
      <c r="D1004" s="2" t="s">
        <v>1078</v>
      </c>
      <c r="E1004" s="2" t="n">
        <v>166</v>
      </c>
      <c r="F1004" s="2" t="n">
        <v>0.6</v>
      </c>
      <c r="G1004" s="1" t="str">
        <f aca="false">CONCATENATE("hsla(", IF(F1004=1, 50, IF(F1004&lt;1, 0, 110)),", 80%, ", TEXT(IF(F1004&lt;1, F1004*95, IF(F1004&gt;1, 95/F1004,70)),"###.##"),"%, 1.0)")</f>
        <v>hsla(0, 80%, 57%, 1.0)</v>
      </c>
      <c r="M1004" s="2"/>
    </row>
    <row r="1005" customFormat="false" ht="12.8" hidden="false" customHeight="false" outlineLevel="0" collapsed="false">
      <c r="A1005" s="1" t="s">
        <v>599</v>
      </c>
      <c r="B1005" s="1" t="s">
        <v>946</v>
      </c>
      <c r="C1005" s="1" t="s">
        <v>999</v>
      </c>
      <c r="D1005" s="2" t="s">
        <v>1079</v>
      </c>
      <c r="E1005" s="2" t="n">
        <v>9</v>
      </c>
      <c r="F1005" s="2" t="n">
        <v>0.545454545454545</v>
      </c>
      <c r="G1005" s="1" t="str">
        <f aca="false">CONCATENATE("hsla(", IF(F1005=1, 50, IF(F1005&lt;1, 0, 110)),", 80%, ", TEXT(IF(F1005&lt;1, F1005*95, IF(F1005&gt;1, 95/F1005,70)),"###.##"),"%, 1.0)")</f>
        <v>hsla(0, 80%, 51.82%, 1.0)</v>
      </c>
      <c r="M1005" s="2"/>
    </row>
    <row r="1006" customFormat="false" ht="12.8" hidden="false" customHeight="false" outlineLevel="0" collapsed="false">
      <c r="A1006" s="1" t="s">
        <v>599</v>
      </c>
      <c r="B1006" s="1" t="s">
        <v>946</v>
      </c>
      <c r="C1006" s="1" t="s">
        <v>999</v>
      </c>
      <c r="D1006" s="2" t="s">
        <v>1080</v>
      </c>
      <c r="E1006" s="2" t="n">
        <v>7</v>
      </c>
      <c r="F1006" s="2" t="n">
        <v>0.416666666666667</v>
      </c>
      <c r="G1006" s="1" t="str">
        <f aca="false">CONCATENATE("hsla(", IF(F1006=1, 50, IF(F1006&lt;1, 0, 110)),", 80%, ", TEXT(IF(F1006&lt;1, F1006*95, IF(F1006&gt;1, 95/F1006,70)),"###.##"),"%, 1.0)")</f>
        <v>hsla(0, 80%, 39.58%, 1.0)</v>
      </c>
      <c r="M1006" s="2"/>
    </row>
    <row r="1007" customFormat="false" ht="12.8" hidden="false" customHeight="false" outlineLevel="0" collapsed="false">
      <c r="A1007" s="1" t="s">
        <v>599</v>
      </c>
      <c r="B1007" s="1" t="s">
        <v>946</v>
      </c>
      <c r="C1007" s="1" t="s">
        <v>999</v>
      </c>
      <c r="D1007" s="2" t="s">
        <v>1081</v>
      </c>
      <c r="E1007" s="2" t="n">
        <v>17</v>
      </c>
      <c r="F1007" s="2" t="n">
        <v>1</v>
      </c>
      <c r="G1007" s="1" t="str">
        <f aca="false">CONCATENATE("hsla(", IF(F1007=1, 50, IF(F1007&lt;1, 0, 110)),", 80%, ", TEXT(IF(F1007&lt;1, F1007*95, IF(F1007&gt;1, 95/F1007,70)),"###.##"),"%, 1.0)")</f>
        <v>hsla(50, 80%, 70%, 1.0)</v>
      </c>
      <c r="M1007" s="2"/>
    </row>
    <row r="1008" customFormat="false" ht="12.8" hidden="false" customHeight="false" outlineLevel="0" collapsed="false">
      <c r="A1008" s="1" t="s">
        <v>599</v>
      </c>
      <c r="B1008" s="1" t="s">
        <v>946</v>
      </c>
      <c r="C1008" s="1" t="s">
        <v>999</v>
      </c>
      <c r="D1008" s="2" t="s">
        <v>1082</v>
      </c>
      <c r="E1008" s="2" t="n">
        <v>19</v>
      </c>
      <c r="F1008" s="2" t="n">
        <v>1</v>
      </c>
      <c r="G1008" s="1" t="str">
        <f aca="false">CONCATENATE("hsla(", IF(F1008=1, 50, IF(F1008&lt;1, 0, 110)),", 80%, ", TEXT(IF(F1008&lt;1, F1008*95, IF(F1008&gt;1, 95/F1008,70)),"###.##"),"%, 1.0)")</f>
        <v>hsla(50, 80%, 70%, 1.0)</v>
      </c>
      <c r="M1008" s="2"/>
    </row>
    <row r="1009" customFormat="false" ht="12.8" hidden="false" customHeight="false" outlineLevel="0" collapsed="false">
      <c r="A1009" s="1" t="s">
        <v>599</v>
      </c>
      <c r="B1009" s="1" t="s">
        <v>946</v>
      </c>
      <c r="C1009" s="1" t="s">
        <v>1083</v>
      </c>
      <c r="D1009" s="2" t="s">
        <v>1084</v>
      </c>
      <c r="E1009" s="2" t="n">
        <v>148</v>
      </c>
      <c r="F1009" s="2" t="n">
        <v>1.09375</v>
      </c>
      <c r="G1009" s="1" t="str">
        <f aca="false">CONCATENATE("hsla(", IF(F1009=1, 50, IF(F1009&lt;1, 0, 110)),", 80%, ", TEXT(IF(F1009&lt;1, F1009*95, IF(F1009&gt;1, 95/F1009,70)),"###.##"),"%, 1.0)")</f>
        <v>hsla(110, 80%, 86.86%, 1.0)</v>
      </c>
      <c r="M1009" s="2"/>
    </row>
    <row r="1010" customFormat="false" ht="12.8" hidden="false" customHeight="false" outlineLevel="0" collapsed="false">
      <c r="A1010" s="1" t="s">
        <v>599</v>
      </c>
      <c r="B1010" s="1" t="s">
        <v>946</v>
      </c>
      <c r="C1010" s="1" t="s">
        <v>1083</v>
      </c>
      <c r="D1010" s="2" t="s">
        <v>1085</v>
      </c>
      <c r="E1010" s="2" t="n">
        <v>50</v>
      </c>
      <c r="F1010" s="2" t="n">
        <v>1.5</v>
      </c>
      <c r="G1010" s="1" t="str">
        <f aca="false">CONCATENATE("hsla(", IF(F1010=1, 50, IF(F1010&lt;1, 0, 110)),", 80%, ", TEXT(IF(F1010&lt;1, F1010*95, IF(F1010&gt;1, 95/F1010,70)),"###.##"),"%, 1.0)")</f>
        <v>hsla(110, 80%, 63.33%, 1.0)</v>
      </c>
      <c r="M1010" s="2"/>
    </row>
    <row r="1011" customFormat="false" ht="12.8" hidden="false" customHeight="false" outlineLevel="0" collapsed="false">
      <c r="A1011" s="1" t="s">
        <v>599</v>
      </c>
      <c r="B1011" s="1" t="s">
        <v>946</v>
      </c>
      <c r="C1011" s="1" t="s">
        <v>1083</v>
      </c>
      <c r="D1011" s="2" t="s">
        <v>1086</v>
      </c>
      <c r="E1011" s="2" t="n">
        <v>22</v>
      </c>
      <c r="F1011" s="2" t="n">
        <v>0.844155844155844</v>
      </c>
      <c r="G1011" s="1" t="str">
        <f aca="false">CONCATENATE("hsla(", IF(F1011=1, 50, IF(F1011&lt;1, 0, 110)),", 80%, ", TEXT(IF(F1011&lt;1, F1011*95, IF(F1011&gt;1, 95/F1011,70)),"###.##"),"%, 1.0)")</f>
        <v>hsla(0, 80%, 80.19%, 1.0)</v>
      </c>
      <c r="M1011" s="2"/>
    </row>
    <row r="1012" customFormat="false" ht="12.8" hidden="false" customHeight="false" outlineLevel="0" collapsed="false">
      <c r="A1012" s="1" t="s">
        <v>599</v>
      </c>
      <c r="B1012" s="1" t="s">
        <v>946</v>
      </c>
      <c r="C1012" s="1" t="s">
        <v>1083</v>
      </c>
      <c r="D1012" s="2" t="s">
        <v>1087</v>
      </c>
      <c r="E1012" s="2" t="n">
        <v>10</v>
      </c>
      <c r="F1012" s="2" t="n">
        <v>0.5</v>
      </c>
      <c r="G1012" s="1" t="str">
        <f aca="false">CONCATENATE("hsla(", IF(F1012=1, 50, IF(F1012&lt;1, 0, 110)),", 80%, ", TEXT(IF(F1012&lt;1, F1012*95, IF(F1012&gt;1, 95/F1012,70)),"###.##"),"%, 1.0)")</f>
        <v>hsla(0, 80%, 47.5%, 1.0)</v>
      </c>
      <c r="M1012" s="2"/>
    </row>
    <row r="1013" customFormat="false" ht="12.8" hidden="false" customHeight="false" outlineLevel="0" collapsed="false">
      <c r="A1013" s="1" t="s">
        <v>599</v>
      </c>
      <c r="B1013" s="1" t="s">
        <v>946</v>
      </c>
      <c r="C1013" s="1" t="s">
        <v>1083</v>
      </c>
      <c r="D1013" s="2" t="s">
        <v>1088</v>
      </c>
      <c r="E1013" s="2" t="n">
        <v>39</v>
      </c>
      <c r="F1013" s="2" t="n">
        <v>0.363636363636364</v>
      </c>
      <c r="G1013" s="1" t="str">
        <f aca="false">CONCATENATE("hsla(", IF(F1013=1, 50, IF(F1013&lt;1, 0, 110)),", 80%, ", TEXT(IF(F1013&lt;1, F1013*95, IF(F1013&gt;1, 95/F1013,70)),"###.##"),"%, 1.0)")</f>
        <v>hsla(0, 80%, 34.55%, 1.0)</v>
      </c>
      <c r="M1013" s="2"/>
    </row>
    <row r="1014" customFormat="false" ht="12.8" hidden="false" customHeight="false" outlineLevel="0" collapsed="false">
      <c r="A1014" s="1" t="s">
        <v>599</v>
      </c>
      <c r="B1014" s="1" t="s">
        <v>946</v>
      </c>
      <c r="C1014" s="1" t="s">
        <v>1083</v>
      </c>
      <c r="D1014" s="2" t="s">
        <v>1089</v>
      </c>
      <c r="E1014" s="2" t="n">
        <v>6</v>
      </c>
      <c r="F1014" s="2" t="n">
        <v>0.733333333333333</v>
      </c>
      <c r="G1014" s="1" t="str">
        <f aca="false">CONCATENATE("hsla(", IF(F1014=1, 50, IF(F1014&lt;1, 0, 110)),", 80%, ", TEXT(IF(F1014&lt;1, F1014*95, IF(F1014&gt;1, 95/F1014,70)),"###.##"),"%, 1.0)")</f>
        <v>hsla(0, 80%, 69.67%, 1.0)</v>
      </c>
      <c r="M1014" s="2"/>
    </row>
    <row r="1015" customFormat="false" ht="12.8" hidden="false" customHeight="false" outlineLevel="0" collapsed="false">
      <c r="A1015" s="1" t="s">
        <v>599</v>
      </c>
      <c r="B1015" s="1" t="s">
        <v>946</v>
      </c>
      <c r="C1015" s="1" t="s">
        <v>1083</v>
      </c>
      <c r="D1015" s="2" t="s">
        <v>1090</v>
      </c>
      <c r="E1015" s="2" t="n">
        <v>21</v>
      </c>
      <c r="F1015" s="2" t="n">
        <v>0.4</v>
      </c>
      <c r="G1015" s="1" t="str">
        <f aca="false">CONCATENATE("hsla(", IF(F1015=1, 50, IF(F1015&lt;1, 0, 110)),", 80%, ", TEXT(IF(F1015&lt;1, F1015*95, IF(F1015&gt;1, 95/F1015,70)),"###.##"),"%, 1.0)")</f>
        <v>hsla(0, 80%, 38%, 1.0)</v>
      </c>
      <c r="M1015" s="2"/>
    </row>
    <row r="1016" customFormat="false" ht="12.8" hidden="false" customHeight="false" outlineLevel="0" collapsed="false">
      <c r="A1016" s="1" t="s">
        <v>599</v>
      </c>
      <c r="B1016" s="1" t="s">
        <v>946</v>
      </c>
      <c r="C1016" s="1" t="s">
        <v>1083</v>
      </c>
      <c r="D1016" s="2" t="s">
        <v>1091</v>
      </c>
      <c r="E1016" s="2" t="n">
        <v>75</v>
      </c>
      <c r="F1016" s="2" t="n">
        <v>0.891566265060241</v>
      </c>
      <c r="G1016" s="1" t="str">
        <f aca="false">CONCATENATE("hsla(", IF(F1016=1, 50, IF(F1016&lt;1, 0, 110)),", 80%, ", TEXT(IF(F1016&lt;1, F1016*95, IF(F1016&gt;1, 95/F1016,70)),"###.##"),"%, 1.0)")</f>
        <v>hsla(0, 80%, 84.7%, 1.0)</v>
      </c>
      <c r="M1016" s="2"/>
    </row>
    <row r="1017" customFormat="false" ht="12.8" hidden="false" customHeight="false" outlineLevel="0" collapsed="false">
      <c r="A1017" s="1" t="s">
        <v>599</v>
      </c>
      <c r="B1017" s="1" t="s">
        <v>946</v>
      </c>
      <c r="C1017" s="1" t="s">
        <v>1083</v>
      </c>
      <c r="D1017" s="2" t="s">
        <v>1092</v>
      </c>
      <c r="E1017" s="2" t="n">
        <v>378</v>
      </c>
      <c r="F1017" s="2" t="n">
        <v>0.444444444444444</v>
      </c>
      <c r="G1017" s="1" t="str">
        <f aca="false">CONCATENATE("hsla(", IF(F1017=1, 50, IF(F1017&lt;1, 0, 110)),", 80%, ", TEXT(IF(F1017&lt;1, F1017*95, IF(F1017&gt;1, 95/F1017,70)),"###.##"),"%, 1.0)")</f>
        <v>hsla(0, 80%, 42.22%, 1.0)</v>
      </c>
      <c r="M1017" s="2"/>
    </row>
    <row r="1018" customFormat="false" ht="12.8" hidden="false" customHeight="false" outlineLevel="0" collapsed="false">
      <c r="A1018" s="1" t="s">
        <v>599</v>
      </c>
      <c r="B1018" s="1" t="s">
        <v>946</v>
      </c>
      <c r="C1018" s="1" t="s">
        <v>1083</v>
      </c>
      <c r="D1018" s="2" t="s">
        <v>1093</v>
      </c>
      <c r="E1018" s="2" t="n">
        <v>33</v>
      </c>
      <c r="F1018" s="2" t="n">
        <v>2.5</v>
      </c>
      <c r="G1018" s="1" t="str">
        <f aca="false">CONCATENATE("hsla(", IF(F1018=1, 50, IF(F1018&lt;1, 0, 110)),", 80%, ", TEXT(IF(F1018&lt;1, F1018*95, IF(F1018&gt;1, 95/F1018,70)),"###.##"),"%, 1.0)")</f>
        <v>hsla(110, 80%, 38%, 1.0)</v>
      </c>
      <c r="M1018" s="2"/>
    </row>
    <row r="1019" customFormat="false" ht="12.8" hidden="false" customHeight="false" outlineLevel="0" collapsed="false">
      <c r="A1019" s="1" t="s">
        <v>599</v>
      </c>
      <c r="B1019" s="1" t="s">
        <v>946</v>
      </c>
      <c r="C1019" s="1" t="s">
        <v>1083</v>
      </c>
      <c r="D1019" s="2" t="s">
        <v>1094</v>
      </c>
      <c r="E1019" s="2" t="n">
        <v>35</v>
      </c>
      <c r="F1019" s="2" t="n">
        <v>0.527777777777778</v>
      </c>
      <c r="G1019" s="1" t="str">
        <f aca="false">CONCATENATE("hsla(", IF(F1019=1, 50, IF(F1019&lt;1, 0, 110)),", 80%, ", TEXT(IF(F1019&lt;1, F1019*95, IF(F1019&gt;1, 95/F1019,70)),"###.##"),"%, 1.0)")</f>
        <v>hsla(0, 80%, 50.14%, 1.0)</v>
      </c>
      <c r="M1019" s="2"/>
    </row>
    <row r="1020" customFormat="false" ht="12.8" hidden="false" customHeight="false" outlineLevel="0" collapsed="false">
      <c r="A1020" s="1" t="s">
        <v>599</v>
      </c>
      <c r="B1020" s="1" t="s">
        <v>946</v>
      </c>
      <c r="C1020" s="1" t="s">
        <v>1083</v>
      </c>
      <c r="D1020" s="2" t="s">
        <v>1095</v>
      </c>
      <c r="E1020" s="2" t="n">
        <v>53</v>
      </c>
      <c r="F1020" s="2" t="n">
        <v>0.861111111111111</v>
      </c>
      <c r="G1020" s="1" t="str">
        <f aca="false">CONCATENATE("hsla(", IF(F1020=1, 50, IF(F1020&lt;1, 0, 110)),", 80%, ", TEXT(IF(F1020&lt;1, F1020*95, IF(F1020&gt;1, 95/F1020,70)),"###.##"),"%, 1.0)")</f>
        <v>hsla(0, 80%, 81.81%, 1.0)</v>
      </c>
      <c r="M1020" s="2"/>
    </row>
    <row r="1021" customFormat="false" ht="12.8" hidden="false" customHeight="false" outlineLevel="0" collapsed="false">
      <c r="A1021" s="1" t="s">
        <v>599</v>
      </c>
      <c r="B1021" s="1" t="s">
        <v>946</v>
      </c>
      <c r="C1021" s="1" t="s">
        <v>1083</v>
      </c>
      <c r="D1021" s="2" t="s">
        <v>1096</v>
      </c>
      <c r="E1021" s="2" t="n">
        <v>2</v>
      </c>
      <c r="F1021" s="2" t="n">
        <v>0.285714285714286</v>
      </c>
      <c r="G1021" s="1" t="str">
        <f aca="false">CONCATENATE("hsla(", IF(F1021=1, 50, IF(F1021&lt;1, 0, 110)),", 80%, ", TEXT(IF(F1021&lt;1, F1021*95, IF(F1021&gt;1, 95/F1021,70)),"###.##"),"%, 1.0)")</f>
        <v>hsla(0, 80%, 27.14%, 1.0)</v>
      </c>
      <c r="M1021" s="2"/>
    </row>
    <row r="1022" customFormat="false" ht="12.8" hidden="false" customHeight="false" outlineLevel="0" collapsed="false">
      <c r="A1022" s="1" t="s">
        <v>599</v>
      </c>
      <c r="B1022" s="1" t="s">
        <v>946</v>
      </c>
      <c r="C1022" s="1" t="s">
        <v>1083</v>
      </c>
      <c r="D1022" s="2" t="s">
        <v>1097</v>
      </c>
      <c r="E1022" s="2" t="n">
        <v>5</v>
      </c>
      <c r="F1022" s="2" t="n">
        <v>0.6</v>
      </c>
      <c r="G1022" s="1" t="str">
        <f aca="false">CONCATENATE("hsla(", IF(F1022=1, 50, IF(F1022&lt;1, 0, 110)),", 80%, ", TEXT(IF(F1022&lt;1, F1022*95, IF(F1022&gt;1, 95/F1022,70)),"###.##"),"%, 1.0)")</f>
        <v>hsla(0, 80%, 57%, 1.0)</v>
      </c>
      <c r="M1022" s="2"/>
    </row>
    <row r="1023" customFormat="false" ht="12.8" hidden="false" customHeight="false" outlineLevel="0" collapsed="false">
      <c r="A1023" s="1" t="s">
        <v>599</v>
      </c>
      <c r="B1023" s="1" t="s">
        <v>946</v>
      </c>
      <c r="C1023" s="1" t="s">
        <v>1083</v>
      </c>
      <c r="D1023" s="2" t="s">
        <v>1098</v>
      </c>
      <c r="E1023" s="2" t="n">
        <v>2</v>
      </c>
      <c r="F1023" s="2" t="n">
        <v>0.666666666666667</v>
      </c>
      <c r="G1023" s="1" t="str">
        <f aca="false">CONCATENATE("hsla(", IF(F1023=1, 50, IF(F1023&lt;1, 0, 110)),", 80%, ", TEXT(IF(F1023&lt;1, F1023*95, IF(F1023&gt;1, 95/F1023,70)),"###.##"),"%, 1.0)")</f>
        <v>hsla(0, 80%, 63.33%, 1.0)</v>
      </c>
      <c r="M1023" s="2"/>
    </row>
    <row r="1024" customFormat="false" ht="12.8" hidden="false" customHeight="false" outlineLevel="0" collapsed="false">
      <c r="A1024" s="1" t="s">
        <v>599</v>
      </c>
      <c r="B1024" s="1" t="s">
        <v>946</v>
      </c>
      <c r="C1024" s="1" t="s">
        <v>1083</v>
      </c>
      <c r="D1024" s="2" t="s">
        <v>1099</v>
      </c>
      <c r="E1024" s="2" t="n">
        <v>21</v>
      </c>
      <c r="F1024" s="2" t="n">
        <v>1.66666666666667</v>
      </c>
      <c r="G1024" s="1" t="str">
        <f aca="false">CONCATENATE("hsla(", IF(F1024=1, 50, IF(F1024&lt;1, 0, 110)),", 80%, ", TEXT(IF(F1024&lt;1, F1024*95, IF(F1024&gt;1, 95/F1024,70)),"###.##"),"%, 1.0)")</f>
        <v>hsla(110, 80%, 57%, 1.0)</v>
      </c>
      <c r="M1024" s="2"/>
    </row>
    <row r="1025" customFormat="false" ht="12.8" hidden="false" customHeight="false" outlineLevel="0" collapsed="false">
      <c r="A1025" s="1" t="s">
        <v>599</v>
      </c>
      <c r="B1025" s="1" t="s">
        <v>946</v>
      </c>
      <c r="C1025" s="1" t="s">
        <v>1083</v>
      </c>
      <c r="D1025" s="2" t="s">
        <v>1100</v>
      </c>
      <c r="E1025" s="2" t="n">
        <v>24</v>
      </c>
      <c r="F1025" s="2" t="n">
        <v>1.68627450980392</v>
      </c>
      <c r="G1025" s="1" t="str">
        <f aca="false">CONCATENATE("hsla(", IF(F1025=1, 50, IF(F1025&lt;1, 0, 110)),", 80%, ", TEXT(IF(F1025&lt;1, F1025*95, IF(F1025&gt;1, 95/F1025,70)),"###.##"),"%, 1.0)")</f>
        <v>hsla(110, 80%, 56.34%, 1.0)</v>
      </c>
      <c r="M1025" s="2"/>
    </row>
    <row r="1026" customFormat="false" ht="12.8" hidden="false" customHeight="false" outlineLevel="0" collapsed="false">
      <c r="A1026" s="1" t="s">
        <v>599</v>
      </c>
      <c r="B1026" s="1" t="s">
        <v>946</v>
      </c>
      <c r="C1026" s="1" t="s">
        <v>1083</v>
      </c>
      <c r="D1026" s="2" t="s">
        <v>1101</v>
      </c>
      <c r="E1026" s="2" t="n">
        <v>95</v>
      </c>
      <c r="F1026" s="2" t="n">
        <v>0.785714285714286</v>
      </c>
      <c r="G1026" s="1" t="str">
        <f aca="false">CONCATENATE("hsla(", IF(F1026=1, 50, IF(F1026&lt;1, 0, 110)),", 80%, ", TEXT(IF(F1026&lt;1, F1026*95, IF(F1026&gt;1, 95/F1026,70)),"###.##"),"%, 1.0)")</f>
        <v>hsla(0, 80%, 74.64%, 1.0)</v>
      </c>
      <c r="M1026" s="2"/>
    </row>
    <row r="1027" customFormat="false" ht="12.8" hidden="false" customHeight="false" outlineLevel="0" collapsed="false">
      <c r="A1027" s="1" t="s">
        <v>599</v>
      </c>
      <c r="B1027" s="1" t="s">
        <v>946</v>
      </c>
      <c r="C1027" s="1" t="s">
        <v>1083</v>
      </c>
      <c r="D1027" s="2" t="s">
        <v>1102</v>
      </c>
      <c r="E1027" s="2" t="n">
        <v>12</v>
      </c>
      <c r="F1027" s="2" t="n">
        <v>1.09302325581395</v>
      </c>
      <c r="G1027" s="1" t="str">
        <f aca="false">CONCATENATE("hsla(", IF(F1027=1, 50, IF(F1027&lt;1, 0, 110)),", 80%, ", TEXT(IF(F1027&lt;1, F1027*95, IF(F1027&gt;1, 95/F1027,70)),"###.##"),"%, 1.0)")</f>
        <v>hsla(110, 80%, 86.91%, 1.0)</v>
      </c>
      <c r="M1027" s="2"/>
    </row>
    <row r="1028" customFormat="false" ht="12.8" hidden="false" customHeight="false" outlineLevel="0" collapsed="false">
      <c r="A1028" s="1" t="s">
        <v>599</v>
      </c>
      <c r="B1028" s="1" t="s">
        <v>946</v>
      </c>
      <c r="C1028" s="1" t="s">
        <v>1083</v>
      </c>
      <c r="D1028" s="2" t="s">
        <v>1103</v>
      </c>
      <c r="E1028" s="2" t="n">
        <v>5</v>
      </c>
      <c r="F1028" s="2" t="n">
        <v>0.711111111111111</v>
      </c>
      <c r="G1028" s="1" t="str">
        <f aca="false">CONCATENATE("hsla(", IF(F1028=1, 50, IF(F1028&lt;1, 0, 110)),", 80%, ", TEXT(IF(F1028&lt;1, F1028*95, IF(F1028&gt;1, 95/F1028,70)),"###.##"),"%, 1.0)")</f>
        <v>hsla(0, 80%, 67.56%, 1.0)</v>
      </c>
      <c r="M1028" s="2"/>
    </row>
    <row r="1029" customFormat="false" ht="12.8" hidden="false" customHeight="false" outlineLevel="0" collapsed="false">
      <c r="A1029" s="1" t="s">
        <v>599</v>
      </c>
      <c r="B1029" s="1" t="s">
        <v>946</v>
      </c>
      <c r="C1029" s="1" t="s">
        <v>1083</v>
      </c>
      <c r="D1029" s="2" t="s">
        <v>1104</v>
      </c>
      <c r="E1029" s="2" t="n">
        <v>6</v>
      </c>
      <c r="F1029" s="2" t="n">
        <v>0.5</v>
      </c>
      <c r="G1029" s="1" t="str">
        <f aca="false">CONCATENATE("hsla(", IF(F1029=1, 50, IF(F1029&lt;1, 0, 110)),", 80%, ", TEXT(IF(F1029&lt;1, F1029*95, IF(F1029&gt;1, 95/F1029,70)),"###.##"),"%, 1.0)")</f>
        <v>hsla(0, 80%, 47.5%, 1.0)</v>
      </c>
      <c r="M1029" s="2"/>
    </row>
    <row r="1030" customFormat="false" ht="12.8" hidden="false" customHeight="false" outlineLevel="0" collapsed="false">
      <c r="A1030" s="1" t="s">
        <v>599</v>
      </c>
      <c r="B1030" s="1" t="s">
        <v>946</v>
      </c>
      <c r="C1030" s="1" t="s">
        <v>1083</v>
      </c>
      <c r="D1030" s="2" t="s">
        <v>1105</v>
      </c>
      <c r="E1030" s="2" t="n">
        <v>228</v>
      </c>
      <c r="F1030" s="2" t="n">
        <v>1</v>
      </c>
      <c r="G1030" s="1" t="str">
        <f aca="false">CONCATENATE("hsla(", IF(F1030=1, 50, IF(F1030&lt;1, 0, 110)),", 80%, ", TEXT(IF(F1030&lt;1, F1030*95, IF(F1030&gt;1, 95/F1030,70)),"###.##"),"%, 1.0)")</f>
        <v>hsla(50, 80%, 70%, 1.0)</v>
      </c>
      <c r="M1030" s="2"/>
    </row>
    <row r="1031" customFormat="false" ht="12.8" hidden="false" customHeight="false" outlineLevel="0" collapsed="false">
      <c r="A1031" s="1" t="s">
        <v>599</v>
      </c>
      <c r="B1031" s="1" t="s">
        <v>946</v>
      </c>
      <c r="C1031" s="1" t="s">
        <v>1083</v>
      </c>
      <c r="D1031" s="2" t="s">
        <v>1106</v>
      </c>
      <c r="E1031" s="2" t="n">
        <v>13</v>
      </c>
      <c r="F1031" s="2" t="n">
        <v>0.872727272727273</v>
      </c>
      <c r="G1031" s="1" t="str">
        <f aca="false">CONCATENATE("hsla(", IF(F1031=1, 50, IF(F1031&lt;1, 0, 110)),", 80%, ", TEXT(IF(F1031&lt;1, F1031*95, IF(F1031&gt;1, 95/F1031,70)),"###.##"),"%, 1.0)")</f>
        <v>hsla(0, 80%, 82.91%, 1.0)</v>
      </c>
      <c r="M1031" s="2"/>
    </row>
    <row r="1032" customFormat="false" ht="12.8" hidden="false" customHeight="false" outlineLevel="0" collapsed="false">
      <c r="A1032" s="1" t="s">
        <v>599</v>
      </c>
      <c r="B1032" s="1" t="s">
        <v>946</v>
      </c>
      <c r="C1032" s="1" t="s">
        <v>1083</v>
      </c>
      <c r="D1032" s="2" t="s">
        <v>1107</v>
      </c>
      <c r="E1032" s="2" t="n">
        <v>146</v>
      </c>
      <c r="F1032" s="2" t="n">
        <v>0.833333333333333</v>
      </c>
      <c r="G1032" s="1" t="str">
        <f aca="false">CONCATENATE("hsla(", IF(F1032=1, 50, IF(F1032&lt;1, 0, 110)),", 80%, ", TEXT(IF(F1032&lt;1, F1032*95, IF(F1032&gt;1, 95/F1032,70)),"###.##"),"%, 1.0)")</f>
        <v>hsla(0, 80%, 79.17%, 1.0)</v>
      </c>
      <c r="M1032" s="2"/>
    </row>
    <row r="1033" customFormat="false" ht="12.8" hidden="false" customHeight="false" outlineLevel="0" collapsed="false">
      <c r="A1033" s="1" t="s">
        <v>599</v>
      </c>
      <c r="B1033" s="1" t="s">
        <v>946</v>
      </c>
      <c r="C1033" s="1" t="s">
        <v>1083</v>
      </c>
      <c r="D1033" s="2" t="s">
        <v>1108</v>
      </c>
      <c r="E1033" s="2" t="n">
        <v>37</v>
      </c>
      <c r="F1033" s="2" t="n">
        <v>0.25</v>
      </c>
      <c r="G1033" s="1" t="str">
        <f aca="false">CONCATENATE("hsla(", IF(F1033=1, 50, IF(F1033&lt;1, 0, 110)),", 80%, ", TEXT(IF(F1033&lt;1, F1033*95, IF(F1033&gt;1, 95/F1033,70)),"###.##"),"%, 1.0)")</f>
        <v>hsla(0, 80%, 23.75%, 1.0)</v>
      </c>
      <c r="M1033" s="2"/>
    </row>
    <row r="1034" customFormat="false" ht="12.8" hidden="false" customHeight="false" outlineLevel="0" collapsed="false">
      <c r="A1034" s="1" t="s">
        <v>599</v>
      </c>
      <c r="B1034" s="1" t="s">
        <v>946</v>
      </c>
      <c r="C1034" s="1" t="s">
        <v>1109</v>
      </c>
      <c r="D1034" s="2" t="s">
        <v>1110</v>
      </c>
      <c r="E1034" s="2" t="n">
        <v>42</v>
      </c>
      <c r="F1034" s="2" t="n">
        <v>0.45</v>
      </c>
      <c r="G1034" s="1" t="str">
        <f aca="false">CONCATENATE("hsla(", IF(F1034=1, 50, IF(F1034&lt;1, 0, 110)),", 80%, ", TEXT(IF(F1034&lt;1, F1034*95, IF(F1034&gt;1, 95/F1034,70)),"###.##"),"%, 1.0)")</f>
        <v>hsla(0, 80%, 42.75%, 1.0)</v>
      </c>
      <c r="M1034" s="2"/>
    </row>
    <row r="1035" customFormat="false" ht="12.8" hidden="false" customHeight="false" outlineLevel="0" collapsed="false">
      <c r="A1035" s="1" t="s">
        <v>599</v>
      </c>
      <c r="B1035" s="1" t="s">
        <v>946</v>
      </c>
      <c r="C1035" s="1" t="s">
        <v>1109</v>
      </c>
      <c r="D1035" s="2" t="s">
        <v>1111</v>
      </c>
      <c r="E1035" s="2" t="n">
        <v>13</v>
      </c>
      <c r="F1035" s="2" t="n">
        <v>2</v>
      </c>
      <c r="G1035" s="1" t="str">
        <f aca="false">CONCATENATE("hsla(", IF(F1035=1, 50, IF(F1035&lt;1, 0, 110)),", 80%, ", TEXT(IF(F1035&lt;1, F1035*95, IF(F1035&gt;1, 95/F1035,70)),"###.##"),"%, 1.0)")</f>
        <v>hsla(110, 80%, 47.5%, 1.0)</v>
      </c>
      <c r="M1035" s="2"/>
    </row>
    <row r="1036" customFormat="false" ht="12.8" hidden="false" customHeight="false" outlineLevel="0" collapsed="false">
      <c r="A1036" s="1" t="s">
        <v>599</v>
      </c>
      <c r="B1036" s="1" t="s">
        <v>946</v>
      </c>
      <c r="C1036" s="1" t="s">
        <v>1109</v>
      </c>
      <c r="D1036" s="2" t="s">
        <v>1112</v>
      </c>
      <c r="E1036" s="2" t="n">
        <v>64</v>
      </c>
      <c r="F1036" s="2" t="n">
        <v>1.22222222222222</v>
      </c>
      <c r="G1036" s="1" t="str">
        <f aca="false">CONCATENATE("hsla(", IF(F1036=1, 50, IF(F1036&lt;1, 0, 110)),", 80%, ", TEXT(IF(F1036&lt;1, F1036*95, IF(F1036&gt;1, 95/F1036,70)),"###.##"),"%, 1.0)")</f>
        <v>hsla(110, 80%, 77.73%, 1.0)</v>
      </c>
      <c r="M1036" s="2"/>
    </row>
    <row r="1037" customFormat="false" ht="12.8" hidden="false" customHeight="false" outlineLevel="0" collapsed="false">
      <c r="A1037" s="1" t="s">
        <v>599</v>
      </c>
      <c r="B1037" s="1" t="s">
        <v>946</v>
      </c>
      <c r="C1037" s="1" t="s">
        <v>1109</v>
      </c>
      <c r="D1037" s="2" t="s">
        <v>1113</v>
      </c>
      <c r="E1037" s="2" t="n">
        <v>31</v>
      </c>
      <c r="F1037" s="2" t="n">
        <v>0.5</v>
      </c>
      <c r="G1037" s="1" t="str">
        <f aca="false">CONCATENATE("hsla(", IF(F1037=1, 50, IF(F1037&lt;1, 0, 110)),", 80%, ", TEXT(IF(F1037&lt;1, F1037*95, IF(F1037&gt;1, 95/F1037,70)),"###.##"),"%, 1.0)")</f>
        <v>hsla(0, 80%, 47.5%, 1.0)</v>
      </c>
      <c r="M1037" s="2"/>
    </row>
    <row r="1038" customFormat="false" ht="12.8" hidden="false" customHeight="false" outlineLevel="0" collapsed="false">
      <c r="A1038" s="1" t="s">
        <v>599</v>
      </c>
      <c r="B1038" s="1" t="s">
        <v>946</v>
      </c>
      <c r="C1038" s="1" t="s">
        <v>1109</v>
      </c>
      <c r="D1038" s="2" t="s">
        <v>1114</v>
      </c>
      <c r="E1038" s="2" t="n">
        <v>40</v>
      </c>
      <c r="F1038" s="2" t="n">
        <v>0.5</v>
      </c>
      <c r="G1038" s="1" t="str">
        <f aca="false">CONCATENATE("hsla(", IF(F1038=1, 50, IF(F1038&lt;1, 0, 110)),", 80%, ", TEXT(IF(F1038&lt;1, F1038*95, IF(F1038&gt;1, 95/F1038,70)),"###.##"),"%, 1.0)")</f>
        <v>hsla(0, 80%, 47.5%, 1.0)</v>
      </c>
      <c r="M1038" s="2"/>
    </row>
    <row r="1039" customFormat="false" ht="12.8" hidden="false" customHeight="false" outlineLevel="0" collapsed="false">
      <c r="A1039" s="1" t="s">
        <v>599</v>
      </c>
      <c r="B1039" s="1" t="s">
        <v>946</v>
      </c>
      <c r="C1039" s="1" t="s">
        <v>1109</v>
      </c>
      <c r="D1039" s="2" t="s">
        <v>1115</v>
      </c>
      <c r="E1039" s="2" t="n">
        <v>8</v>
      </c>
      <c r="F1039" s="2" t="n">
        <v>0.4</v>
      </c>
      <c r="G1039" s="1" t="str">
        <f aca="false">CONCATENATE("hsla(", IF(F1039=1, 50, IF(F1039&lt;1, 0, 110)),", 80%, ", TEXT(IF(F1039&lt;1, F1039*95, IF(F1039&gt;1, 95/F1039,70)),"###.##"),"%, 1.0)")</f>
        <v>hsla(0, 80%, 38%, 1.0)</v>
      </c>
      <c r="M1039" s="2"/>
    </row>
    <row r="1040" customFormat="false" ht="12.8" hidden="false" customHeight="false" outlineLevel="0" collapsed="false">
      <c r="A1040" s="1" t="s">
        <v>599</v>
      </c>
      <c r="B1040" s="1" t="s">
        <v>946</v>
      </c>
      <c r="C1040" s="1" t="s">
        <v>1109</v>
      </c>
      <c r="D1040" s="2" t="s">
        <v>1116</v>
      </c>
      <c r="E1040" s="2" t="n">
        <v>126</v>
      </c>
      <c r="F1040" s="2" t="n">
        <v>0.8</v>
      </c>
      <c r="G1040" s="1" t="str">
        <f aca="false">CONCATENATE("hsla(", IF(F1040=1, 50, IF(F1040&lt;1, 0, 110)),", 80%, ", TEXT(IF(F1040&lt;1, F1040*95, IF(F1040&gt;1, 95/F1040,70)),"###.##"),"%, 1.0)")</f>
        <v>hsla(0, 80%, 76%, 1.0)</v>
      </c>
      <c r="M1040" s="2"/>
    </row>
    <row r="1041" customFormat="false" ht="12.8" hidden="false" customHeight="false" outlineLevel="0" collapsed="false">
      <c r="A1041" s="1" t="s">
        <v>599</v>
      </c>
      <c r="B1041" s="1" t="s">
        <v>946</v>
      </c>
      <c r="C1041" s="1" t="s">
        <v>1109</v>
      </c>
      <c r="D1041" s="2" t="s">
        <v>1117</v>
      </c>
      <c r="E1041" s="2" t="n">
        <v>242</v>
      </c>
      <c r="F1041" s="2" t="n">
        <v>1.31764705882353</v>
      </c>
      <c r="G1041" s="1" t="str">
        <f aca="false">CONCATENATE("hsla(", IF(F1041=1, 50, IF(F1041&lt;1, 0, 110)),", 80%, ", TEXT(IF(F1041&lt;1, F1041*95, IF(F1041&gt;1, 95/F1041,70)),"###.##"),"%, 1.0)")</f>
        <v>hsla(110, 80%, 72.1%, 1.0)</v>
      </c>
      <c r="M1041" s="2"/>
    </row>
    <row r="1042" customFormat="false" ht="12.8" hidden="false" customHeight="false" outlineLevel="0" collapsed="false">
      <c r="A1042" s="1" t="s">
        <v>599</v>
      </c>
      <c r="B1042" s="1" t="s">
        <v>946</v>
      </c>
      <c r="C1042" s="1" t="s">
        <v>1109</v>
      </c>
      <c r="D1042" s="2" t="s">
        <v>1118</v>
      </c>
      <c r="E1042" s="2" t="n">
        <v>64</v>
      </c>
      <c r="F1042" s="2" t="n">
        <v>0.875</v>
      </c>
      <c r="G1042" s="1" t="str">
        <f aca="false">CONCATENATE("hsla(", IF(F1042=1, 50, IF(F1042&lt;1, 0, 110)),", 80%, ", TEXT(IF(F1042&lt;1, F1042*95, IF(F1042&gt;1, 95/F1042,70)),"###.##"),"%, 1.0)")</f>
        <v>hsla(0, 80%, 83.13%, 1.0)</v>
      </c>
      <c r="M1042" s="2"/>
    </row>
    <row r="1043" customFormat="false" ht="12.8" hidden="false" customHeight="false" outlineLevel="0" collapsed="false">
      <c r="A1043" s="1" t="s">
        <v>599</v>
      </c>
      <c r="B1043" s="1" t="s">
        <v>946</v>
      </c>
      <c r="C1043" s="1" t="s">
        <v>1109</v>
      </c>
      <c r="D1043" s="2" t="s">
        <v>1119</v>
      </c>
      <c r="E1043" s="2" t="n">
        <v>61</v>
      </c>
      <c r="F1043" s="2" t="n">
        <v>1.02941176470588</v>
      </c>
      <c r="G1043" s="1" t="str">
        <f aca="false">CONCATENATE("hsla(", IF(F1043=1, 50, IF(F1043&lt;1, 0, 110)),", 80%, ", TEXT(IF(F1043&lt;1, F1043*95, IF(F1043&gt;1, 95/F1043,70)),"###.##"),"%, 1.0)")</f>
        <v>hsla(110, 80%, 92.29%, 1.0)</v>
      </c>
      <c r="M1043" s="2"/>
    </row>
    <row r="1044" customFormat="false" ht="12.8" hidden="false" customHeight="false" outlineLevel="0" collapsed="false">
      <c r="A1044" s="1" t="s">
        <v>599</v>
      </c>
      <c r="B1044" s="1" t="s">
        <v>946</v>
      </c>
      <c r="C1044" s="1" t="s">
        <v>1109</v>
      </c>
      <c r="D1044" s="2" t="s">
        <v>1120</v>
      </c>
      <c r="E1044" s="2" t="n">
        <v>55</v>
      </c>
      <c r="F1044" s="2" t="n">
        <v>1.375</v>
      </c>
      <c r="G1044" s="1" t="str">
        <f aca="false">CONCATENATE("hsla(", IF(F1044=1, 50, IF(F1044&lt;1, 0, 110)),", 80%, ", TEXT(IF(F1044&lt;1, F1044*95, IF(F1044&gt;1, 95/F1044,70)),"###.##"),"%, 1.0)")</f>
        <v>hsla(110, 80%, 69.09%, 1.0)</v>
      </c>
      <c r="M1044" s="2"/>
    </row>
    <row r="1045" customFormat="false" ht="12.8" hidden="false" customHeight="false" outlineLevel="0" collapsed="false">
      <c r="A1045" s="1" t="s">
        <v>599</v>
      </c>
      <c r="B1045" s="1" t="s">
        <v>946</v>
      </c>
      <c r="C1045" s="1" t="s">
        <v>1109</v>
      </c>
      <c r="D1045" s="2" t="s">
        <v>1121</v>
      </c>
      <c r="E1045" s="2" t="n">
        <v>63</v>
      </c>
      <c r="F1045" s="2" t="n">
        <v>0.2</v>
      </c>
      <c r="G1045" s="1" t="str">
        <f aca="false">CONCATENATE("hsla(", IF(F1045=1, 50, IF(F1045&lt;1, 0, 110)),", 80%, ", TEXT(IF(F1045&lt;1, F1045*95, IF(F1045&gt;1, 95/F1045,70)),"###.##"),"%, 1.0)")</f>
        <v>hsla(0, 80%, 19%, 1.0)</v>
      </c>
      <c r="M1045" s="2"/>
    </row>
    <row r="1046" customFormat="false" ht="12.8" hidden="false" customHeight="false" outlineLevel="0" collapsed="false">
      <c r="A1046" s="1" t="s">
        <v>599</v>
      </c>
      <c r="B1046" s="1" t="s">
        <v>946</v>
      </c>
      <c r="C1046" s="1" t="s">
        <v>1109</v>
      </c>
      <c r="D1046" s="2" t="s">
        <v>1122</v>
      </c>
      <c r="E1046" s="2" t="n">
        <v>5</v>
      </c>
      <c r="F1046" s="2" t="n">
        <v>1.25</v>
      </c>
      <c r="G1046" s="1" t="str">
        <f aca="false">CONCATENATE("hsla(", IF(F1046=1, 50, IF(F1046&lt;1, 0, 110)),", 80%, ", TEXT(IF(F1046&lt;1, F1046*95, IF(F1046&gt;1, 95/F1046,70)),"###.##"),"%, 1.0)")</f>
        <v>hsla(110, 80%, 76%, 1.0)</v>
      </c>
      <c r="M1046" s="2"/>
    </row>
    <row r="1047" customFormat="false" ht="12.8" hidden="false" customHeight="false" outlineLevel="0" collapsed="false">
      <c r="A1047" s="1" t="s">
        <v>599</v>
      </c>
      <c r="B1047" s="1" t="s">
        <v>946</v>
      </c>
      <c r="C1047" s="1" t="s">
        <v>1109</v>
      </c>
      <c r="D1047" s="2" t="s">
        <v>1123</v>
      </c>
      <c r="E1047" s="2" t="n">
        <v>29</v>
      </c>
      <c r="F1047" s="2" t="n">
        <v>0.466666666666667</v>
      </c>
      <c r="G1047" s="1" t="str">
        <f aca="false">CONCATENATE("hsla(", IF(F1047=1, 50, IF(F1047&lt;1, 0, 110)),", 80%, ", TEXT(IF(F1047&lt;1, F1047*95, IF(F1047&gt;1, 95/F1047,70)),"###.##"),"%, 1.0)")</f>
        <v>hsla(0, 80%, 44.33%, 1.0)</v>
      </c>
      <c r="M1047" s="2"/>
    </row>
    <row r="1048" customFormat="false" ht="12.8" hidden="false" customHeight="false" outlineLevel="0" collapsed="false">
      <c r="A1048" s="1" t="s">
        <v>599</v>
      </c>
      <c r="B1048" s="1" t="s">
        <v>946</v>
      </c>
      <c r="C1048" s="1" t="s">
        <v>1109</v>
      </c>
      <c r="D1048" s="2" t="s">
        <v>1124</v>
      </c>
      <c r="E1048" s="2" t="n">
        <v>2</v>
      </c>
      <c r="F1048" s="2" t="n">
        <v>0.25</v>
      </c>
      <c r="G1048" s="1" t="str">
        <f aca="false">CONCATENATE("hsla(", IF(F1048=1, 50, IF(F1048&lt;1, 0, 110)),", 80%, ", TEXT(IF(F1048&lt;1, F1048*95, IF(F1048&gt;1, 95/F1048,70)),"###.##"),"%, 1.0)")</f>
        <v>hsla(0, 80%, 23.75%, 1.0)</v>
      </c>
      <c r="M1048" s="2"/>
    </row>
    <row r="1049" customFormat="false" ht="12.8" hidden="false" customHeight="false" outlineLevel="0" collapsed="false">
      <c r="A1049" s="1" t="s">
        <v>599</v>
      </c>
      <c r="B1049" s="1" t="s">
        <v>946</v>
      </c>
      <c r="C1049" s="1" t="s">
        <v>1109</v>
      </c>
      <c r="D1049" s="2" t="s">
        <v>1125</v>
      </c>
      <c r="E1049" s="2" t="n">
        <v>34</v>
      </c>
      <c r="F1049" s="2" t="n">
        <v>2</v>
      </c>
      <c r="G1049" s="1" t="str">
        <f aca="false">CONCATENATE("hsla(", IF(F1049=1, 50, IF(F1049&lt;1, 0, 110)),", 80%, ", TEXT(IF(F1049&lt;1, F1049*95, IF(F1049&gt;1, 95/F1049,70)),"###.##"),"%, 1.0)")</f>
        <v>hsla(110, 80%, 47.5%, 1.0)</v>
      </c>
      <c r="M1049" s="2"/>
    </row>
    <row r="1050" customFormat="false" ht="12.8" hidden="false" customHeight="false" outlineLevel="0" collapsed="false">
      <c r="A1050" s="1" t="s">
        <v>599</v>
      </c>
      <c r="B1050" s="1" t="s">
        <v>946</v>
      </c>
      <c r="C1050" s="1" t="s">
        <v>1109</v>
      </c>
      <c r="D1050" s="2" t="s">
        <v>1126</v>
      </c>
      <c r="E1050" s="2" t="n">
        <v>22</v>
      </c>
      <c r="F1050" s="2" t="n">
        <v>0.879310344827586</v>
      </c>
      <c r="G1050" s="1" t="str">
        <f aca="false">CONCATENATE("hsla(", IF(F1050=1, 50, IF(F1050&lt;1, 0, 110)),", 80%, ", TEXT(IF(F1050&lt;1, F1050*95, IF(F1050&gt;1, 95/F1050,70)),"###.##"),"%, 1.0)")</f>
        <v>hsla(0, 80%, 83.53%, 1.0)</v>
      </c>
      <c r="M1050" s="2"/>
    </row>
    <row r="1051" customFormat="false" ht="12.8" hidden="false" customHeight="false" outlineLevel="0" collapsed="false">
      <c r="A1051" s="1" t="s">
        <v>599</v>
      </c>
      <c r="B1051" s="1" t="s">
        <v>946</v>
      </c>
      <c r="C1051" s="1" t="s">
        <v>1109</v>
      </c>
      <c r="D1051" s="2" t="s">
        <v>1127</v>
      </c>
      <c r="E1051" s="2" t="n">
        <v>157</v>
      </c>
      <c r="F1051" s="2" t="n">
        <v>0.5</v>
      </c>
      <c r="G1051" s="1" t="str">
        <f aca="false">CONCATENATE("hsla(", IF(F1051=1, 50, IF(F1051&lt;1, 0, 110)),", 80%, ", TEXT(IF(F1051&lt;1, F1051*95, IF(F1051&gt;1, 95/F1051,70)),"###.##"),"%, 1.0)")</f>
        <v>hsla(0, 80%, 47.5%, 1.0)</v>
      </c>
      <c r="M1051" s="2"/>
    </row>
    <row r="1052" customFormat="false" ht="12.8" hidden="false" customHeight="false" outlineLevel="0" collapsed="false">
      <c r="A1052" s="1" t="s">
        <v>599</v>
      </c>
      <c r="B1052" s="1" t="s">
        <v>946</v>
      </c>
      <c r="C1052" s="1" t="s">
        <v>1109</v>
      </c>
      <c r="D1052" s="2" t="s">
        <v>1128</v>
      </c>
      <c r="E1052" s="2" t="n">
        <v>98</v>
      </c>
      <c r="F1052" s="2" t="n">
        <v>1.14285714285714</v>
      </c>
      <c r="G1052" s="1" t="str">
        <f aca="false">CONCATENATE("hsla(", IF(F1052=1, 50, IF(F1052&lt;1, 0, 110)),", 80%, ", TEXT(IF(F1052&lt;1, F1052*95, IF(F1052&gt;1, 95/F1052,70)),"###.##"),"%, 1.0)")</f>
        <v>hsla(110, 80%, 83.13%, 1.0)</v>
      </c>
      <c r="M1052" s="2"/>
    </row>
    <row r="1053" customFormat="false" ht="12.8" hidden="false" customHeight="false" outlineLevel="0" collapsed="false">
      <c r="A1053" s="1" t="s">
        <v>599</v>
      </c>
      <c r="B1053" s="1" t="s">
        <v>946</v>
      </c>
      <c r="C1053" s="1" t="s">
        <v>1109</v>
      </c>
      <c r="D1053" s="2" t="s">
        <v>1129</v>
      </c>
      <c r="E1053" s="2" t="n">
        <v>108</v>
      </c>
      <c r="F1053" s="2" t="n">
        <v>1.1875</v>
      </c>
      <c r="G1053" s="1" t="str">
        <f aca="false">CONCATENATE("hsla(", IF(F1053=1, 50, IF(F1053&lt;1, 0, 110)),", 80%, ", TEXT(IF(F1053&lt;1, F1053*95, IF(F1053&gt;1, 95/F1053,70)),"###.##"),"%, 1.0)")</f>
        <v>hsla(110, 80%, 80%, 1.0)</v>
      </c>
      <c r="M1053" s="2"/>
    </row>
    <row r="1054" customFormat="false" ht="12.8" hidden="false" customHeight="false" outlineLevel="0" collapsed="false">
      <c r="A1054" s="1" t="s">
        <v>599</v>
      </c>
      <c r="B1054" s="1" t="s">
        <v>946</v>
      </c>
      <c r="C1054" s="1" t="s">
        <v>1109</v>
      </c>
      <c r="D1054" s="2" t="s">
        <v>1130</v>
      </c>
      <c r="E1054" s="2" t="n">
        <v>134</v>
      </c>
      <c r="F1054" s="2" t="n">
        <v>0.733333333333333</v>
      </c>
      <c r="G1054" s="1" t="str">
        <f aca="false">CONCATENATE("hsla(", IF(F1054=1, 50, IF(F1054&lt;1, 0, 110)),", 80%, ", TEXT(IF(F1054&lt;1, F1054*95, IF(F1054&gt;1, 95/F1054,70)),"###.##"),"%, 1.0)")</f>
        <v>hsla(0, 80%, 69.67%, 1.0)</v>
      </c>
      <c r="M1054" s="2"/>
    </row>
    <row r="1055" customFormat="false" ht="12.8" hidden="false" customHeight="false" outlineLevel="0" collapsed="false">
      <c r="A1055" s="1" t="s">
        <v>599</v>
      </c>
      <c r="B1055" s="1" t="s">
        <v>946</v>
      </c>
      <c r="C1055" s="1" t="s">
        <v>1109</v>
      </c>
      <c r="D1055" s="2" t="s">
        <v>1131</v>
      </c>
      <c r="E1055" s="2" t="n">
        <v>7</v>
      </c>
      <c r="F1055" s="2" t="n">
        <v>0.659340659340659</v>
      </c>
      <c r="G1055" s="1" t="str">
        <f aca="false">CONCATENATE("hsla(", IF(F1055=1, 50, IF(F1055&lt;1, 0, 110)),", 80%, ", TEXT(IF(F1055&lt;1, F1055*95, IF(F1055&gt;1, 95/F1055,70)),"###.##"),"%, 1.0)")</f>
        <v>hsla(0, 80%, 62.64%, 1.0)</v>
      </c>
      <c r="M1055" s="2"/>
    </row>
    <row r="1056" customFormat="false" ht="12.8" hidden="false" customHeight="false" outlineLevel="0" collapsed="false">
      <c r="A1056" s="1" t="s">
        <v>599</v>
      </c>
      <c r="B1056" s="1" t="s">
        <v>946</v>
      </c>
      <c r="C1056" s="1" t="s">
        <v>1109</v>
      </c>
      <c r="D1056" s="2" t="s">
        <v>1132</v>
      </c>
      <c r="E1056" s="2" t="n">
        <v>2</v>
      </c>
      <c r="F1056" s="2" t="n">
        <v>0.571428571428571</v>
      </c>
      <c r="G1056" s="1" t="str">
        <f aca="false">CONCATENATE("hsla(", IF(F1056=1, 50, IF(F1056&lt;1, 0, 110)),", 80%, ", TEXT(IF(F1056&lt;1, F1056*95, IF(F1056&gt;1, 95/F1056,70)),"###.##"),"%, 1.0)")</f>
        <v>hsla(0, 80%, 54.29%, 1.0)</v>
      </c>
      <c r="M1056" s="2"/>
    </row>
    <row r="1057" customFormat="false" ht="12.8" hidden="false" customHeight="false" outlineLevel="0" collapsed="false">
      <c r="A1057" s="1" t="s">
        <v>599</v>
      </c>
      <c r="B1057" s="1" t="s">
        <v>946</v>
      </c>
      <c r="C1057" s="1" t="s">
        <v>1109</v>
      </c>
      <c r="D1057" s="2" t="s">
        <v>1133</v>
      </c>
      <c r="E1057" s="2" t="n">
        <v>32</v>
      </c>
      <c r="F1057" s="2" t="n">
        <v>0.84</v>
      </c>
      <c r="G1057" s="1" t="str">
        <f aca="false">CONCATENATE("hsla(", IF(F1057=1, 50, IF(F1057&lt;1, 0, 110)),", 80%, ", TEXT(IF(F1057&lt;1, F1057*95, IF(F1057&gt;1, 95/F1057,70)),"###.##"),"%, 1.0)")</f>
        <v>hsla(0, 80%, 79.8%, 1.0)</v>
      </c>
      <c r="M1057" s="2"/>
    </row>
    <row r="1058" customFormat="false" ht="12.8" hidden="false" customHeight="false" outlineLevel="0" collapsed="false">
      <c r="A1058" s="1" t="s">
        <v>599</v>
      </c>
      <c r="B1058" s="1" t="s">
        <v>946</v>
      </c>
      <c r="C1058" s="1" t="s">
        <v>1109</v>
      </c>
      <c r="D1058" s="2" t="s">
        <v>1134</v>
      </c>
      <c r="E1058" s="2" t="n">
        <v>7</v>
      </c>
      <c r="F1058" s="2" t="n">
        <v>0.2</v>
      </c>
      <c r="G1058" s="1" t="str">
        <f aca="false">CONCATENATE("hsla(", IF(F1058=1, 50, IF(F1058&lt;1, 0, 110)),", 80%, ", TEXT(IF(F1058&lt;1, F1058*95, IF(F1058&gt;1, 95/F1058,70)),"###.##"),"%, 1.0)")</f>
        <v>hsla(0, 80%, 19%, 1.0)</v>
      </c>
      <c r="M1058" s="2"/>
    </row>
    <row r="1059" customFormat="false" ht="12.8" hidden="false" customHeight="false" outlineLevel="0" collapsed="false">
      <c r="A1059" s="1" t="s">
        <v>599</v>
      </c>
      <c r="B1059" s="1" t="s">
        <v>946</v>
      </c>
      <c r="C1059" s="1" t="s">
        <v>1109</v>
      </c>
      <c r="D1059" s="2" t="s">
        <v>1135</v>
      </c>
      <c r="E1059" s="2" t="n">
        <v>3</v>
      </c>
      <c r="F1059" s="2" t="n">
        <v>1.35714285714286</v>
      </c>
      <c r="G1059" s="1" t="str">
        <f aca="false">CONCATENATE("hsla(", IF(F1059=1, 50, IF(F1059&lt;1, 0, 110)),", 80%, ", TEXT(IF(F1059&lt;1, F1059*95, IF(F1059&gt;1, 95/F1059,70)),"###.##"),"%, 1.0)")</f>
        <v>hsla(110, 80%, 70%, 1.0)</v>
      </c>
      <c r="M1059" s="2"/>
    </row>
    <row r="1060" customFormat="false" ht="12.8" hidden="false" customHeight="false" outlineLevel="0" collapsed="false">
      <c r="A1060" s="1" t="s">
        <v>599</v>
      </c>
      <c r="B1060" s="1" t="s">
        <v>946</v>
      </c>
      <c r="C1060" s="1" t="s">
        <v>1109</v>
      </c>
      <c r="D1060" s="2" t="s">
        <v>1136</v>
      </c>
      <c r="E1060" s="2" t="n">
        <v>19</v>
      </c>
      <c r="F1060" s="2" t="n">
        <v>0.8359375</v>
      </c>
      <c r="G1060" s="1" t="str">
        <f aca="false">CONCATENATE("hsla(", IF(F1060=1, 50, IF(F1060&lt;1, 0, 110)),", 80%, ", TEXT(IF(F1060&lt;1, F1060*95, IF(F1060&gt;1, 95/F1060,70)),"###.##"),"%, 1.0)")</f>
        <v>hsla(0, 80%, 79.41%, 1.0)</v>
      </c>
      <c r="M1060" s="2"/>
    </row>
    <row r="1061" customFormat="false" ht="12.8" hidden="false" customHeight="false" outlineLevel="0" collapsed="false">
      <c r="A1061" s="1" t="s">
        <v>599</v>
      </c>
      <c r="B1061" s="1" t="s">
        <v>946</v>
      </c>
      <c r="C1061" s="1" t="s">
        <v>1109</v>
      </c>
      <c r="D1061" s="2" t="s">
        <v>1137</v>
      </c>
      <c r="E1061" s="2" t="n">
        <v>257</v>
      </c>
      <c r="F1061" s="2" t="n">
        <v>0.571428571428571</v>
      </c>
      <c r="G1061" s="1" t="str">
        <f aca="false">CONCATENATE("hsla(", IF(F1061=1, 50, IF(F1061&lt;1, 0, 110)),", 80%, ", TEXT(IF(F1061&lt;1, F1061*95, IF(F1061&gt;1, 95/F1061,70)),"###.##"),"%, 1.0)")</f>
        <v>hsla(0, 80%, 54.29%, 1.0)</v>
      </c>
      <c r="M1061" s="2"/>
    </row>
    <row r="1062" customFormat="false" ht="12.8" hidden="false" customHeight="false" outlineLevel="0" collapsed="false">
      <c r="A1062" s="1" t="s">
        <v>599</v>
      </c>
      <c r="B1062" s="1" t="s">
        <v>946</v>
      </c>
      <c r="C1062" s="1" t="s">
        <v>1109</v>
      </c>
      <c r="D1062" s="2" t="s">
        <v>1138</v>
      </c>
      <c r="E1062" s="2" t="n">
        <v>52</v>
      </c>
      <c r="F1062" s="2" t="n">
        <v>1</v>
      </c>
      <c r="G1062" s="1" t="str">
        <f aca="false">CONCATENATE("hsla(", IF(F1062=1, 50, IF(F1062&lt;1, 0, 110)),", 80%, ", TEXT(IF(F1062&lt;1, F1062*95, IF(F1062&gt;1, 95/F1062,70)),"###.##"),"%, 1.0)")</f>
        <v>hsla(50, 80%, 70%, 1.0)</v>
      </c>
      <c r="M1062" s="2"/>
    </row>
    <row r="1063" customFormat="false" ht="12.8" hidden="false" customHeight="false" outlineLevel="0" collapsed="false">
      <c r="A1063" s="1" t="s">
        <v>599</v>
      </c>
      <c r="B1063" s="1" t="s">
        <v>946</v>
      </c>
      <c r="C1063" s="1" t="s">
        <v>1109</v>
      </c>
      <c r="D1063" s="2" t="s">
        <v>1139</v>
      </c>
      <c r="E1063" s="2" t="n">
        <v>7</v>
      </c>
      <c r="F1063" s="2" t="n">
        <v>0.666666666666667</v>
      </c>
      <c r="G1063" s="1" t="str">
        <f aca="false">CONCATENATE("hsla(", IF(F1063=1, 50, IF(F1063&lt;1, 0, 110)),", 80%, ", TEXT(IF(F1063&lt;1, F1063*95, IF(F1063&gt;1, 95/F1063,70)),"###.##"),"%, 1.0)")</f>
        <v>hsla(0, 80%, 63.33%, 1.0)</v>
      </c>
      <c r="M1063" s="2"/>
    </row>
    <row r="1064" customFormat="false" ht="12.8" hidden="false" customHeight="false" outlineLevel="0" collapsed="false">
      <c r="A1064" s="1" t="s">
        <v>599</v>
      </c>
      <c r="B1064" s="1" t="s">
        <v>946</v>
      </c>
      <c r="C1064" s="1" t="s">
        <v>1109</v>
      </c>
      <c r="D1064" s="2" t="s">
        <v>1140</v>
      </c>
      <c r="E1064" s="2" t="n">
        <v>24</v>
      </c>
      <c r="F1064" s="2" t="n">
        <v>0.851851851851852</v>
      </c>
      <c r="G1064" s="1" t="str">
        <f aca="false">CONCATENATE("hsla(", IF(F1064=1, 50, IF(F1064&lt;1, 0, 110)),", 80%, ", TEXT(IF(F1064&lt;1, F1064*95, IF(F1064&gt;1, 95/F1064,70)),"###.##"),"%, 1.0)")</f>
        <v>hsla(0, 80%, 80.93%, 1.0)</v>
      </c>
      <c r="M1064" s="2"/>
    </row>
    <row r="1065" customFormat="false" ht="12.8" hidden="false" customHeight="false" outlineLevel="0" collapsed="false">
      <c r="A1065" s="1" t="s">
        <v>599</v>
      </c>
      <c r="B1065" s="1" t="s">
        <v>946</v>
      </c>
      <c r="C1065" s="1" t="s">
        <v>1109</v>
      </c>
      <c r="D1065" s="2" t="s">
        <v>1141</v>
      </c>
      <c r="E1065" s="2" t="n">
        <v>12</v>
      </c>
      <c r="F1065" s="2" t="n">
        <v>1.375</v>
      </c>
      <c r="G1065" s="1" t="str">
        <f aca="false">CONCATENATE("hsla(", IF(F1065=1, 50, IF(F1065&lt;1, 0, 110)),", 80%, ", TEXT(IF(F1065&lt;1, F1065*95, IF(F1065&gt;1, 95/F1065,70)),"###.##"),"%, 1.0)")</f>
        <v>hsla(110, 80%, 69.09%, 1.0)</v>
      </c>
      <c r="M1065" s="2"/>
    </row>
    <row r="1066" customFormat="false" ht="12.8" hidden="false" customHeight="false" outlineLevel="0" collapsed="false">
      <c r="A1066" s="1" t="s">
        <v>599</v>
      </c>
      <c r="B1066" s="1" t="s">
        <v>946</v>
      </c>
      <c r="C1066" s="1" t="s">
        <v>1109</v>
      </c>
      <c r="D1066" s="2" t="s">
        <v>1142</v>
      </c>
      <c r="E1066" s="2" t="n">
        <v>6</v>
      </c>
      <c r="F1066" s="2" t="n">
        <v>0.819672131147541</v>
      </c>
      <c r="G1066" s="1" t="str">
        <f aca="false">CONCATENATE("hsla(", IF(F1066=1, 50, IF(F1066&lt;1, 0, 110)),", 80%, ", TEXT(IF(F1066&lt;1, F1066*95, IF(F1066&gt;1, 95/F1066,70)),"###.##"),"%, 1.0)")</f>
        <v>hsla(0, 80%, 77.87%, 1.0)</v>
      </c>
      <c r="M1066" s="2"/>
    </row>
    <row r="1067" customFormat="false" ht="12.8" hidden="false" customHeight="false" outlineLevel="0" collapsed="false">
      <c r="A1067" s="1" t="s">
        <v>599</v>
      </c>
      <c r="B1067" s="1" t="s">
        <v>946</v>
      </c>
      <c r="C1067" s="1" t="s">
        <v>1109</v>
      </c>
      <c r="D1067" s="2" t="s">
        <v>1143</v>
      </c>
      <c r="E1067" s="2" t="n">
        <v>18</v>
      </c>
      <c r="F1067" s="2" t="n">
        <v>1</v>
      </c>
      <c r="G1067" s="1" t="str">
        <f aca="false">CONCATENATE("hsla(", IF(F1067=1, 50, IF(F1067&lt;1, 0, 110)),", 80%, ", TEXT(IF(F1067&lt;1, F1067*95, IF(F1067&gt;1, 95/F1067,70)),"###.##"),"%, 1.0)")</f>
        <v>hsla(50, 80%, 70%, 1.0)</v>
      </c>
      <c r="M1067" s="2"/>
    </row>
    <row r="1068" customFormat="false" ht="12.8" hidden="false" customHeight="false" outlineLevel="0" collapsed="false">
      <c r="A1068" s="1" t="s">
        <v>599</v>
      </c>
      <c r="B1068" s="1" t="s">
        <v>946</v>
      </c>
      <c r="C1068" s="1" t="s">
        <v>1109</v>
      </c>
      <c r="D1068" s="2" t="s">
        <v>1144</v>
      </c>
      <c r="E1068" s="2" t="n">
        <v>78</v>
      </c>
      <c r="F1068" s="2" t="n">
        <v>0.5</v>
      </c>
      <c r="G1068" s="1" t="str">
        <f aca="false">CONCATENATE("hsla(", IF(F1068=1, 50, IF(F1068&lt;1, 0, 110)),", 80%, ", TEXT(IF(F1068&lt;1, F1068*95, IF(F1068&gt;1, 95/F1068,70)),"###.##"),"%, 1.0)")</f>
        <v>hsla(0, 80%, 47.5%, 1.0)</v>
      </c>
      <c r="M1068" s="2"/>
    </row>
    <row r="1069" customFormat="false" ht="12.8" hidden="false" customHeight="false" outlineLevel="0" collapsed="false">
      <c r="A1069" s="1" t="s">
        <v>599</v>
      </c>
      <c r="B1069" s="1" t="s">
        <v>946</v>
      </c>
      <c r="C1069" s="1" t="s">
        <v>1109</v>
      </c>
      <c r="D1069" s="2" t="s">
        <v>1145</v>
      </c>
      <c r="E1069" s="2" t="n">
        <v>13</v>
      </c>
      <c r="F1069" s="2" t="n">
        <v>0.6</v>
      </c>
      <c r="G1069" s="1" t="str">
        <f aca="false">CONCATENATE("hsla(", IF(F1069=1, 50, IF(F1069&lt;1, 0, 110)),", 80%, ", TEXT(IF(F1069&lt;1, F1069*95, IF(F1069&gt;1, 95/F1069,70)),"###.##"),"%, 1.0)")</f>
        <v>hsla(0, 80%, 57%, 1.0)</v>
      </c>
      <c r="M1069" s="2"/>
    </row>
    <row r="1070" customFormat="false" ht="12.8" hidden="false" customHeight="false" outlineLevel="0" collapsed="false">
      <c r="A1070" s="1" t="s">
        <v>599</v>
      </c>
      <c r="B1070" s="1" t="s">
        <v>946</v>
      </c>
      <c r="C1070" s="1" t="s">
        <v>1109</v>
      </c>
      <c r="D1070" s="2" t="s">
        <v>1146</v>
      </c>
      <c r="E1070" s="2" t="n">
        <v>11</v>
      </c>
      <c r="F1070" s="2" t="n">
        <v>1.5</v>
      </c>
      <c r="G1070" s="1" t="str">
        <f aca="false">CONCATENATE("hsla(", IF(F1070=1, 50, IF(F1070&lt;1, 0, 110)),", 80%, ", TEXT(IF(F1070&lt;1, F1070*95, IF(F1070&gt;1, 95/F1070,70)),"###.##"),"%, 1.0)")</f>
        <v>hsla(110, 80%, 63.33%, 1.0)</v>
      </c>
      <c r="M1070" s="2"/>
    </row>
    <row r="1071" customFormat="false" ht="12.8" hidden="false" customHeight="false" outlineLevel="0" collapsed="false">
      <c r="A1071" s="1" t="s">
        <v>599</v>
      </c>
      <c r="B1071" s="1" t="s">
        <v>946</v>
      </c>
      <c r="C1071" s="1" t="s">
        <v>1109</v>
      </c>
      <c r="D1071" s="2" t="s">
        <v>1147</v>
      </c>
      <c r="E1071" s="2" t="n">
        <v>5</v>
      </c>
      <c r="F1071" s="2" t="n">
        <v>0.928571428571429</v>
      </c>
      <c r="G1071" s="1" t="str">
        <f aca="false">CONCATENATE("hsla(", IF(F1071=1, 50, IF(F1071&lt;1, 0, 110)),", 80%, ", TEXT(IF(F1071&lt;1, F1071*95, IF(F1071&gt;1, 95/F1071,70)),"###.##"),"%, 1.0)")</f>
        <v>hsla(0, 80%, 88.21%, 1.0)</v>
      </c>
      <c r="M1071" s="2"/>
    </row>
    <row r="1072" customFormat="false" ht="12.8" hidden="false" customHeight="false" outlineLevel="0" collapsed="false">
      <c r="A1072" s="1" t="s">
        <v>599</v>
      </c>
      <c r="B1072" s="1" t="s">
        <v>946</v>
      </c>
      <c r="C1072" s="1" t="s">
        <v>1109</v>
      </c>
      <c r="D1072" s="2" t="s">
        <v>1148</v>
      </c>
      <c r="E1072" s="2" t="n">
        <v>22</v>
      </c>
      <c r="F1072" s="2" t="n">
        <v>0.384615384615385</v>
      </c>
      <c r="G1072" s="1" t="str">
        <f aca="false">CONCATENATE("hsla(", IF(F1072=1, 50, IF(F1072&lt;1, 0, 110)),", 80%, ", TEXT(IF(F1072&lt;1, F1072*95, IF(F1072&gt;1, 95/F1072,70)),"###.##"),"%, 1.0)")</f>
        <v>hsla(0, 80%, 36.54%, 1.0)</v>
      </c>
      <c r="M1072" s="2"/>
    </row>
    <row r="1073" customFormat="false" ht="12.8" hidden="false" customHeight="false" outlineLevel="0" collapsed="false">
      <c r="A1073" s="1" t="s">
        <v>599</v>
      </c>
      <c r="B1073" s="1" t="s">
        <v>946</v>
      </c>
      <c r="C1073" s="1" t="s">
        <v>1109</v>
      </c>
      <c r="D1073" s="2" t="s">
        <v>1149</v>
      </c>
      <c r="E1073" s="2" t="n">
        <v>255</v>
      </c>
      <c r="F1073" s="2" t="n">
        <v>0.448979591836735</v>
      </c>
      <c r="G1073" s="1" t="str">
        <f aca="false">CONCATENATE("hsla(", IF(F1073=1, 50, IF(F1073&lt;1, 0, 110)),", 80%, ", TEXT(IF(F1073&lt;1, F1073*95, IF(F1073&gt;1, 95/F1073,70)),"###.##"),"%, 1.0)")</f>
        <v>hsla(0, 80%, 42.65%, 1.0)</v>
      </c>
      <c r="M1073" s="2"/>
    </row>
    <row r="1074" customFormat="false" ht="12.8" hidden="false" customHeight="false" outlineLevel="0" collapsed="false">
      <c r="A1074" s="1" t="s">
        <v>599</v>
      </c>
      <c r="B1074" s="1" t="s">
        <v>946</v>
      </c>
      <c r="C1074" s="1" t="s">
        <v>1109</v>
      </c>
      <c r="D1074" s="2" t="s">
        <v>1150</v>
      </c>
      <c r="E1074" s="2" t="n">
        <v>29</v>
      </c>
      <c r="F1074" s="2" t="n">
        <v>1.05357142857143</v>
      </c>
      <c r="G1074" s="1" t="str">
        <f aca="false">CONCATENATE("hsla(", IF(F1074=1, 50, IF(F1074&lt;1, 0, 110)),", 80%, ", TEXT(IF(F1074&lt;1, F1074*95, IF(F1074&gt;1, 95/F1074,70)),"###.##"),"%, 1.0)")</f>
        <v>hsla(110, 80%, 90.17%, 1.0)</v>
      </c>
      <c r="M1074" s="2"/>
    </row>
    <row r="1075" customFormat="false" ht="12.8" hidden="false" customHeight="false" outlineLevel="0" collapsed="false">
      <c r="A1075" s="1" t="s">
        <v>599</v>
      </c>
      <c r="B1075" s="1" t="s">
        <v>946</v>
      </c>
      <c r="C1075" s="1" t="s">
        <v>1109</v>
      </c>
      <c r="D1075" s="2" t="s">
        <v>1151</v>
      </c>
      <c r="E1075" s="2" t="n">
        <v>5</v>
      </c>
      <c r="F1075" s="2" t="n">
        <v>2</v>
      </c>
      <c r="G1075" s="1" t="str">
        <f aca="false">CONCATENATE("hsla(", IF(F1075=1, 50, IF(F1075&lt;1, 0, 110)),", 80%, ", TEXT(IF(F1075&lt;1, F1075*95, IF(F1075&gt;1, 95/F1075,70)),"###.##"),"%, 1.0)")</f>
        <v>hsla(110, 80%, 47.5%, 1.0)</v>
      </c>
      <c r="M1075" s="2"/>
    </row>
    <row r="1076" customFormat="false" ht="12.8" hidden="false" customHeight="false" outlineLevel="0" collapsed="false">
      <c r="A1076" s="1" t="s">
        <v>599</v>
      </c>
      <c r="B1076" s="1" t="s">
        <v>946</v>
      </c>
      <c r="C1076" s="1" t="s">
        <v>1109</v>
      </c>
      <c r="D1076" s="2" t="s">
        <v>1152</v>
      </c>
      <c r="E1076" s="2" t="n">
        <v>5</v>
      </c>
      <c r="F1076" s="2" t="n">
        <v>0.5</v>
      </c>
      <c r="G1076" s="1" t="str">
        <f aca="false">CONCATENATE("hsla(", IF(F1076=1, 50, IF(F1076&lt;1, 0, 110)),", 80%, ", TEXT(IF(F1076&lt;1, F1076*95, IF(F1076&gt;1, 95/F1076,70)),"###.##"),"%, 1.0)")</f>
        <v>hsla(0, 80%, 47.5%, 1.0)</v>
      </c>
      <c r="M1076" s="2"/>
    </row>
    <row r="1077" customFormat="false" ht="12.8" hidden="false" customHeight="false" outlineLevel="0" collapsed="false">
      <c r="A1077" s="1" t="s">
        <v>599</v>
      </c>
      <c r="B1077" s="1" t="s">
        <v>946</v>
      </c>
      <c r="C1077" s="1" t="s">
        <v>1109</v>
      </c>
      <c r="D1077" s="2" t="s">
        <v>1153</v>
      </c>
      <c r="E1077" s="2" t="n">
        <v>170</v>
      </c>
      <c r="F1077" s="2" t="n">
        <v>0.75</v>
      </c>
      <c r="G1077" s="1" t="str">
        <f aca="false">CONCATENATE("hsla(", IF(F1077=1, 50, IF(F1077&lt;1, 0, 110)),", 80%, ", TEXT(IF(F1077&lt;1, F1077*95, IF(F1077&gt;1, 95/F1077,70)),"###.##"),"%, 1.0)")</f>
        <v>hsla(0, 80%, 71.25%, 1.0)</v>
      </c>
      <c r="M1077" s="2"/>
    </row>
    <row r="1078" customFormat="false" ht="12.8" hidden="false" customHeight="false" outlineLevel="0" collapsed="false">
      <c r="A1078" s="1" t="s">
        <v>599</v>
      </c>
      <c r="B1078" s="1" t="s">
        <v>946</v>
      </c>
      <c r="C1078" s="1" t="s">
        <v>1109</v>
      </c>
      <c r="D1078" s="2" t="s">
        <v>1154</v>
      </c>
      <c r="E1078" s="2" t="n">
        <v>393</v>
      </c>
      <c r="F1078" s="2" t="n">
        <v>1.12903225806452</v>
      </c>
      <c r="G1078" s="1" t="str">
        <f aca="false">CONCATENATE("hsla(", IF(F1078=1, 50, IF(F1078&lt;1, 0, 110)),", 80%, ", TEXT(IF(F1078&lt;1, F1078*95, IF(F1078&gt;1, 95/F1078,70)),"###.##"),"%, 1.0)")</f>
        <v>hsla(110, 80%, 84.14%, 1.0)</v>
      </c>
      <c r="M1078" s="2"/>
    </row>
    <row r="1079" customFormat="false" ht="12.8" hidden="false" customHeight="false" outlineLevel="0" collapsed="false">
      <c r="A1079" s="1" t="s">
        <v>599</v>
      </c>
      <c r="B1079" s="1" t="s">
        <v>946</v>
      </c>
      <c r="C1079" s="1" t="s">
        <v>1109</v>
      </c>
      <c r="D1079" s="2" t="s">
        <v>1155</v>
      </c>
      <c r="E1079" s="2" t="n">
        <v>40</v>
      </c>
      <c r="F1079" s="2" t="n">
        <v>1</v>
      </c>
      <c r="G1079" s="1" t="str">
        <f aca="false">CONCATENATE("hsla(", IF(F1079=1, 50, IF(F1079&lt;1, 0, 110)),", 80%, ", TEXT(IF(F1079&lt;1, F1079*95, IF(F1079&gt;1, 95/F1079,70)),"###.##"),"%, 1.0)")</f>
        <v>hsla(50, 80%, 70%, 1.0)</v>
      </c>
      <c r="M1079" s="2"/>
    </row>
    <row r="1080" customFormat="false" ht="12.8" hidden="false" customHeight="false" outlineLevel="0" collapsed="false">
      <c r="A1080" s="1" t="s">
        <v>599</v>
      </c>
      <c r="B1080" s="1" t="s">
        <v>946</v>
      </c>
      <c r="C1080" s="1" t="s">
        <v>1109</v>
      </c>
      <c r="D1080" s="2" t="s">
        <v>1156</v>
      </c>
      <c r="E1080" s="2" t="n">
        <v>40</v>
      </c>
      <c r="F1080" s="2" t="n">
        <v>1.16666666666667</v>
      </c>
      <c r="G1080" s="1" t="str">
        <f aca="false">CONCATENATE("hsla(", IF(F1080=1, 50, IF(F1080&lt;1, 0, 110)),", 80%, ", TEXT(IF(F1080&lt;1, F1080*95, IF(F1080&gt;1, 95/F1080,70)),"###.##"),"%, 1.0)")</f>
        <v>hsla(110, 80%, 81.43%, 1.0)</v>
      </c>
      <c r="M1080" s="2"/>
    </row>
    <row r="1081" customFormat="false" ht="12.8" hidden="false" customHeight="false" outlineLevel="0" collapsed="false">
      <c r="A1081" s="1" t="s">
        <v>599</v>
      </c>
      <c r="B1081" s="1" t="s">
        <v>946</v>
      </c>
      <c r="C1081" s="1" t="s">
        <v>1109</v>
      </c>
      <c r="D1081" s="2" t="s">
        <v>1157</v>
      </c>
      <c r="E1081" s="2" t="n">
        <v>122</v>
      </c>
      <c r="F1081" s="2" t="n">
        <v>0.857142857142857</v>
      </c>
      <c r="G1081" s="1" t="str">
        <f aca="false">CONCATENATE("hsla(", IF(F1081=1, 50, IF(F1081&lt;1, 0, 110)),", 80%, ", TEXT(IF(F1081&lt;1, F1081*95, IF(F1081&gt;1, 95/F1081,70)),"###.##"),"%, 1.0)")</f>
        <v>hsla(0, 80%, 81.43%, 1.0)</v>
      </c>
      <c r="M1081" s="2"/>
    </row>
    <row r="1082" customFormat="false" ht="12.8" hidden="false" customHeight="false" outlineLevel="0" collapsed="false">
      <c r="A1082" s="1" t="s">
        <v>599</v>
      </c>
      <c r="B1082" s="1" t="s">
        <v>946</v>
      </c>
      <c r="C1082" s="1" t="s">
        <v>1109</v>
      </c>
      <c r="D1082" s="2" t="s">
        <v>1158</v>
      </c>
      <c r="E1082" s="2" t="n">
        <v>11</v>
      </c>
      <c r="F1082" s="2" t="n">
        <v>1.2962962962963</v>
      </c>
      <c r="G1082" s="1" t="str">
        <f aca="false">CONCATENATE("hsla(", IF(F1082=1, 50, IF(F1082&lt;1, 0, 110)),", 80%, ", TEXT(IF(F1082&lt;1, F1082*95, IF(F1082&gt;1, 95/F1082,70)),"###.##"),"%, 1.0)")</f>
        <v>hsla(110, 80%, 73.29%, 1.0)</v>
      </c>
      <c r="M1082" s="2"/>
    </row>
    <row r="1083" customFormat="false" ht="12.8" hidden="false" customHeight="false" outlineLevel="0" collapsed="false">
      <c r="A1083" s="1" t="s">
        <v>599</v>
      </c>
      <c r="B1083" s="1" t="s">
        <v>946</v>
      </c>
      <c r="C1083" s="1" t="s">
        <v>1109</v>
      </c>
      <c r="D1083" s="2" t="s">
        <v>1159</v>
      </c>
      <c r="E1083" s="2" t="n">
        <v>44</v>
      </c>
      <c r="F1083" s="2" t="n">
        <v>0.282051282051282</v>
      </c>
      <c r="G1083" s="1" t="str">
        <f aca="false">CONCATENATE("hsla(", IF(F1083=1, 50, IF(F1083&lt;1, 0, 110)),", 80%, ", TEXT(IF(F1083&lt;1, F1083*95, IF(F1083&gt;1, 95/F1083,70)),"###.##"),"%, 1.0)")</f>
        <v>hsla(0, 80%, 26.79%, 1.0)</v>
      </c>
      <c r="M1083" s="2"/>
    </row>
    <row r="1084" customFormat="false" ht="12.8" hidden="false" customHeight="false" outlineLevel="0" collapsed="false">
      <c r="A1084" s="1" t="s">
        <v>599</v>
      </c>
      <c r="B1084" s="1" t="s">
        <v>946</v>
      </c>
      <c r="C1084" s="1" t="s">
        <v>1109</v>
      </c>
      <c r="D1084" s="2" t="s">
        <v>1160</v>
      </c>
      <c r="E1084" s="2" t="n">
        <v>10</v>
      </c>
      <c r="F1084" s="2" t="n">
        <v>1.23913043478261</v>
      </c>
      <c r="G1084" s="1" t="str">
        <f aca="false">CONCATENATE("hsla(", IF(F1084=1, 50, IF(F1084&lt;1, 0, 110)),", 80%, ", TEXT(IF(F1084&lt;1, F1084*95, IF(F1084&gt;1, 95/F1084,70)),"###.##"),"%, 1.0)")</f>
        <v>hsla(110, 80%, 76.67%, 1.0)</v>
      </c>
      <c r="M1084" s="2"/>
    </row>
    <row r="1085" customFormat="false" ht="12.8" hidden="false" customHeight="false" outlineLevel="0" collapsed="false">
      <c r="A1085" s="1" t="s">
        <v>599</v>
      </c>
      <c r="B1085" s="1" t="s">
        <v>946</v>
      </c>
      <c r="C1085" s="1" t="s">
        <v>1109</v>
      </c>
      <c r="D1085" s="2" t="s">
        <v>1161</v>
      </c>
      <c r="E1085" s="2" t="n">
        <v>15</v>
      </c>
      <c r="F1085" s="2" t="n">
        <v>0.25</v>
      </c>
      <c r="G1085" s="1" t="str">
        <f aca="false">CONCATENATE("hsla(", IF(F1085=1, 50, IF(F1085&lt;1, 0, 110)),", 80%, ", TEXT(IF(F1085&lt;1, F1085*95, IF(F1085&gt;1, 95/F1085,70)),"###.##"),"%, 1.0)")</f>
        <v>hsla(0, 80%, 23.75%, 1.0)</v>
      </c>
      <c r="M1085" s="2"/>
    </row>
    <row r="1086" customFormat="false" ht="12.8" hidden="false" customHeight="false" outlineLevel="0" collapsed="false">
      <c r="A1086" s="1" t="s">
        <v>599</v>
      </c>
      <c r="B1086" s="1" t="s">
        <v>946</v>
      </c>
      <c r="C1086" s="1" t="s">
        <v>1109</v>
      </c>
      <c r="D1086" s="2" t="s">
        <v>1162</v>
      </c>
      <c r="E1086" s="2" t="n">
        <v>16</v>
      </c>
      <c r="F1086" s="2" t="n">
        <v>1.09090909090909</v>
      </c>
      <c r="G1086" s="1" t="str">
        <f aca="false">CONCATENATE("hsla(", IF(F1086=1, 50, IF(F1086&lt;1, 0, 110)),", 80%, ", TEXT(IF(F1086&lt;1, F1086*95, IF(F1086&gt;1, 95/F1086,70)),"###.##"),"%, 1.0)")</f>
        <v>hsla(110, 80%, 87.08%, 1.0)</v>
      </c>
      <c r="M1086" s="2"/>
    </row>
    <row r="1087" customFormat="false" ht="12.8" hidden="false" customHeight="false" outlineLevel="0" collapsed="false">
      <c r="A1087" s="1" t="s">
        <v>599</v>
      </c>
      <c r="B1087" s="1" t="s">
        <v>946</v>
      </c>
      <c r="C1087" s="1" t="s">
        <v>1109</v>
      </c>
      <c r="D1087" s="2" t="s">
        <v>1163</v>
      </c>
      <c r="E1087" s="2" t="n">
        <v>3</v>
      </c>
      <c r="F1087" s="2" t="n">
        <v>1.05</v>
      </c>
      <c r="G1087" s="1" t="str">
        <f aca="false">CONCATENATE("hsla(", IF(F1087=1, 50, IF(F1087&lt;1, 0, 110)),", 80%, ", TEXT(IF(F1087&lt;1, F1087*95, IF(F1087&gt;1, 95/F1087,70)),"###.##"),"%, 1.0)")</f>
        <v>hsla(110, 80%, 90.48%, 1.0)</v>
      </c>
      <c r="M1087" s="2"/>
    </row>
    <row r="1088" customFormat="false" ht="12.8" hidden="false" customHeight="false" outlineLevel="0" collapsed="false">
      <c r="A1088" s="1" t="s">
        <v>599</v>
      </c>
      <c r="B1088" s="1" t="s">
        <v>946</v>
      </c>
      <c r="C1088" s="1" t="s">
        <v>1109</v>
      </c>
      <c r="D1088" s="2" t="s">
        <v>1164</v>
      </c>
      <c r="E1088" s="2" t="n">
        <v>10</v>
      </c>
      <c r="F1088" s="2" t="n">
        <v>0.9</v>
      </c>
      <c r="G1088" s="1" t="str">
        <f aca="false">CONCATENATE("hsla(", IF(F1088=1, 50, IF(F1088&lt;1, 0, 110)),", 80%, ", TEXT(IF(F1088&lt;1, F1088*95, IF(F1088&gt;1, 95/F1088,70)),"###.##"),"%, 1.0)")</f>
        <v>hsla(0, 80%, 85.5%, 1.0)</v>
      </c>
      <c r="M1088" s="2"/>
    </row>
    <row r="1089" customFormat="false" ht="12.8" hidden="false" customHeight="false" outlineLevel="0" collapsed="false">
      <c r="A1089" s="1" t="s">
        <v>599</v>
      </c>
      <c r="B1089" s="1" t="s">
        <v>946</v>
      </c>
      <c r="C1089" s="1" t="s">
        <v>1109</v>
      </c>
      <c r="D1089" s="2" t="s">
        <v>1165</v>
      </c>
      <c r="E1089" s="2" t="n">
        <v>16</v>
      </c>
      <c r="F1089" s="2" t="n">
        <v>0.968253968253968</v>
      </c>
      <c r="G1089" s="1" t="str">
        <f aca="false">CONCATENATE("hsla(", IF(F1089=1, 50, IF(F1089&lt;1, 0, 110)),", 80%, ", TEXT(IF(F1089&lt;1, F1089*95, IF(F1089&gt;1, 95/F1089,70)),"###.##"),"%, 1.0)")</f>
        <v>hsla(0, 80%, 91.98%, 1.0)</v>
      </c>
      <c r="M1089" s="2"/>
    </row>
    <row r="1090" customFormat="false" ht="12.8" hidden="false" customHeight="false" outlineLevel="0" collapsed="false">
      <c r="A1090" s="1" t="s">
        <v>599</v>
      </c>
      <c r="B1090" s="1" t="s">
        <v>946</v>
      </c>
      <c r="C1090" s="1" t="s">
        <v>1109</v>
      </c>
      <c r="D1090" s="2" t="s">
        <v>1166</v>
      </c>
      <c r="E1090" s="2" t="n">
        <v>13</v>
      </c>
      <c r="F1090" s="2" t="n">
        <v>2</v>
      </c>
      <c r="G1090" s="1" t="str">
        <f aca="false">CONCATENATE("hsla(", IF(F1090=1, 50, IF(F1090&lt;1, 0, 110)),", 80%, ", TEXT(IF(F1090&lt;1, F1090*95, IF(F1090&gt;1, 95/F1090,70)),"###.##"),"%, 1.0)")</f>
        <v>hsla(110, 80%, 47.5%, 1.0)</v>
      </c>
      <c r="M1090" s="2"/>
    </row>
    <row r="1091" customFormat="false" ht="12.8" hidden="false" customHeight="false" outlineLevel="0" collapsed="false">
      <c r="A1091" s="1" t="s">
        <v>599</v>
      </c>
      <c r="B1091" s="1" t="s">
        <v>946</v>
      </c>
      <c r="C1091" s="1" t="s">
        <v>1109</v>
      </c>
      <c r="D1091" s="2" t="s">
        <v>1167</v>
      </c>
      <c r="E1091" s="2" t="n">
        <v>28</v>
      </c>
      <c r="F1091" s="2" t="n">
        <v>1.04347826086957</v>
      </c>
      <c r="G1091" s="1" t="str">
        <f aca="false">CONCATENATE("hsla(", IF(F1091=1, 50, IF(F1091&lt;1, 0, 110)),", 80%, ", TEXT(IF(F1091&lt;1, F1091*95, IF(F1091&gt;1, 95/F1091,70)),"###.##"),"%, 1.0)")</f>
        <v>hsla(110, 80%, 91.04%, 1.0)</v>
      </c>
      <c r="M1091" s="2"/>
    </row>
    <row r="1092" customFormat="false" ht="12.8" hidden="false" customHeight="false" outlineLevel="0" collapsed="false">
      <c r="A1092" s="1" t="s">
        <v>599</v>
      </c>
      <c r="B1092" s="1" t="s">
        <v>946</v>
      </c>
      <c r="C1092" s="1" t="s">
        <v>1109</v>
      </c>
      <c r="D1092" s="2" t="s">
        <v>1168</v>
      </c>
      <c r="E1092" s="2" t="n">
        <v>20</v>
      </c>
      <c r="F1092" s="2" t="n">
        <v>1.43478260869565</v>
      </c>
      <c r="G1092" s="1" t="str">
        <f aca="false">CONCATENATE("hsla(", IF(F1092=1, 50, IF(F1092&lt;1, 0, 110)),", 80%, ", TEXT(IF(F1092&lt;1, F1092*95, IF(F1092&gt;1, 95/F1092,70)),"###.##"),"%, 1.0)")</f>
        <v>hsla(110, 80%, 66.21%, 1.0)</v>
      </c>
      <c r="M1092" s="2"/>
    </row>
    <row r="1093" customFormat="false" ht="12.8" hidden="false" customHeight="false" outlineLevel="0" collapsed="false">
      <c r="A1093" s="1" t="s">
        <v>599</v>
      </c>
      <c r="B1093" s="1" t="s">
        <v>946</v>
      </c>
      <c r="C1093" s="1" t="s">
        <v>1109</v>
      </c>
      <c r="D1093" s="2" t="s">
        <v>1169</v>
      </c>
      <c r="E1093" s="2" t="n">
        <v>4</v>
      </c>
      <c r="F1093" s="2" t="n">
        <v>0.882352941176471</v>
      </c>
      <c r="G1093" s="1" t="str">
        <f aca="false">CONCATENATE("hsla(", IF(F1093=1, 50, IF(F1093&lt;1, 0, 110)),", 80%, ", TEXT(IF(F1093&lt;1, F1093*95, IF(F1093&gt;1, 95/F1093,70)),"###.##"),"%, 1.0)")</f>
        <v>hsla(0, 80%, 83.82%, 1.0)</v>
      </c>
      <c r="M1093" s="2"/>
    </row>
    <row r="1094" customFormat="false" ht="12.8" hidden="false" customHeight="false" outlineLevel="0" collapsed="false">
      <c r="A1094" s="1" t="s">
        <v>599</v>
      </c>
      <c r="B1094" s="1" t="s">
        <v>946</v>
      </c>
      <c r="C1094" s="1" t="s">
        <v>1109</v>
      </c>
      <c r="D1094" s="2" t="s">
        <v>1170</v>
      </c>
      <c r="E1094" s="2" t="n">
        <v>145</v>
      </c>
      <c r="F1094" s="2" t="n">
        <v>0.612903225806452</v>
      </c>
      <c r="G1094" s="1" t="str">
        <f aca="false">CONCATENATE("hsla(", IF(F1094=1, 50, IF(F1094&lt;1, 0, 110)),", 80%, ", TEXT(IF(F1094&lt;1, F1094*95, IF(F1094&gt;1, 95/F1094,70)),"###.##"),"%, 1.0)")</f>
        <v>hsla(0, 80%, 58.23%, 1.0)</v>
      </c>
      <c r="M1094" s="2"/>
    </row>
    <row r="1095" customFormat="false" ht="12.8" hidden="false" customHeight="false" outlineLevel="0" collapsed="false">
      <c r="A1095" s="1" t="s">
        <v>599</v>
      </c>
      <c r="B1095" s="1" t="s">
        <v>946</v>
      </c>
      <c r="C1095" s="1" t="s">
        <v>1109</v>
      </c>
      <c r="D1095" s="2" t="s">
        <v>1171</v>
      </c>
      <c r="E1095" s="2" t="n">
        <v>15</v>
      </c>
      <c r="F1095" s="2" t="n">
        <v>1.11538461538462</v>
      </c>
      <c r="G1095" s="1" t="str">
        <f aca="false">CONCATENATE("hsla(", IF(F1095=1, 50, IF(F1095&lt;1, 0, 110)),", 80%, ", TEXT(IF(F1095&lt;1, F1095*95, IF(F1095&gt;1, 95/F1095,70)),"###.##"),"%, 1.0)")</f>
        <v>hsla(110, 80%, 85.17%, 1.0)</v>
      </c>
      <c r="M1095" s="2"/>
    </row>
    <row r="1096" customFormat="false" ht="12.8" hidden="false" customHeight="false" outlineLevel="0" collapsed="false">
      <c r="A1096" s="1" t="s">
        <v>599</v>
      </c>
      <c r="B1096" s="1" t="s">
        <v>946</v>
      </c>
      <c r="C1096" s="1" t="s">
        <v>1109</v>
      </c>
      <c r="D1096" s="2" t="s">
        <v>1172</v>
      </c>
      <c r="E1096" s="2" t="n">
        <v>13</v>
      </c>
      <c r="F1096" s="2" t="n">
        <v>1.05263157894737</v>
      </c>
      <c r="G1096" s="1" t="str">
        <f aca="false">CONCATENATE("hsla(", IF(F1096=1, 50, IF(F1096&lt;1, 0, 110)),", 80%, ", TEXT(IF(F1096&lt;1, F1096*95, IF(F1096&gt;1, 95/F1096,70)),"###.##"),"%, 1.0)")</f>
        <v>hsla(110, 80%, 90.25%, 1.0)</v>
      </c>
      <c r="M1096" s="2"/>
    </row>
    <row r="1097" customFormat="false" ht="12.8" hidden="false" customHeight="false" outlineLevel="0" collapsed="false">
      <c r="A1097" s="1" t="s">
        <v>599</v>
      </c>
      <c r="B1097" s="1" t="s">
        <v>946</v>
      </c>
      <c r="C1097" s="1" t="s">
        <v>1109</v>
      </c>
      <c r="D1097" s="2" t="s">
        <v>1173</v>
      </c>
      <c r="E1097" s="2" t="n">
        <v>20</v>
      </c>
      <c r="F1097" s="2" t="n">
        <v>0.357142857142857</v>
      </c>
      <c r="G1097" s="1" t="str">
        <f aca="false">CONCATENATE("hsla(", IF(F1097=1, 50, IF(F1097&lt;1, 0, 110)),", 80%, ", TEXT(IF(F1097&lt;1, F1097*95, IF(F1097&gt;1, 95/F1097,70)),"###.##"),"%, 1.0)")</f>
        <v>hsla(0, 80%, 33.93%, 1.0)</v>
      </c>
      <c r="M1097" s="2"/>
    </row>
    <row r="1098" customFormat="false" ht="12.8" hidden="false" customHeight="false" outlineLevel="0" collapsed="false">
      <c r="A1098" s="1" t="s">
        <v>599</v>
      </c>
      <c r="B1098" s="1" t="s">
        <v>946</v>
      </c>
      <c r="C1098" s="1" t="s">
        <v>1109</v>
      </c>
      <c r="D1098" s="2" t="s">
        <v>1174</v>
      </c>
      <c r="E1098" s="2" t="n">
        <v>22</v>
      </c>
      <c r="F1098" s="2" t="n">
        <v>3</v>
      </c>
      <c r="G1098" s="1" t="str">
        <f aca="false">CONCATENATE("hsla(", IF(F1098=1, 50, IF(F1098&lt;1, 0, 110)),", 80%, ", TEXT(IF(F1098&lt;1, F1098*95, IF(F1098&gt;1, 95/F1098,70)),"###.##"),"%, 1.0)")</f>
        <v>hsla(110, 80%, 31.67%, 1.0)</v>
      </c>
      <c r="M1098" s="2"/>
    </row>
    <row r="1099" customFormat="false" ht="12.8" hidden="false" customHeight="false" outlineLevel="0" collapsed="false">
      <c r="A1099" s="1" t="s">
        <v>599</v>
      </c>
      <c r="B1099" s="1" t="s">
        <v>946</v>
      </c>
      <c r="C1099" s="1" t="s">
        <v>1109</v>
      </c>
      <c r="D1099" s="2" t="s">
        <v>1175</v>
      </c>
      <c r="E1099" s="2" t="n">
        <v>18</v>
      </c>
      <c r="F1099" s="2" t="n">
        <v>1</v>
      </c>
      <c r="G1099" s="1" t="str">
        <f aca="false">CONCATENATE("hsla(", IF(F1099=1, 50, IF(F1099&lt;1, 0, 110)),", 80%, ", TEXT(IF(F1099&lt;1, F1099*95, IF(F1099&gt;1, 95/F1099,70)),"###.##"),"%, 1.0)")</f>
        <v>hsla(50, 80%, 70%, 1.0)</v>
      </c>
      <c r="M1099" s="2"/>
    </row>
    <row r="1100" customFormat="false" ht="12.8" hidden="false" customHeight="false" outlineLevel="0" collapsed="false">
      <c r="A1100" s="1" t="s">
        <v>599</v>
      </c>
      <c r="B1100" s="1" t="s">
        <v>946</v>
      </c>
      <c r="C1100" s="1" t="s">
        <v>1109</v>
      </c>
      <c r="D1100" s="2" t="s">
        <v>1176</v>
      </c>
      <c r="E1100" s="2" t="n">
        <v>4</v>
      </c>
      <c r="F1100" s="2" t="n">
        <v>0.8</v>
      </c>
      <c r="G1100" s="1" t="str">
        <f aca="false">CONCATENATE("hsla(", IF(F1100=1, 50, IF(F1100&lt;1, 0, 110)),", 80%, ", TEXT(IF(F1100&lt;1, F1100*95, IF(F1100&gt;1, 95/F1100,70)),"###.##"),"%, 1.0)")</f>
        <v>hsla(0, 80%, 76%, 1.0)</v>
      </c>
      <c r="M1100" s="2"/>
    </row>
    <row r="1101" customFormat="false" ht="12.8" hidden="false" customHeight="false" outlineLevel="0" collapsed="false">
      <c r="A1101" s="1" t="s">
        <v>599</v>
      </c>
      <c r="B1101" s="1" t="s">
        <v>946</v>
      </c>
      <c r="C1101" s="1" t="s">
        <v>1109</v>
      </c>
      <c r="D1101" s="2" t="s">
        <v>1177</v>
      </c>
      <c r="E1101" s="2" t="n">
        <v>18</v>
      </c>
      <c r="F1101" s="2" t="n">
        <v>1.33333333333333</v>
      </c>
      <c r="G1101" s="1" t="str">
        <f aca="false">CONCATENATE("hsla(", IF(F1101=1, 50, IF(F1101&lt;1, 0, 110)),", 80%, ", TEXT(IF(F1101&lt;1, F1101*95, IF(F1101&gt;1, 95/F1101,70)),"###.##"),"%, 1.0)")</f>
        <v>hsla(110, 80%, 71.25%, 1.0)</v>
      </c>
      <c r="M1101" s="2"/>
    </row>
    <row r="1102" customFormat="false" ht="12.8" hidden="false" customHeight="false" outlineLevel="0" collapsed="false">
      <c r="A1102" s="1" t="s">
        <v>599</v>
      </c>
      <c r="B1102" s="1" t="s">
        <v>946</v>
      </c>
      <c r="C1102" s="1" t="s">
        <v>1109</v>
      </c>
      <c r="D1102" s="2" t="s">
        <v>1178</v>
      </c>
      <c r="E1102" s="2" t="n">
        <v>2</v>
      </c>
      <c r="F1102" s="2" t="n">
        <v>2</v>
      </c>
      <c r="G1102" s="1" t="str">
        <f aca="false">CONCATENATE("hsla(", IF(F1102=1, 50, IF(F1102&lt;1, 0, 110)),", 80%, ", TEXT(IF(F1102&lt;1, F1102*95, IF(F1102&gt;1, 95/F1102,70)),"###.##"),"%, 1.0)")</f>
        <v>hsla(110, 80%, 47.5%, 1.0)</v>
      </c>
      <c r="M1102" s="2"/>
    </row>
    <row r="1103" customFormat="false" ht="12.8" hidden="false" customHeight="false" outlineLevel="0" collapsed="false">
      <c r="A1103" s="1" t="s">
        <v>599</v>
      </c>
      <c r="B1103" s="1" t="s">
        <v>946</v>
      </c>
      <c r="C1103" s="1" t="s">
        <v>1109</v>
      </c>
      <c r="D1103" s="2" t="s">
        <v>1179</v>
      </c>
      <c r="E1103" s="2" t="n">
        <v>28</v>
      </c>
      <c r="F1103" s="2" t="n">
        <v>0.533333333333333</v>
      </c>
      <c r="G1103" s="1" t="str">
        <f aca="false">CONCATENATE("hsla(", IF(F1103=1, 50, IF(F1103&lt;1, 0, 110)),", 80%, ", TEXT(IF(F1103&lt;1, F1103*95, IF(F1103&gt;1, 95/F1103,70)),"###.##"),"%, 1.0)")</f>
        <v>hsla(0, 80%, 50.67%, 1.0)</v>
      </c>
      <c r="M1103" s="2"/>
    </row>
    <row r="1104" customFormat="false" ht="12.8" hidden="false" customHeight="false" outlineLevel="0" collapsed="false">
      <c r="A1104" s="1" t="s">
        <v>599</v>
      </c>
      <c r="B1104" s="1" t="s">
        <v>946</v>
      </c>
      <c r="C1104" s="1" t="s">
        <v>1109</v>
      </c>
      <c r="D1104" s="2" t="s">
        <v>1180</v>
      </c>
      <c r="E1104" s="2" t="n">
        <v>66</v>
      </c>
      <c r="F1104" s="2" t="n">
        <v>1.07142857142857</v>
      </c>
      <c r="G1104" s="1" t="str">
        <f aca="false">CONCATENATE("hsla(", IF(F1104=1, 50, IF(F1104&lt;1, 0, 110)),", 80%, ", TEXT(IF(F1104&lt;1, F1104*95, IF(F1104&gt;1, 95/F1104,70)),"###.##"),"%, 1.0)")</f>
        <v>hsla(110, 80%, 88.67%, 1.0)</v>
      </c>
      <c r="M1104" s="2"/>
    </row>
    <row r="1105" customFormat="false" ht="12.8" hidden="false" customHeight="false" outlineLevel="0" collapsed="false">
      <c r="A1105" s="1" t="s">
        <v>599</v>
      </c>
      <c r="B1105" s="1" t="s">
        <v>946</v>
      </c>
      <c r="C1105" s="1" t="s">
        <v>1109</v>
      </c>
      <c r="D1105" s="2" t="s">
        <v>1181</v>
      </c>
      <c r="E1105" s="2" t="n">
        <v>16</v>
      </c>
      <c r="F1105" s="2" t="n">
        <v>3</v>
      </c>
      <c r="G1105" s="1" t="str">
        <f aca="false">CONCATENATE("hsla(", IF(F1105=1, 50, IF(F1105&lt;1, 0, 110)),", 80%, ", TEXT(IF(F1105&lt;1, F1105*95, IF(F1105&gt;1, 95/F1105,70)),"###.##"),"%, 1.0)")</f>
        <v>hsla(110, 80%, 31.67%, 1.0)</v>
      </c>
      <c r="M1105" s="2"/>
    </row>
    <row r="1106" customFormat="false" ht="12.8" hidden="false" customHeight="false" outlineLevel="0" collapsed="false">
      <c r="A1106" s="1" t="s">
        <v>599</v>
      </c>
      <c r="B1106" s="1" t="s">
        <v>946</v>
      </c>
      <c r="C1106" s="1" t="s">
        <v>1109</v>
      </c>
      <c r="D1106" s="2" t="s">
        <v>1182</v>
      </c>
      <c r="E1106" s="2" t="n">
        <v>12</v>
      </c>
      <c r="F1106" s="2" t="n">
        <v>0.8</v>
      </c>
      <c r="G1106" s="1" t="str">
        <f aca="false">CONCATENATE("hsla(", IF(F1106=1, 50, IF(F1106&lt;1, 0, 110)),", 80%, ", TEXT(IF(F1106&lt;1, F1106*95, IF(F1106&gt;1, 95/F1106,70)),"###.##"),"%, 1.0)")</f>
        <v>hsla(0, 80%, 76%, 1.0)</v>
      </c>
      <c r="M1106" s="2"/>
    </row>
    <row r="1107" customFormat="false" ht="12.8" hidden="false" customHeight="false" outlineLevel="0" collapsed="false">
      <c r="A1107" s="1" t="s">
        <v>599</v>
      </c>
      <c r="B1107" s="1" t="s">
        <v>946</v>
      </c>
      <c r="C1107" s="1" t="s">
        <v>1109</v>
      </c>
      <c r="D1107" s="2" t="s">
        <v>1183</v>
      </c>
      <c r="E1107" s="2" t="n">
        <v>5</v>
      </c>
      <c r="F1107" s="2" t="n">
        <v>0.857142857142857</v>
      </c>
      <c r="G1107" s="1" t="str">
        <f aca="false">CONCATENATE("hsla(", IF(F1107=1, 50, IF(F1107&lt;1, 0, 110)),", 80%, ", TEXT(IF(F1107&lt;1, F1107*95, IF(F1107&gt;1, 95/F1107,70)),"###.##"),"%, 1.0)")</f>
        <v>hsla(0, 80%, 81.43%, 1.0)</v>
      </c>
      <c r="M1107" s="2"/>
    </row>
    <row r="1108" customFormat="false" ht="12.8" hidden="false" customHeight="false" outlineLevel="0" collapsed="false">
      <c r="A1108" s="1" t="s">
        <v>599</v>
      </c>
      <c r="B1108" s="1" t="s">
        <v>946</v>
      </c>
      <c r="C1108" s="1" t="s">
        <v>1109</v>
      </c>
      <c r="D1108" s="2" t="s">
        <v>1184</v>
      </c>
      <c r="E1108" s="2" t="n">
        <v>5</v>
      </c>
      <c r="F1108" s="2" t="n">
        <v>1.1</v>
      </c>
      <c r="G1108" s="1" t="str">
        <f aca="false">CONCATENATE("hsla(", IF(F1108=1, 50, IF(F1108&lt;1, 0, 110)),", 80%, ", TEXT(IF(F1108&lt;1, F1108*95, IF(F1108&gt;1, 95/F1108,70)),"###.##"),"%, 1.0)")</f>
        <v>hsla(110, 80%, 86.36%, 1.0)</v>
      </c>
      <c r="M1108" s="2"/>
    </row>
    <row r="1109" customFormat="false" ht="12.8" hidden="false" customHeight="false" outlineLevel="0" collapsed="false">
      <c r="A1109" s="1" t="s">
        <v>599</v>
      </c>
      <c r="B1109" s="1" t="s">
        <v>946</v>
      </c>
      <c r="C1109" s="1" t="s">
        <v>1109</v>
      </c>
      <c r="D1109" s="2" t="s">
        <v>1185</v>
      </c>
      <c r="E1109" s="2" t="n">
        <v>116</v>
      </c>
      <c r="F1109" s="2" t="n">
        <v>1.28571428571429</v>
      </c>
      <c r="G1109" s="1" t="str">
        <f aca="false">CONCATENATE("hsla(", IF(F1109=1, 50, IF(F1109&lt;1, 0, 110)),", 80%, ", TEXT(IF(F1109&lt;1, F1109*95, IF(F1109&gt;1, 95/F1109,70)),"###.##"),"%, 1.0)")</f>
        <v>hsla(110, 80%, 73.89%, 1.0)</v>
      </c>
      <c r="M1109" s="2"/>
    </row>
    <row r="1110" customFormat="false" ht="12.8" hidden="false" customHeight="false" outlineLevel="0" collapsed="false">
      <c r="A1110" s="1" t="s">
        <v>599</v>
      </c>
      <c r="B1110" s="1" t="s">
        <v>946</v>
      </c>
      <c r="C1110" s="1" t="s">
        <v>1109</v>
      </c>
      <c r="D1110" s="2" t="s">
        <v>1186</v>
      </c>
      <c r="E1110" s="2" t="n">
        <v>13</v>
      </c>
      <c r="F1110" s="2" t="n">
        <v>2.27777777777778</v>
      </c>
      <c r="G1110" s="1" t="str">
        <f aca="false">CONCATENATE("hsla(", IF(F1110=1, 50, IF(F1110&lt;1, 0, 110)),", 80%, ", TEXT(IF(F1110&lt;1, F1110*95, IF(F1110&gt;1, 95/F1110,70)),"###.##"),"%, 1.0)")</f>
        <v>hsla(110, 80%, 41.71%, 1.0)</v>
      </c>
      <c r="M1110" s="2"/>
    </row>
    <row r="1111" customFormat="false" ht="12.8" hidden="false" customHeight="false" outlineLevel="0" collapsed="false">
      <c r="A1111" s="1" t="s">
        <v>599</v>
      </c>
      <c r="B1111" s="1" t="s">
        <v>946</v>
      </c>
      <c r="C1111" s="1" t="s">
        <v>1109</v>
      </c>
      <c r="D1111" s="2" t="s">
        <v>1187</v>
      </c>
      <c r="E1111" s="2" t="n">
        <v>24</v>
      </c>
      <c r="F1111" s="2" t="n">
        <v>0.781818181818182</v>
      </c>
      <c r="G1111" s="1" t="str">
        <f aca="false">CONCATENATE("hsla(", IF(F1111=1, 50, IF(F1111&lt;1, 0, 110)),", 80%, ", TEXT(IF(F1111&lt;1, F1111*95, IF(F1111&gt;1, 95/F1111,70)),"###.##"),"%, 1.0)")</f>
        <v>hsla(0, 80%, 74.27%, 1.0)</v>
      </c>
      <c r="M1111" s="2"/>
    </row>
    <row r="1112" customFormat="false" ht="12.8" hidden="false" customHeight="false" outlineLevel="0" collapsed="false">
      <c r="A1112" s="1" t="s">
        <v>1188</v>
      </c>
      <c r="B1112" s="1" t="s">
        <v>1189</v>
      </c>
      <c r="C1112" s="1" t="s">
        <v>1190</v>
      </c>
      <c r="D1112" s="2" t="s">
        <v>1191</v>
      </c>
      <c r="E1112" s="2" t="n">
        <v>58</v>
      </c>
      <c r="F1112" s="2" t="n">
        <v>0.763157894736842</v>
      </c>
      <c r="G1112" s="1" t="str">
        <f aca="false">CONCATENATE("hsla(", IF(F1112=1, 50, IF(F1112&lt;1, 0, 110)),", 80%, ", TEXT(IF(F1112&lt;1, F1112*95, IF(F1112&gt;1, 95/F1112,70)),"###.##"),"%, 1.0)")</f>
        <v>hsla(0, 80%, 72.5%, 1.0)</v>
      </c>
      <c r="M1112" s="2"/>
    </row>
    <row r="1113" customFormat="false" ht="12.8" hidden="false" customHeight="false" outlineLevel="0" collapsed="false">
      <c r="A1113" s="1" t="s">
        <v>1188</v>
      </c>
      <c r="B1113" s="1" t="s">
        <v>1189</v>
      </c>
      <c r="C1113" s="1" t="s">
        <v>1190</v>
      </c>
      <c r="D1113" s="2" t="s">
        <v>1192</v>
      </c>
      <c r="E1113" s="2" t="n">
        <v>39</v>
      </c>
      <c r="F1113" s="2" t="n">
        <v>0.68421052631579</v>
      </c>
      <c r="G1113" s="1" t="str">
        <f aca="false">CONCATENATE("hsla(", IF(F1113=1, 50, IF(F1113&lt;1, 0, 110)),", 80%, ", TEXT(IF(F1113&lt;1, F1113*95, IF(F1113&gt;1, 95/F1113,70)),"###.##"),"%, 1.0)")</f>
        <v>hsla(0, 80%, 65%, 1.0)</v>
      </c>
      <c r="M1113" s="2"/>
    </row>
    <row r="1114" customFormat="false" ht="12.8" hidden="false" customHeight="false" outlineLevel="0" collapsed="false">
      <c r="A1114" s="1" t="s">
        <v>1188</v>
      </c>
      <c r="B1114" s="1" t="s">
        <v>1189</v>
      </c>
      <c r="C1114" s="1" t="s">
        <v>1190</v>
      </c>
      <c r="D1114" s="2" t="s">
        <v>1193</v>
      </c>
      <c r="E1114" s="2" t="n">
        <v>87</v>
      </c>
      <c r="F1114" s="2" t="n">
        <v>0.272727272727273</v>
      </c>
      <c r="G1114" s="1" t="str">
        <f aca="false">CONCATENATE("hsla(", IF(F1114=1, 50, IF(F1114&lt;1, 0, 110)),", 80%, ", TEXT(IF(F1114&lt;1, F1114*95, IF(F1114&gt;1, 95/F1114,70)),"###.##"),"%, 1.0)")</f>
        <v>hsla(0, 80%, 25.91%, 1.0)</v>
      </c>
      <c r="M1114" s="2"/>
    </row>
    <row r="1115" customFormat="false" ht="12.8" hidden="false" customHeight="false" outlineLevel="0" collapsed="false">
      <c r="A1115" s="1" t="s">
        <v>1188</v>
      </c>
      <c r="B1115" s="1" t="s">
        <v>1189</v>
      </c>
      <c r="C1115" s="1" t="s">
        <v>1190</v>
      </c>
      <c r="D1115" s="2" t="s">
        <v>1194</v>
      </c>
      <c r="E1115" s="2" t="n">
        <v>30</v>
      </c>
      <c r="F1115" s="2" t="n">
        <v>1.30935251798561</v>
      </c>
      <c r="G1115" s="1" t="str">
        <f aca="false">CONCATENATE("hsla(", IF(F1115=1, 50, IF(F1115&lt;1, 0, 110)),", 80%, ", TEXT(IF(F1115&lt;1, F1115*95, IF(F1115&gt;1, 95/F1115,70)),"###.##"),"%, 1.0)")</f>
        <v>hsla(110, 80%, 72.55%, 1.0)</v>
      </c>
      <c r="M1115" s="2"/>
    </row>
    <row r="1116" customFormat="false" ht="12.8" hidden="false" customHeight="false" outlineLevel="0" collapsed="false">
      <c r="A1116" s="1" t="s">
        <v>1188</v>
      </c>
      <c r="B1116" s="1" t="s">
        <v>1189</v>
      </c>
      <c r="C1116" s="1" t="s">
        <v>1190</v>
      </c>
      <c r="D1116" s="2" t="s">
        <v>1195</v>
      </c>
      <c r="E1116" s="2" t="n">
        <v>14</v>
      </c>
      <c r="F1116" s="2" t="n">
        <v>0.825</v>
      </c>
      <c r="G1116" s="1" t="str">
        <f aca="false">CONCATENATE("hsla(", IF(F1116=1, 50, IF(F1116&lt;1, 0, 110)),", 80%, ", TEXT(IF(F1116&lt;1, F1116*95, IF(F1116&gt;1, 95/F1116,70)),"###.##"),"%, 1.0)")</f>
        <v>hsla(0, 80%, 78.38%, 1.0)</v>
      </c>
      <c r="M1116" s="2"/>
    </row>
    <row r="1117" customFormat="false" ht="12.8" hidden="false" customHeight="false" outlineLevel="0" collapsed="false">
      <c r="A1117" s="1" t="s">
        <v>1188</v>
      </c>
      <c r="B1117" s="1" t="s">
        <v>1189</v>
      </c>
      <c r="C1117" s="1" t="s">
        <v>1190</v>
      </c>
      <c r="D1117" s="2" t="s">
        <v>1196</v>
      </c>
      <c r="E1117" s="2" t="n">
        <v>65</v>
      </c>
      <c r="F1117" s="2" t="n">
        <v>1.03252032520325</v>
      </c>
      <c r="G1117" s="1" t="str">
        <f aca="false">CONCATENATE("hsla(", IF(F1117=1, 50, IF(F1117&lt;1, 0, 110)),", 80%, ", TEXT(IF(F1117&lt;1, F1117*95, IF(F1117&gt;1, 95/F1117,70)),"###.##"),"%, 1.0)")</f>
        <v>hsla(110, 80%, 92.01%, 1.0)</v>
      </c>
      <c r="M1117" s="2"/>
    </row>
    <row r="1118" customFormat="false" ht="12.8" hidden="false" customHeight="false" outlineLevel="0" collapsed="false">
      <c r="A1118" s="1" t="s">
        <v>1188</v>
      </c>
      <c r="B1118" s="1" t="s">
        <v>1189</v>
      </c>
      <c r="C1118" s="1" t="s">
        <v>1190</v>
      </c>
      <c r="D1118" s="2" t="s">
        <v>1197</v>
      </c>
      <c r="E1118" s="2" t="n">
        <v>90</v>
      </c>
      <c r="F1118" s="2" t="n">
        <v>1.31578947368421</v>
      </c>
      <c r="G1118" s="1" t="str">
        <f aca="false">CONCATENATE("hsla(", IF(F1118=1, 50, IF(F1118&lt;1, 0, 110)),", 80%, ", TEXT(IF(F1118&lt;1, F1118*95, IF(F1118&gt;1, 95/F1118,70)),"###.##"),"%, 1.0)")</f>
        <v>hsla(110, 80%, 72.2%, 1.0)</v>
      </c>
      <c r="M1118" s="2"/>
    </row>
    <row r="1119" customFormat="false" ht="12.8" hidden="false" customHeight="false" outlineLevel="0" collapsed="false">
      <c r="A1119" s="1" t="s">
        <v>1188</v>
      </c>
      <c r="B1119" s="1" t="s">
        <v>1189</v>
      </c>
      <c r="C1119" s="1" t="s">
        <v>1198</v>
      </c>
      <c r="D1119" s="2" t="s">
        <v>1199</v>
      </c>
      <c r="E1119" s="2" t="n">
        <v>7</v>
      </c>
      <c r="F1119" s="2" t="n">
        <v>0.461538461538462</v>
      </c>
      <c r="G1119" s="1" t="str">
        <f aca="false">CONCATENATE("hsla(", IF(F1119=1, 50, IF(F1119&lt;1, 0, 110)),", 80%, ", TEXT(IF(F1119&lt;1, F1119*95, IF(F1119&gt;1, 95/F1119,70)),"###.##"),"%, 1.0)")</f>
        <v>hsla(0, 80%, 43.85%, 1.0)</v>
      </c>
      <c r="M1119" s="2"/>
    </row>
    <row r="1120" customFormat="false" ht="12.8" hidden="false" customHeight="false" outlineLevel="0" collapsed="false">
      <c r="A1120" s="1" t="s">
        <v>1188</v>
      </c>
      <c r="B1120" s="1" t="s">
        <v>1189</v>
      </c>
      <c r="C1120" s="1" t="s">
        <v>1198</v>
      </c>
      <c r="D1120" s="2" t="s">
        <v>1200</v>
      </c>
      <c r="E1120" s="2" t="n">
        <v>16</v>
      </c>
      <c r="F1120" s="2" t="n">
        <v>0.708333333333333</v>
      </c>
      <c r="G1120" s="1" t="str">
        <f aca="false">CONCATENATE("hsla(", IF(F1120=1, 50, IF(F1120&lt;1, 0, 110)),", 80%, ", TEXT(IF(F1120&lt;1, F1120*95, IF(F1120&gt;1, 95/F1120,70)),"###.##"),"%, 1.0)")</f>
        <v>hsla(0, 80%, 67.29%, 1.0)</v>
      </c>
      <c r="M1120" s="2"/>
    </row>
    <row r="1121" customFormat="false" ht="12.8" hidden="false" customHeight="false" outlineLevel="0" collapsed="false">
      <c r="A1121" s="1" t="s">
        <v>1188</v>
      </c>
      <c r="B1121" s="1" t="s">
        <v>1189</v>
      </c>
      <c r="C1121" s="1" t="s">
        <v>1198</v>
      </c>
      <c r="D1121" s="2" t="s">
        <v>1201</v>
      </c>
      <c r="E1121" s="2" t="n">
        <v>18</v>
      </c>
      <c r="F1121" s="2" t="n">
        <v>1</v>
      </c>
      <c r="G1121" s="1" t="str">
        <f aca="false">CONCATENATE("hsla(", IF(F1121=1, 50, IF(F1121&lt;1, 0, 110)),", 80%, ", TEXT(IF(F1121&lt;1, F1121*95, IF(F1121&gt;1, 95/F1121,70)),"###.##"),"%, 1.0)")</f>
        <v>hsla(50, 80%, 70%, 1.0)</v>
      </c>
      <c r="M1121" s="2"/>
    </row>
    <row r="1122" customFormat="false" ht="12.8" hidden="false" customHeight="false" outlineLevel="0" collapsed="false">
      <c r="A1122" s="1" t="s">
        <v>1188</v>
      </c>
      <c r="B1122" s="1" t="s">
        <v>1189</v>
      </c>
      <c r="C1122" s="1" t="s">
        <v>1198</v>
      </c>
      <c r="D1122" s="2" t="s">
        <v>1202</v>
      </c>
      <c r="E1122" s="2" t="n">
        <v>47</v>
      </c>
      <c r="F1122" s="2" t="n">
        <v>0.68421052631579</v>
      </c>
      <c r="G1122" s="1" t="str">
        <f aca="false">CONCATENATE("hsla(", IF(F1122=1, 50, IF(F1122&lt;1, 0, 110)),", 80%, ", TEXT(IF(F1122&lt;1, F1122*95, IF(F1122&gt;1, 95/F1122,70)),"###.##"),"%, 1.0)")</f>
        <v>hsla(0, 80%, 65%, 1.0)</v>
      </c>
      <c r="M1122" s="2"/>
    </row>
    <row r="1123" customFormat="false" ht="12.8" hidden="false" customHeight="false" outlineLevel="0" collapsed="false">
      <c r="A1123" s="1" t="s">
        <v>1188</v>
      </c>
      <c r="B1123" s="1" t="s">
        <v>1189</v>
      </c>
      <c r="C1123" s="1" t="s">
        <v>1198</v>
      </c>
      <c r="D1123" s="2" t="s">
        <v>1203</v>
      </c>
      <c r="E1123" s="2" t="n">
        <v>27</v>
      </c>
      <c r="F1123" s="2" t="n">
        <v>0.5</v>
      </c>
      <c r="G1123" s="1" t="str">
        <f aca="false">CONCATENATE("hsla(", IF(F1123=1, 50, IF(F1123&lt;1, 0, 110)),", 80%, ", TEXT(IF(F1123&lt;1, F1123*95, IF(F1123&gt;1, 95/F1123,70)),"###.##"),"%, 1.0)")</f>
        <v>hsla(0, 80%, 47.5%, 1.0)</v>
      </c>
      <c r="M1123" s="2"/>
    </row>
    <row r="1124" customFormat="false" ht="12.8" hidden="false" customHeight="false" outlineLevel="0" collapsed="false">
      <c r="A1124" s="1" t="s">
        <v>1188</v>
      </c>
      <c r="B1124" s="1" t="s">
        <v>1189</v>
      </c>
      <c r="C1124" s="1" t="s">
        <v>1198</v>
      </c>
      <c r="D1124" s="2" t="s">
        <v>1204</v>
      </c>
      <c r="E1124" s="2" t="n">
        <v>27</v>
      </c>
      <c r="F1124" s="2" t="n">
        <v>1</v>
      </c>
      <c r="G1124" s="1" t="str">
        <f aca="false">CONCATENATE("hsla(", IF(F1124=1, 50, IF(F1124&lt;1, 0, 110)),", 80%, ", TEXT(IF(F1124&lt;1, F1124*95, IF(F1124&gt;1, 95/F1124,70)),"###.##"),"%, 1.0)")</f>
        <v>hsla(50, 80%, 70%, 1.0)</v>
      </c>
      <c r="M1124" s="2"/>
    </row>
    <row r="1125" customFormat="false" ht="12.8" hidden="false" customHeight="false" outlineLevel="0" collapsed="false">
      <c r="A1125" s="1" t="s">
        <v>1188</v>
      </c>
      <c r="B1125" s="1" t="s">
        <v>1189</v>
      </c>
      <c r="C1125" s="1" t="s">
        <v>1198</v>
      </c>
      <c r="D1125" s="2" t="s">
        <v>1205</v>
      </c>
      <c r="E1125" s="2" t="n">
        <v>14</v>
      </c>
      <c r="F1125" s="2" t="n">
        <v>0.861111111111111</v>
      </c>
      <c r="G1125" s="1" t="str">
        <f aca="false">CONCATENATE("hsla(", IF(F1125=1, 50, IF(F1125&lt;1, 0, 110)),", 80%, ", TEXT(IF(F1125&lt;1, F1125*95, IF(F1125&gt;1, 95/F1125,70)),"###.##"),"%, 1.0)")</f>
        <v>hsla(0, 80%, 81.81%, 1.0)</v>
      </c>
      <c r="M1125" s="2"/>
    </row>
    <row r="1126" customFormat="false" ht="12.8" hidden="false" customHeight="false" outlineLevel="0" collapsed="false">
      <c r="A1126" s="1" t="s">
        <v>1188</v>
      </c>
      <c r="B1126" s="1" t="s">
        <v>1189</v>
      </c>
      <c r="C1126" s="1" t="s">
        <v>1198</v>
      </c>
      <c r="D1126" s="2" t="s">
        <v>1206</v>
      </c>
      <c r="E1126" s="2" t="n">
        <v>53</v>
      </c>
      <c r="F1126" s="2" t="n">
        <v>0.5</v>
      </c>
      <c r="G1126" s="1" t="str">
        <f aca="false">CONCATENATE("hsla(", IF(F1126=1, 50, IF(F1126&lt;1, 0, 110)),", 80%, ", TEXT(IF(F1126&lt;1, F1126*95, IF(F1126&gt;1, 95/F1126,70)),"###.##"),"%, 1.0)")</f>
        <v>hsla(0, 80%, 47.5%, 1.0)</v>
      </c>
      <c r="M1126" s="2"/>
    </row>
    <row r="1127" customFormat="false" ht="12.8" hidden="false" customHeight="false" outlineLevel="0" collapsed="false">
      <c r="A1127" s="1" t="s">
        <v>1188</v>
      </c>
      <c r="B1127" s="1" t="s">
        <v>1189</v>
      </c>
      <c r="C1127" s="1" t="s">
        <v>1198</v>
      </c>
      <c r="D1127" s="2" t="s">
        <v>1207</v>
      </c>
      <c r="E1127" s="2" t="n">
        <v>115</v>
      </c>
      <c r="F1127" s="2" t="n">
        <v>0.708333333333333</v>
      </c>
      <c r="G1127" s="1" t="str">
        <f aca="false">CONCATENATE("hsla(", IF(F1127=1, 50, IF(F1127&lt;1, 0, 110)),", 80%, ", TEXT(IF(F1127&lt;1, F1127*95, IF(F1127&gt;1, 95/F1127,70)),"###.##"),"%, 1.0)")</f>
        <v>hsla(0, 80%, 67.29%, 1.0)</v>
      </c>
      <c r="M1127" s="2"/>
    </row>
    <row r="1128" customFormat="false" ht="12.8" hidden="false" customHeight="false" outlineLevel="0" collapsed="false">
      <c r="A1128" s="1" t="s">
        <v>1188</v>
      </c>
      <c r="B1128" s="1" t="s">
        <v>1189</v>
      </c>
      <c r="C1128" s="1" t="s">
        <v>1208</v>
      </c>
      <c r="D1128" s="2" t="s">
        <v>1209</v>
      </c>
      <c r="E1128" s="2" t="n">
        <v>118</v>
      </c>
      <c r="F1128" s="2" t="n">
        <v>0.842105263157895</v>
      </c>
      <c r="G1128" s="1" t="str">
        <f aca="false">CONCATENATE("hsla(", IF(F1128=1, 50, IF(F1128&lt;1, 0, 110)),", 80%, ", TEXT(IF(F1128&lt;1, F1128*95, IF(F1128&gt;1, 95/F1128,70)),"###.##"),"%, 1.0)")</f>
        <v>hsla(0, 80%, 80%, 1.0)</v>
      </c>
      <c r="M1128" s="2"/>
    </row>
    <row r="1129" customFormat="false" ht="12.8" hidden="false" customHeight="false" outlineLevel="0" collapsed="false">
      <c r="A1129" s="1" t="s">
        <v>1188</v>
      </c>
      <c r="B1129" s="1" t="s">
        <v>1189</v>
      </c>
      <c r="C1129" s="1" t="s">
        <v>1208</v>
      </c>
      <c r="D1129" s="2" t="s">
        <v>1210</v>
      </c>
      <c r="E1129" s="2" t="n">
        <v>22</v>
      </c>
      <c r="F1129" s="2" t="n">
        <v>0.766666666666667</v>
      </c>
      <c r="G1129" s="1" t="str">
        <f aca="false">CONCATENATE("hsla(", IF(F1129=1, 50, IF(F1129&lt;1, 0, 110)),", 80%, ", TEXT(IF(F1129&lt;1, F1129*95, IF(F1129&gt;1, 95/F1129,70)),"###.##"),"%, 1.0)")</f>
        <v>hsla(0, 80%, 72.83%, 1.0)</v>
      </c>
      <c r="M1129" s="2"/>
    </row>
    <row r="1130" customFormat="false" ht="12.8" hidden="false" customHeight="false" outlineLevel="0" collapsed="false">
      <c r="A1130" s="1" t="s">
        <v>1188</v>
      </c>
      <c r="B1130" s="1" t="s">
        <v>1189</v>
      </c>
      <c r="C1130" s="1" t="s">
        <v>1211</v>
      </c>
      <c r="D1130" s="2" t="s">
        <v>1212</v>
      </c>
      <c r="E1130" s="2" t="n">
        <v>21</v>
      </c>
      <c r="F1130" s="2" t="n">
        <v>0.590909090909091</v>
      </c>
      <c r="G1130" s="1" t="str">
        <f aca="false">CONCATENATE("hsla(", IF(F1130=1, 50, IF(F1130&lt;1, 0, 110)),", 80%, ", TEXT(IF(F1130&lt;1, F1130*95, IF(F1130&gt;1, 95/F1130,70)),"###.##"),"%, 1.0)")</f>
        <v>hsla(0, 80%, 56.14%, 1.0)</v>
      </c>
      <c r="M1130" s="2"/>
    </row>
    <row r="1131" customFormat="false" ht="12.8" hidden="false" customHeight="false" outlineLevel="0" collapsed="false">
      <c r="A1131" s="1" t="s">
        <v>1188</v>
      </c>
      <c r="B1131" s="1" t="s">
        <v>1189</v>
      </c>
      <c r="C1131" s="1" t="s">
        <v>1211</v>
      </c>
      <c r="D1131" s="2" t="s">
        <v>1213</v>
      </c>
      <c r="E1131" s="2" t="n">
        <v>6</v>
      </c>
      <c r="F1131" s="2" t="n">
        <v>0.666666666666667</v>
      </c>
      <c r="G1131" s="1" t="str">
        <f aca="false">CONCATENATE("hsla(", IF(F1131=1, 50, IF(F1131&lt;1, 0, 110)),", 80%, ", TEXT(IF(F1131&lt;1, F1131*95, IF(F1131&gt;1, 95/F1131,70)),"###.##"),"%, 1.0)")</f>
        <v>hsla(0, 80%, 63.33%, 1.0)</v>
      </c>
      <c r="M1131" s="2"/>
    </row>
    <row r="1132" customFormat="false" ht="12.8" hidden="false" customHeight="false" outlineLevel="0" collapsed="false">
      <c r="A1132" s="1" t="s">
        <v>1188</v>
      </c>
      <c r="B1132" s="1" t="s">
        <v>1189</v>
      </c>
      <c r="C1132" s="1" t="s">
        <v>1211</v>
      </c>
      <c r="D1132" s="2" t="s">
        <v>1214</v>
      </c>
      <c r="E1132" s="2" t="n">
        <v>39</v>
      </c>
      <c r="F1132" s="2" t="n">
        <v>0.916666666666667</v>
      </c>
      <c r="G1132" s="1" t="str">
        <f aca="false">CONCATENATE("hsla(", IF(F1132=1, 50, IF(F1132&lt;1, 0, 110)),", 80%, ", TEXT(IF(F1132&lt;1, F1132*95, IF(F1132&gt;1, 95/F1132,70)),"###.##"),"%, 1.0)")</f>
        <v>hsla(0, 80%, 87.08%, 1.0)</v>
      </c>
      <c r="M1132" s="2"/>
    </row>
    <row r="1133" customFormat="false" ht="12.8" hidden="false" customHeight="false" outlineLevel="0" collapsed="false">
      <c r="A1133" s="1" t="s">
        <v>1188</v>
      </c>
      <c r="B1133" s="1" t="s">
        <v>1189</v>
      </c>
      <c r="C1133" s="1" t="s">
        <v>1211</v>
      </c>
      <c r="D1133" s="2" t="s">
        <v>1215</v>
      </c>
      <c r="E1133" s="2" t="n">
        <v>57</v>
      </c>
      <c r="F1133" s="2" t="n">
        <v>1</v>
      </c>
      <c r="G1133" s="1" t="str">
        <f aca="false">CONCATENATE("hsla(", IF(F1133=1, 50, IF(F1133&lt;1, 0, 110)),", 80%, ", TEXT(IF(F1133&lt;1, F1133*95, IF(F1133&gt;1, 95/F1133,70)),"###.##"),"%, 1.0)")</f>
        <v>hsla(50, 80%, 70%, 1.0)</v>
      </c>
      <c r="M1133" s="2"/>
    </row>
    <row r="1134" customFormat="false" ht="12.8" hidden="false" customHeight="false" outlineLevel="0" collapsed="false">
      <c r="A1134" s="1" t="s">
        <v>1188</v>
      </c>
      <c r="B1134" s="1" t="s">
        <v>1189</v>
      </c>
      <c r="C1134" s="1" t="s">
        <v>1211</v>
      </c>
      <c r="D1134" s="2" t="s">
        <v>1216</v>
      </c>
      <c r="E1134" s="2" t="n">
        <v>7</v>
      </c>
      <c r="F1134" s="2" t="n">
        <v>1</v>
      </c>
      <c r="G1134" s="1" t="str">
        <f aca="false">CONCATENATE("hsla(", IF(F1134=1, 50, IF(F1134&lt;1, 0, 110)),", 80%, ", TEXT(IF(F1134&lt;1, F1134*95, IF(F1134&gt;1, 95/F1134,70)),"###.##"),"%, 1.0)")</f>
        <v>hsla(50, 80%, 70%, 1.0)</v>
      </c>
      <c r="M1134" s="2"/>
    </row>
    <row r="1135" customFormat="false" ht="12.8" hidden="false" customHeight="false" outlineLevel="0" collapsed="false">
      <c r="A1135" s="1" t="s">
        <v>1188</v>
      </c>
      <c r="B1135" s="1" t="s">
        <v>1189</v>
      </c>
      <c r="C1135" s="1" t="s">
        <v>1211</v>
      </c>
      <c r="D1135" s="2" t="s">
        <v>1217</v>
      </c>
      <c r="E1135" s="2" t="n">
        <v>11</v>
      </c>
      <c r="F1135" s="2" t="n">
        <v>0.711111111111111</v>
      </c>
      <c r="G1135" s="1" t="str">
        <f aca="false">CONCATENATE("hsla(", IF(F1135=1, 50, IF(F1135&lt;1, 0, 110)),", 80%, ", TEXT(IF(F1135&lt;1, F1135*95, IF(F1135&gt;1, 95/F1135,70)),"###.##"),"%, 1.0)")</f>
        <v>hsla(0, 80%, 67.56%, 1.0)</v>
      </c>
      <c r="M1135" s="2"/>
    </row>
    <row r="1136" customFormat="false" ht="12.8" hidden="false" customHeight="false" outlineLevel="0" collapsed="false">
      <c r="A1136" s="1" t="s">
        <v>1188</v>
      </c>
      <c r="B1136" s="1" t="s">
        <v>1189</v>
      </c>
      <c r="C1136" s="1" t="s">
        <v>1211</v>
      </c>
      <c r="D1136" s="2" t="s">
        <v>1218</v>
      </c>
      <c r="E1136" s="2" t="n">
        <v>72</v>
      </c>
      <c r="F1136" s="2" t="n">
        <v>0.52</v>
      </c>
      <c r="G1136" s="1" t="str">
        <f aca="false">CONCATENATE("hsla(", IF(F1136=1, 50, IF(F1136&lt;1, 0, 110)),", 80%, ", TEXT(IF(F1136&lt;1, F1136*95, IF(F1136&gt;1, 95/F1136,70)),"###.##"),"%, 1.0)")</f>
        <v>hsla(0, 80%, 49.4%, 1.0)</v>
      </c>
      <c r="M1136" s="2"/>
    </row>
    <row r="1137" customFormat="false" ht="12.8" hidden="false" customHeight="false" outlineLevel="0" collapsed="false">
      <c r="A1137" s="1" t="s">
        <v>1188</v>
      </c>
      <c r="B1137" s="1" t="s">
        <v>1189</v>
      </c>
      <c r="C1137" s="1" t="s">
        <v>1211</v>
      </c>
      <c r="D1137" s="2" t="s">
        <v>1219</v>
      </c>
      <c r="E1137" s="2" t="n">
        <v>137</v>
      </c>
      <c r="F1137" s="2" t="n">
        <v>0.4</v>
      </c>
      <c r="G1137" s="1" t="str">
        <f aca="false">CONCATENATE("hsla(", IF(F1137=1, 50, IF(F1137&lt;1, 0, 110)),", 80%, ", TEXT(IF(F1137&lt;1, F1137*95, IF(F1137&gt;1, 95/F1137,70)),"###.##"),"%, 1.0)")</f>
        <v>hsla(0, 80%, 38%, 1.0)</v>
      </c>
      <c r="M1137" s="2"/>
    </row>
    <row r="1138" customFormat="false" ht="12.8" hidden="false" customHeight="false" outlineLevel="0" collapsed="false">
      <c r="A1138" s="1" t="s">
        <v>1188</v>
      </c>
      <c r="B1138" s="1" t="s">
        <v>1189</v>
      </c>
      <c r="C1138" s="1" t="s">
        <v>1211</v>
      </c>
      <c r="D1138" s="2" t="s">
        <v>1220</v>
      </c>
      <c r="E1138" s="2" t="n">
        <v>3</v>
      </c>
      <c r="F1138" s="2" t="n">
        <v>2.0962962962963</v>
      </c>
      <c r="G1138" s="1" t="str">
        <f aca="false">CONCATENATE("hsla(", IF(F1138=1, 50, IF(F1138&lt;1, 0, 110)),", 80%, ", TEXT(IF(F1138&lt;1, F1138*95, IF(F1138&gt;1, 95/F1138,70)),"###.##"),"%, 1.0)")</f>
        <v>hsla(110, 80%, 45.32%, 1.0)</v>
      </c>
      <c r="M1138" s="2"/>
    </row>
    <row r="1139" customFormat="false" ht="12.8" hidden="false" customHeight="false" outlineLevel="0" collapsed="false">
      <c r="A1139" s="1" t="s">
        <v>1188</v>
      </c>
      <c r="B1139" s="1" t="s">
        <v>1189</v>
      </c>
      <c r="C1139" s="1" t="s">
        <v>1211</v>
      </c>
      <c r="D1139" s="2" t="s">
        <v>1221</v>
      </c>
      <c r="E1139" s="2" t="n">
        <v>9</v>
      </c>
      <c r="F1139" s="2" t="n">
        <v>0.6</v>
      </c>
      <c r="G1139" s="1" t="str">
        <f aca="false">CONCATENATE("hsla(", IF(F1139=1, 50, IF(F1139&lt;1, 0, 110)),", 80%, ", TEXT(IF(F1139&lt;1, F1139*95, IF(F1139&gt;1, 95/F1139,70)),"###.##"),"%, 1.0)")</f>
        <v>hsla(0, 80%, 57%, 1.0)</v>
      </c>
      <c r="M1139" s="2"/>
    </row>
    <row r="1140" customFormat="false" ht="12.8" hidden="false" customHeight="false" outlineLevel="0" collapsed="false">
      <c r="A1140" s="1" t="s">
        <v>1188</v>
      </c>
      <c r="B1140" s="1" t="s">
        <v>1189</v>
      </c>
      <c r="C1140" s="1" t="s">
        <v>1211</v>
      </c>
      <c r="D1140" s="2" t="s">
        <v>1222</v>
      </c>
      <c r="E1140" s="2" t="n">
        <v>64</v>
      </c>
      <c r="F1140" s="2" t="n">
        <v>0.333333333333333</v>
      </c>
      <c r="G1140" s="1" t="str">
        <f aca="false">CONCATENATE("hsla(", IF(F1140=1, 50, IF(F1140&lt;1, 0, 110)),", 80%, ", TEXT(IF(F1140&lt;1, F1140*95, IF(F1140&gt;1, 95/F1140,70)),"###.##"),"%, 1.0)")</f>
        <v>hsla(0, 80%, 31.67%, 1.0)</v>
      </c>
      <c r="M1140" s="2"/>
    </row>
    <row r="1141" customFormat="false" ht="12.8" hidden="false" customHeight="false" outlineLevel="0" collapsed="false">
      <c r="A1141" s="1" t="s">
        <v>1188</v>
      </c>
      <c r="B1141" s="1" t="s">
        <v>1189</v>
      </c>
      <c r="C1141" s="1" t="s">
        <v>1211</v>
      </c>
      <c r="D1141" s="2" t="s">
        <v>1223</v>
      </c>
      <c r="E1141" s="2" t="n">
        <v>3</v>
      </c>
      <c r="F1141" s="2" t="n">
        <v>0.25</v>
      </c>
      <c r="G1141" s="1" t="str">
        <f aca="false">CONCATENATE("hsla(", IF(F1141=1, 50, IF(F1141&lt;1, 0, 110)),", 80%, ", TEXT(IF(F1141&lt;1, F1141*95, IF(F1141&gt;1, 95/F1141,70)),"###.##"),"%, 1.0)")</f>
        <v>hsla(0, 80%, 23.75%, 1.0)</v>
      </c>
      <c r="M1141" s="2"/>
    </row>
    <row r="1142" customFormat="false" ht="12.8" hidden="false" customHeight="false" outlineLevel="0" collapsed="false">
      <c r="A1142" s="1" t="s">
        <v>1188</v>
      </c>
      <c r="B1142" s="1" t="s">
        <v>1189</v>
      </c>
      <c r="C1142" s="1" t="s">
        <v>1211</v>
      </c>
      <c r="D1142" s="2" t="s">
        <v>1224</v>
      </c>
      <c r="E1142" s="2" t="n">
        <v>13</v>
      </c>
      <c r="F1142" s="2" t="n">
        <v>0.5</v>
      </c>
      <c r="G1142" s="1" t="str">
        <f aca="false">CONCATENATE("hsla(", IF(F1142=1, 50, IF(F1142&lt;1, 0, 110)),", 80%, ", TEXT(IF(F1142&lt;1, F1142*95, IF(F1142&gt;1, 95/F1142,70)),"###.##"),"%, 1.0)")</f>
        <v>hsla(0, 80%, 47.5%, 1.0)</v>
      </c>
      <c r="M1142" s="2"/>
    </row>
    <row r="1143" customFormat="false" ht="12.8" hidden="false" customHeight="false" outlineLevel="0" collapsed="false">
      <c r="A1143" s="1" t="s">
        <v>1188</v>
      </c>
      <c r="B1143" s="1" t="s">
        <v>1189</v>
      </c>
      <c r="C1143" s="1" t="s">
        <v>1211</v>
      </c>
      <c r="D1143" s="2" t="s">
        <v>1225</v>
      </c>
      <c r="E1143" s="2" t="n">
        <v>5</v>
      </c>
      <c r="F1143" s="2" t="n">
        <v>1.23809523809524</v>
      </c>
      <c r="G1143" s="1" t="str">
        <f aca="false">CONCATENATE("hsla(", IF(F1143=1, 50, IF(F1143&lt;1, 0, 110)),", 80%, ", TEXT(IF(F1143&lt;1, F1143*95, IF(F1143&gt;1, 95/F1143,70)),"###.##"),"%, 1.0)")</f>
        <v>hsla(110, 80%, 76.73%, 1.0)</v>
      </c>
      <c r="M1143" s="2"/>
    </row>
    <row r="1144" customFormat="false" ht="12.8" hidden="false" customHeight="false" outlineLevel="0" collapsed="false">
      <c r="A1144" s="1" t="s">
        <v>1188</v>
      </c>
      <c r="B1144" s="1" t="s">
        <v>1189</v>
      </c>
      <c r="C1144" s="1" t="s">
        <v>1211</v>
      </c>
      <c r="D1144" s="2" t="s">
        <v>1226</v>
      </c>
      <c r="E1144" s="2" t="n">
        <v>7</v>
      </c>
      <c r="F1144" s="2" t="n">
        <v>0.6</v>
      </c>
      <c r="G1144" s="1" t="str">
        <f aca="false">CONCATENATE("hsla(", IF(F1144=1, 50, IF(F1144&lt;1, 0, 110)),", 80%, ", TEXT(IF(F1144&lt;1, F1144*95, IF(F1144&gt;1, 95/F1144,70)),"###.##"),"%, 1.0)")</f>
        <v>hsla(0, 80%, 57%, 1.0)</v>
      </c>
      <c r="M1144" s="2"/>
    </row>
    <row r="1145" customFormat="false" ht="12.8" hidden="false" customHeight="false" outlineLevel="0" collapsed="false">
      <c r="A1145" s="1" t="s">
        <v>1188</v>
      </c>
      <c r="B1145" s="1" t="s">
        <v>1189</v>
      </c>
      <c r="C1145" s="1" t="s">
        <v>1211</v>
      </c>
      <c r="D1145" s="2" t="s">
        <v>1227</v>
      </c>
      <c r="E1145" s="2" t="n">
        <v>7</v>
      </c>
      <c r="F1145" s="2" t="n">
        <v>0.8</v>
      </c>
      <c r="G1145" s="1" t="str">
        <f aca="false">CONCATENATE("hsla(", IF(F1145=1, 50, IF(F1145&lt;1, 0, 110)),", 80%, ", TEXT(IF(F1145&lt;1, F1145*95, IF(F1145&gt;1, 95/F1145,70)),"###.##"),"%, 1.0)")</f>
        <v>hsla(0, 80%, 76%, 1.0)</v>
      </c>
      <c r="M1145" s="2"/>
    </row>
    <row r="1146" customFormat="false" ht="12.8" hidden="false" customHeight="false" outlineLevel="0" collapsed="false">
      <c r="A1146" s="1" t="s">
        <v>1188</v>
      </c>
      <c r="B1146" s="1" t="s">
        <v>1189</v>
      </c>
      <c r="C1146" s="1" t="s">
        <v>1211</v>
      </c>
      <c r="D1146" s="2" t="s">
        <v>1228</v>
      </c>
      <c r="E1146" s="2" t="n">
        <v>13</v>
      </c>
      <c r="F1146" s="2" t="n">
        <v>0.791666666666667</v>
      </c>
      <c r="G1146" s="1" t="str">
        <f aca="false">CONCATENATE("hsla(", IF(F1146=1, 50, IF(F1146&lt;1, 0, 110)),", 80%, ", TEXT(IF(F1146&lt;1, F1146*95, IF(F1146&gt;1, 95/F1146,70)),"###.##"),"%, 1.0)")</f>
        <v>hsla(0, 80%, 75.21%, 1.0)</v>
      </c>
      <c r="M1146" s="2"/>
    </row>
    <row r="1147" customFormat="false" ht="12.8" hidden="false" customHeight="false" outlineLevel="0" collapsed="false">
      <c r="A1147" s="1" t="s">
        <v>1188</v>
      </c>
      <c r="B1147" s="1" t="s">
        <v>1189</v>
      </c>
      <c r="C1147" s="1" t="s">
        <v>1211</v>
      </c>
      <c r="D1147" s="2" t="s">
        <v>1229</v>
      </c>
      <c r="E1147" s="2" t="n">
        <v>3</v>
      </c>
      <c r="F1147" s="2" t="n">
        <v>0.924242424242424</v>
      </c>
      <c r="G1147" s="1" t="str">
        <f aca="false">CONCATENATE("hsla(", IF(F1147=1, 50, IF(F1147&lt;1, 0, 110)),", 80%, ", TEXT(IF(F1147&lt;1, F1147*95, IF(F1147&gt;1, 95/F1147,70)),"###.##"),"%, 1.0)")</f>
        <v>hsla(0, 80%, 87.8%, 1.0)</v>
      </c>
      <c r="M1147" s="2"/>
    </row>
    <row r="1148" customFormat="false" ht="12.8" hidden="false" customHeight="false" outlineLevel="0" collapsed="false">
      <c r="A1148" s="1" t="s">
        <v>1188</v>
      </c>
      <c r="B1148" s="1" t="s">
        <v>1189</v>
      </c>
      <c r="C1148" s="1" t="s">
        <v>1211</v>
      </c>
      <c r="D1148" s="2" t="s">
        <v>1230</v>
      </c>
      <c r="E1148" s="2" t="n">
        <v>22</v>
      </c>
      <c r="F1148" s="2" t="n">
        <v>0.95859872611465</v>
      </c>
      <c r="G1148" s="1" t="str">
        <f aca="false">CONCATENATE("hsla(", IF(F1148=1, 50, IF(F1148&lt;1, 0, 110)),", 80%, ", TEXT(IF(F1148&lt;1, F1148*95, IF(F1148&gt;1, 95/F1148,70)),"###.##"),"%, 1.0)")</f>
        <v>hsla(0, 80%, 91.07%, 1.0)</v>
      </c>
      <c r="M1148" s="2"/>
    </row>
    <row r="1149" customFormat="false" ht="12.8" hidden="false" customHeight="false" outlineLevel="0" collapsed="false">
      <c r="A1149" s="1" t="s">
        <v>1188</v>
      </c>
      <c r="B1149" s="1" t="s">
        <v>1189</v>
      </c>
      <c r="C1149" s="1" t="s">
        <v>1211</v>
      </c>
      <c r="D1149" s="2" t="s">
        <v>1231</v>
      </c>
      <c r="E1149" s="2" t="n">
        <v>4</v>
      </c>
      <c r="F1149" s="2" t="n">
        <v>1.5</v>
      </c>
      <c r="G1149" s="1" t="str">
        <f aca="false">CONCATENATE("hsla(", IF(F1149=1, 50, IF(F1149&lt;1, 0, 110)),", 80%, ", TEXT(IF(F1149&lt;1, F1149*95, IF(F1149&gt;1, 95/F1149,70)),"###.##"),"%, 1.0)")</f>
        <v>hsla(110, 80%, 63.33%, 1.0)</v>
      </c>
      <c r="M1149" s="2"/>
    </row>
    <row r="1150" customFormat="false" ht="12.8" hidden="false" customHeight="false" outlineLevel="0" collapsed="false">
      <c r="A1150" s="1" t="s">
        <v>1188</v>
      </c>
      <c r="B1150" s="1" t="s">
        <v>1189</v>
      </c>
      <c r="C1150" s="1" t="s">
        <v>1232</v>
      </c>
      <c r="D1150" s="2" t="s">
        <v>1233</v>
      </c>
      <c r="E1150" s="2" t="n">
        <v>19</v>
      </c>
      <c r="F1150" s="2" t="n">
        <v>0.75</v>
      </c>
      <c r="G1150" s="1" t="str">
        <f aca="false">CONCATENATE("hsla(", IF(F1150=1, 50, IF(F1150&lt;1, 0, 110)),", 80%, ", TEXT(IF(F1150&lt;1, F1150*95, IF(F1150&gt;1, 95/F1150,70)),"###.##"),"%, 1.0)")</f>
        <v>hsla(0, 80%, 71.25%, 1.0)</v>
      </c>
      <c r="M1150" s="2"/>
    </row>
    <row r="1151" customFormat="false" ht="12.8" hidden="false" customHeight="false" outlineLevel="0" collapsed="false">
      <c r="A1151" s="1" t="s">
        <v>1188</v>
      </c>
      <c r="B1151" s="1" t="s">
        <v>1189</v>
      </c>
      <c r="C1151" s="1" t="s">
        <v>1232</v>
      </c>
      <c r="D1151" s="2" t="s">
        <v>1234</v>
      </c>
      <c r="E1151" s="2" t="n">
        <v>17</v>
      </c>
      <c r="F1151" s="2" t="n">
        <v>4</v>
      </c>
      <c r="G1151" s="1" t="str">
        <f aca="false">CONCATENATE("hsla(", IF(F1151=1, 50, IF(F1151&lt;1, 0, 110)),", 80%, ", TEXT(IF(F1151&lt;1, F1151*95, IF(F1151&gt;1, 95/F1151,70)),"###.##"),"%, 1.0)")</f>
        <v>hsla(110, 80%, 23.75%, 1.0)</v>
      </c>
      <c r="M1151" s="2"/>
    </row>
    <row r="1152" customFormat="false" ht="12.8" hidden="false" customHeight="false" outlineLevel="0" collapsed="false">
      <c r="A1152" s="1" t="s">
        <v>1188</v>
      </c>
      <c r="B1152" s="1" t="s">
        <v>1189</v>
      </c>
      <c r="C1152" s="1" t="s">
        <v>1232</v>
      </c>
      <c r="D1152" s="2" t="s">
        <v>1235</v>
      </c>
      <c r="E1152" s="2" t="n">
        <v>14</v>
      </c>
      <c r="F1152" s="2" t="n">
        <v>0.4</v>
      </c>
      <c r="G1152" s="1" t="str">
        <f aca="false">CONCATENATE("hsla(", IF(F1152=1, 50, IF(F1152&lt;1, 0, 110)),", 80%, ", TEXT(IF(F1152&lt;1, F1152*95, IF(F1152&gt;1, 95/F1152,70)),"###.##"),"%, 1.0)")</f>
        <v>hsla(0, 80%, 38%, 1.0)</v>
      </c>
      <c r="M1152" s="2"/>
    </row>
    <row r="1153" customFormat="false" ht="12.8" hidden="false" customHeight="false" outlineLevel="0" collapsed="false">
      <c r="A1153" s="1" t="s">
        <v>1188</v>
      </c>
      <c r="B1153" s="1" t="s">
        <v>1189</v>
      </c>
      <c r="C1153" s="1" t="s">
        <v>1232</v>
      </c>
      <c r="D1153" s="2" t="s">
        <v>1236</v>
      </c>
      <c r="E1153" s="2" t="n">
        <v>53</v>
      </c>
      <c r="F1153" s="2" t="n">
        <v>0.666666666666667</v>
      </c>
      <c r="G1153" s="1" t="str">
        <f aca="false">CONCATENATE("hsla(", IF(F1153=1, 50, IF(F1153&lt;1, 0, 110)),", 80%, ", TEXT(IF(F1153&lt;1, F1153*95, IF(F1153&gt;1, 95/F1153,70)),"###.##"),"%, 1.0)")</f>
        <v>hsla(0, 80%, 63.33%, 1.0)</v>
      </c>
      <c r="M1153" s="2"/>
    </row>
    <row r="1154" customFormat="false" ht="12.8" hidden="false" customHeight="false" outlineLevel="0" collapsed="false">
      <c r="A1154" s="1" t="s">
        <v>1188</v>
      </c>
      <c r="B1154" s="1" t="s">
        <v>1189</v>
      </c>
      <c r="C1154" s="1" t="s">
        <v>1232</v>
      </c>
      <c r="D1154" s="2" t="s">
        <v>1237</v>
      </c>
      <c r="E1154" s="2" t="n">
        <v>75</v>
      </c>
      <c r="F1154" s="2" t="n">
        <v>1.075</v>
      </c>
      <c r="G1154" s="1" t="str">
        <f aca="false">CONCATENATE("hsla(", IF(F1154=1, 50, IF(F1154&lt;1, 0, 110)),", 80%, ", TEXT(IF(F1154&lt;1, F1154*95, IF(F1154&gt;1, 95/F1154,70)),"###.##"),"%, 1.0)")</f>
        <v>hsla(110, 80%, 88.37%, 1.0)</v>
      </c>
      <c r="M1154" s="2"/>
    </row>
    <row r="1155" customFormat="false" ht="12.8" hidden="false" customHeight="false" outlineLevel="0" collapsed="false">
      <c r="A1155" s="1" t="s">
        <v>1188</v>
      </c>
      <c r="B1155" s="1" t="s">
        <v>1189</v>
      </c>
      <c r="C1155" s="1" t="s">
        <v>1232</v>
      </c>
      <c r="D1155" s="2" t="s">
        <v>1238</v>
      </c>
      <c r="E1155" s="2" t="n">
        <v>36</v>
      </c>
      <c r="F1155" s="2" t="n">
        <v>0.333333333333333</v>
      </c>
      <c r="G1155" s="1" t="str">
        <f aca="false">CONCATENATE("hsla(", IF(F1155=1, 50, IF(F1155&lt;1, 0, 110)),", 80%, ", TEXT(IF(F1155&lt;1, F1155*95, IF(F1155&gt;1, 95/F1155,70)),"###.##"),"%, 1.0)")</f>
        <v>hsla(0, 80%, 31.67%, 1.0)</v>
      </c>
      <c r="M1155" s="2"/>
    </row>
    <row r="1156" customFormat="false" ht="12.8" hidden="false" customHeight="false" outlineLevel="0" collapsed="false">
      <c r="A1156" s="1" t="s">
        <v>1188</v>
      </c>
      <c r="B1156" s="1" t="s">
        <v>1189</v>
      </c>
      <c r="C1156" s="1" t="s">
        <v>1239</v>
      </c>
      <c r="D1156" s="2" t="s">
        <v>1240</v>
      </c>
      <c r="E1156" s="2" t="n">
        <v>34</v>
      </c>
      <c r="F1156" s="2" t="n">
        <v>1.125</v>
      </c>
      <c r="G1156" s="1" t="str">
        <f aca="false">CONCATENATE("hsla(", IF(F1156=1, 50, IF(F1156&lt;1, 0, 110)),", 80%, ", TEXT(IF(F1156&lt;1, F1156*95, IF(F1156&gt;1, 95/F1156,70)),"###.##"),"%, 1.0)")</f>
        <v>hsla(110, 80%, 84.44%, 1.0)</v>
      </c>
      <c r="M1156" s="2"/>
    </row>
    <row r="1157" customFormat="false" ht="12.8" hidden="false" customHeight="false" outlineLevel="0" collapsed="false">
      <c r="A1157" s="1" t="s">
        <v>1188</v>
      </c>
      <c r="B1157" s="1" t="s">
        <v>1189</v>
      </c>
      <c r="C1157" s="1" t="s">
        <v>1241</v>
      </c>
      <c r="D1157" s="2" t="s">
        <v>1242</v>
      </c>
      <c r="E1157" s="2" t="n">
        <v>414</v>
      </c>
      <c r="F1157" s="2" t="n">
        <v>0.5</v>
      </c>
      <c r="G1157" s="1" t="str">
        <f aca="false">CONCATENATE("hsla(", IF(F1157=1, 50, IF(F1157&lt;1, 0, 110)),", 80%, ", TEXT(IF(F1157&lt;1, F1157*95, IF(F1157&gt;1, 95/F1157,70)),"###.##"),"%, 1.0)")</f>
        <v>hsla(0, 80%, 47.5%, 1.0)</v>
      </c>
      <c r="M1157" s="2"/>
    </row>
    <row r="1158" customFormat="false" ht="12.8" hidden="false" customHeight="false" outlineLevel="0" collapsed="false">
      <c r="A1158" s="1" t="s">
        <v>1188</v>
      </c>
      <c r="B1158" s="1" t="s">
        <v>1189</v>
      </c>
      <c r="C1158" s="1" t="s">
        <v>1243</v>
      </c>
      <c r="D1158" s="2" t="s">
        <v>1244</v>
      </c>
      <c r="E1158" s="2" t="n">
        <v>34</v>
      </c>
      <c r="F1158" s="2" t="n">
        <v>0.5</v>
      </c>
      <c r="G1158" s="1" t="str">
        <f aca="false">CONCATENATE("hsla(", IF(F1158=1, 50, IF(F1158&lt;1, 0, 110)),", 80%, ", TEXT(IF(F1158&lt;1, F1158*95, IF(F1158&gt;1, 95/F1158,70)),"###.##"),"%, 1.0)")</f>
        <v>hsla(0, 80%, 47.5%, 1.0)</v>
      </c>
      <c r="M1158" s="2"/>
    </row>
    <row r="1159" customFormat="false" ht="12.8" hidden="false" customHeight="false" outlineLevel="0" collapsed="false">
      <c r="A1159" s="1" t="s">
        <v>1188</v>
      </c>
      <c r="B1159" s="1" t="s">
        <v>1189</v>
      </c>
      <c r="C1159" s="1" t="s">
        <v>1243</v>
      </c>
      <c r="D1159" s="2" t="s">
        <v>1245</v>
      </c>
      <c r="E1159" s="2" t="n">
        <v>90</v>
      </c>
      <c r="F1159" s="2" t="n">
        <v>1.27272727272727</v>
      </c>
      <c r="G1159" s="1" t="str">
        <f aca="false">CONCATENATE("hsla(", IF(F1159=1, 50, IF(F1159&lt;1, 0, 110)),", 80%, ", TEXT(IF(F1159&lt;1, F1159*95, IF(F1159&gt;1, 95/F1159,70)),"###.##"),"%, 1.0)")</f>
        <v>hsla(110, 80%, 74.64%, 1.0)</v>
      </c>
      <c r="M1159" s="2"/>
    </row>
    <row r="1160" customFormat="false" ht="12.8" hidden="false" customHeight="false" outlineLevel="0" collapsed="false">
      <c r="A1160" s="1" t="s">
        <v>1188</v>
      </c>
      <c r="B1160" s="1" t="s">
        <v>1189</v>
      </c>
      <c r="C1160" s="1" t="s">
        <v>1243</v>
      </c>
      <c r="D1160" s="2" t="s">
        <v>1246</v>
      </c>
      <c r="E1160" s="2" t="n">
        <v>95</v>
      </c>
      <c r="F1160" s="2" t="n">
        <v>1</v>
      </c>
      <c r="G1160" s="1" t="str">
        <f aca="false">CONCATENATE("hsla(", IF(F1160=1, 50, IF(F1160&lt;1, 0, 110)),", 80%, ", TEXT(IF(F1160&lt;1, F1160*95, IF(F1160&gt;1, 95/F1160,70)),"###.##"),"%, 1.0)")</f>
        <v>hsla(50, 80%, 70%, 1.0)</v>
      </c>
      <c r="M1160" s="2"/>
    </row>
    <row r="1161" customFormat="false" ht="12.8" hidden="false" customHeight="false" outlineLevel="0" collapsed="false">
      <c r="A1161" s="1" t="s">
        <v>1188</v>
      </c>
      <c r="B1161" s="1" t="s">
        <v>1189</v>
      </c>
      <c r="C1161" s="1" t="s">
        <v>1243</v>
      </c>
      <c r="D1161" s="2" t="s">
        <v>1247</v>
      </c>
      <c r="E1161" s="2" t="n">
        <v>27</v>
      </c>
      <c r="F1161" s="2" t="n">
        <v>0.5</v>
      </c>
      <c r="G1161" s="1" t="str">
        <f aca="false">CONCATENATE("hsla(", IF(F1161=1, 50, IF(F1161&lt;1, 0, 110)),", 80%, ", TEXT(IF(F1161&lt;1, F1161*95, IF(F1161&gt;1, 95/F1161,70)),"###.##"),"%, 1.0)")</f>
        <v>hsla(0, 80%, 47.5%, 1.0)</v>
      </c>
      <c r="M1161" s="2"/>
    </row>
    <row r="1162" customFormat="false" ht="12.8" hidden="false" customHeight="false" outlineLevel="0" collapsed="false">
      <c r="A1162" s="1" t="s">
        <v>1188</v>
      </c>
      <c r="B1162" s="1" t="s">
        <v>1189</v>
      </c>
      <c r="C1162" s="1" t="s">
        <v>1243</v>
      </c>
      <c r="D1162" s="2" t="s">
        <v>1248</v>
      </c>
      <c r="E1162" s="2" t="n">
        <v>14</v>
      </c>
      <c r="F1162" s="2" t="n">
        <v>0.7</v>
      </c>
      <c r="G1162" s="1" t="str">
        <f aca="false">CONCATENATE("hsla(", IF(F1162=1, 50, IF(F1162&lt;1, 0, 110)),", 80%, ", TEXT(IF(F1162&lt;1, F1162*95, IF(F1162&gt;1, 95/F1162,70)),"###.##"),"%, 1.0)")</f>
        <v>hsla(0, 80%, 66.5%, 1.0)</v>
      </c>
      <c r="M1162" s="2"/>
    </row>
    <row r="1163" customFormat="false" ht="12.8" hidden="false" customHeight="false" outlineLevel="0" collapsed="false">
      <c r="A1163" s="1" t="s">
        <v>1188</v>
      </c>
      <c r="B1163" s="1" t="s">
        <v>1189</v>
      </c>
      <c r="C1163" s="1" t="s">
        <v>1243</v>
      </c>
      <c r="D1163" s="2" t="s">
        <v>1249</v>
      </c>
      <c r="E1163" s="2" t="n">
        <v>4</v>
      </c>
      <c r="F1163" s="2" t="n">
        <v>1.25</v>
      </c>
      <c r="G1163" s="1" t="str">
        <f aca="false">CONCATENATE("hsla(", IF(F1163=1, 50, IF(F1163&lt;1, 0, 110)),", 80%, ", TEXT(IF(F1163&lt;1, F1163*95, IF(F1163&gt;1, 95/F1163,70)),"###.##"),"%, 1.0)")</f>
        <v>hsla(110, 80%, 76%, 1.0)</v>
      </c>
      <c r="M1163" s="2"/>
    </row>
    <row r="1164" customFormat="false" ht="12.8" hidden="false" customHeight="false" outlineLevel="0" collapsed="false">
      <c r="A1164" s="1" t="s">
        <v>1188</v>
      </c>
      <c r="B1164" s="1" t="s">
        <v>1189</v>
      </c>
      <c r="C1164" s="1" t="s">
        <v>1250</v>
      </c>
      <c r="D1164" s="2" t="s">
        <v>1251</v>
      </c>
      <c r="E1164" s="2" t="n">
        <v>69</v>
      </c>
      <c r="F1164" s="2" t="n">
        <v>1.1</v>
      </c>
      <c r="G1164" s="1" t="str">
        <f aca="false">CONCATENATE("hsla(", IF(F1164=1, 50, IF(F1164&lt;1, 0, 110)),", 80%, ", TEXT(IF(F1164&lt;1, F1164*95, IF(F1164&gt;1, 95/F1164,70)),"###.##"),"%, 1.0)")</f>
        <v>hsla(110, 80%, 86.36%, 1.0)</v>
      </c>
      <c r="M1164" s="2"/>
    </row>
    <row r="1165" customFormat="false" ht="12.8" hidden="false" customHeight="false" outlineLevel="0" collapsed="false">
      <c r="A1165" s="1" t="s">
        <v>1188</v>
      </c>
      <c r="B1165" s="1" t="s">
        <v>1189</v>
      </c>
      <c r="C1165" s="1" t="s">
        <v>1252</v>
      </c>
      <c r="D1165" s="2" t="s">
        <v>1253</v>
      </c>
      <c r="E1165" s="2" t="n">
        <v>3</v>
      </c>
      <c r="F1165" s="2" t="n">
        <v>1.26415094339623</v>
      </c>
      <c r="G1165" s="1" t="str">
        <f aca="false">CONCATENATE("hsla(", IF(F1165=1, 50, IF(F1165&lt;1, 0, 110)),", 80%, ", TEXT(IF(F1165&lt;1, F1165*95, IF(F1165&gt;1, 95/F1165,70)),"###.##"),"%, 1.0)")</f>
        <v>hsla(110, 80%, 75.15%, 1.0)</v>
      </c>
      <c r="M1165" s="2"/>
    </row>
    <row r="1166" customFormat="false" ht="12.8" hidden="false" customHeight="false" outlineLevel="0" collapsed="false">
      <c r="A1166" s="1" t="s">
        <v>1188</v>
      </c>
      <c r="B1166" s="1" t="s">
        <v>1189</v>
      </c>
      <c r="C1166" s="1" t="s">
        <v>1252</v>
      </c>
      <c r="D1166" s="2" t="s">
        <v>1254</v>
      </c>
      <c r="E1166" s="2" t="n">
        <v>75</v>
      </c>
      <c r="F1166" s="2" t="n">
        <v>1</v>
      </c>
      <c r="G1166" s="1" t="str">
        <f aca="false">CONCATENATE("hsla(", IF(F1166=1, 50, IF(F1166&lt;1, 0, 110)),", 80%, ", TEXT(IF(F1166&lt;1, F1166*95, IF(F1166&gt;1, 95/F1166,70)),"###.##"),"%, 1.0)")</f>
        <v>hsla(50, 80%, 70%, 1.0)</v>
      </c>
      <c r="M1166" s="2"/>
    </row>
    <row r="1167" customFormat="false" ht="12.8" hidden="false" customHeight="false" outlineLevel="0" collapsed="false">
      <c r="A1167" s="1" t="s">
        <v>1188</v>
      </c>
      <c r="B1167" s="1" t="s">
        <v>1189</v>
      </c>
      <c r="C1167" s="1" t="s">
        <v>1252</v>
      </c>
      <c r="D1167" s="2" t="s">
        <v>1255</v>
      </c>
      <c r="E1167" s="2" t="n">
        <v>51</v>
      </c>
      <c r="F1167" s="2" t="n">
        <v>0.818181818181818</v>
      </c>
      <c r="G1167" s="1" t="str">
        <f aca="false">CONCATENATE("hsla(", IF(F1167=1, 50, IF(F1167&lt;1, 0, 110)),", 80%, ", TEXT(IF(F1167&lt;1, F1167*95, IF(F1167&gt;1, 95/F1167,70)),"###.##"),"%, 1.0)")</f>
        <v>hsla(0, 80%, 77.73%, 1.0)</v>
      </c>
      <c r="M1167" s="2"/>
    </row>
    <row r="1168" customFormat="false" ht="12.8" hidden="false" customHeight="false" outlineLevel="0" collapsed="false">
      <c r="A1168" s="1" t="s">
        <v>1188</v>
      </c>
      <c r="B1168" s="1" t="s">
        <v>1189</v>
      </c>
      <c r="C1168" s="1" t="s">
        <v>1256</v>
      </c>
      <c r="D1168" s="2" t="s">
        <v>1257</v>
      </c>
      <c r="E1168" s="2" t="n">
        <v>127</v>
      </c>
      <c r="F1168" s="2" t="n">
        <v>0.9375</v>
      </c>
      <c r="G1168" s="1" t="str">
        <f aca="false">CONCATENATE("hsla(", IF(F1168=1, 50, IF(F1168&lt;1, 0, 110)),", 80%, ", TEXT(IF(F1168&lt;1, F1168*95, IF(F1168&gt;1, 95/F1168,70)),"###.##"),"%, 1.0)")</f>
        <v>hsla(0, 80%, 89.06%, 1.0)</v>
      </c>
      <c r="M1168" s="2"/>
    </row>
    <row r="1169" customFormat="false" ht="12.8" hidden="false" customHeight="false" outlineLevel="0" collapsed="false">
      <c r="A1169" s="1" t="s">
        <v>1188</v>
      </c>
      <c r="B1169" s="1" t="s">
        <v>1189</v>
      </c>
      <c r="C1169" s="1" t="s">
        <v>1256</v>
      </c>
      <c r="D1169" s="2" t="s">
        <v>1258</v>
      </c>
      <c r="E1169" s="2" t="n">
        <v>250</v>
      </c>
      <c r="F1169" s="2" t="n">
        <v>0.366666666666667</v>
      </c>
      <c r="G1169" s="1" t="str">
        <f aca="false">CONCATENATE("hsla(", IF(F1169=1, 50, IF(F1169&lt;1, 0, 110)),", 80%, ", TEXT(IF(F1169&lt;1, F1169*95, IF(F1169&gt;1, 95/F1169,70)),"###.##"),"%, 1.0)")</f>
        <v>hsla(0, 80%, 34.83%, 1.0)</v>
      </c>
      <c r="M1169" s="2"/>
    </row>
    <row r="1170" customFormat="false" ht="12.8" hidden="false" customHeight="false" outlineLevel="0" collapsed="false">
      <c r="A1170" s="1" t="s">
        <v>1188</v>
      </c>
      <c r="B1170" s="1" t="s">
        <v>1189</v>
      </c>
      <c r="C1170" s="1" t="s">
        <v>1256</v>
      </c>
      <c r="D1170" s="2" t="s">
        <v>1259</v>
      </c>
      <c r="E1170" s="2" t="n">
        <v>8</v>
      </c>
      <c r="F1170" s="2" t="n">
        <v>2</v>
      </c>
      <c r="G1170" s="1" t="str">
        <f aca="false">CONCATENATE("hsla(", IF(F1170=1, 50, IF(F1170&lt;1, 0, 110)),", 80%, ", TEXT(IF(F1170&lt;1, F1170*95, IF(F1170&gt;1, 95/F1170,70)),"###.##"),"%, 1.0)")</f>
        <v>hsla(110, 80%, 47.5%, 1.0)</v>
      </c>
      <c r="M1170" s="2"/>
    </row>
    <row r="1171" customFormat="false" ht="12.8" hidden="false" customHeight="false" outlineLevel="0" collapsed="false">
      <c r="A1171" s="1" t="s">
        <v>1188</v>
      </c>
      <c r="B1171" s="1" t="s">
        <v>1189</v>
      </c>
      <c r="C1171" s="1" t="s">
        <v>1256</v>
      </c>
      <c r="D1171" s="2" t="s">
        <v>1260</v>
      </c>
      <c r="E1171" s="2" t="n">
        <v>12</v>
      </c>
      <c r="F1171" s="2" t="n">
        <v>1</v>
      </c>
      <c r="G1171" s="1" t="str">
        <f aca="false">CONCATENATE("hsla(", IF(F1171=1, 50, IF(F1171&lt;1, 0, 110)),", 80%, ", TEXT(IF(F1171&lt;1, F1171*95, IF(F1171&gt;1, 95/F1171,70)),"###.##"),"%, 1.0)")</f>
        <v>hsla(50, 80%, 70%, 1.0)</v>
      </c>
      <c r="M1171" s="2"/>
    </row>
    <row r="1172" customFormat="false" ht="12.8" hidden="false" customHeight="false" outlineLevel="0" collapsed="false">
      <c r="A1172" s="1" t="s">
        <v>1188</v>
      </c>
      <c r="B1172" s="1" t="s">
        <v>1189</v>
      </c>
      <c r="C1172" s="1" t="s">
        <v>1256</v>
      </c>
      <c r="D1172" s="2" t="s">
        <v>1261</v>
      </c>
      <c r="E1172" s="2" t="n">
        <v>6</v>
      </c>
      <c r="F1172" s="2" t="n">
        <v>0.733333333333333</v>
      </c>
      <c r="G1172" s="1" t="str">
        <f aca="false">CONCATENATE("hsla(", IF(F1172=1, 50, IF(F1172&lt;1, 0, 110)),", 80%, ", TEXT(IF(F1172&lt;1, F1172*95, IF(F1172&gt;1, 95/F1172,70)),"###.##"),"%, 1.0)")</f>
        <v>hsla(0, 80%, 69.67%, 1.0)</v>
      </c>
      <c r="M1172" s="2"/>
    </row>
    <row r="1173" customFormat="false" ht="12.8" hidden="false" customHeight="false" outlineLevel="0" collapsed="false">
      <c r="A1173" s="1" t="s">
        <v>1188</v>
      </c>
      <c r="B1173" s="1" t="s">
        <v>1189</v>
      </c>
      <c r="C1173" s="1" t="s">
        <v>1256</v>
      </c>
      <c r="D1173" s="2" t="s">
        <v>1262</v>
      </c>
      <c r="E1173" s="2" t="n">
        <v>26</v>
      </c>
      <c r="F1173" s="2" t="n">
        <v>0.666666666666667</v>
      </c>
      <c r="G1173" s="1" t="str">
        <f aca="false">CONCATENATE("hsla(", IF(F1173=1, 50, IF(F1173&lt;1, 0, 110)),", 80%, ", TEXT(IF(F1173&lt;1, F1173*95, IF(F1173&gt;1, 95/F1173,70)),"###.##"),"%, 1.0)")</f>
        <v>hsla(0, 80%, 63.33%, 1.0)</v>
      </c>
      <c r="M1173" s="2"/>
    </row>
    <row r="1174" customFormat="false" ht="12.8" hidden="false" customHeight="false" outlineLevel="0" collapsed="false">
      <c r="A1174" s="1" t="s">
        <v>1188</v>
      </c>
      <c r="B1174" s="1" t="s">
        <v>1189</v>
      </c>
      <c r="C1174" s="1" t="s">
        <v>1256</v>
      </c>
      <c r="D1174" s="2" t="s">
        <v>1263</v>
      </c>
      <c r="E1174" s="2" t="n">
        <v>20</v>
      </c>
      <c r="F1174" s="2" t="n">
        <v>2</v>
      </c>
      <c r="G1174" s="1" t="str">
        <f aca="false">CONCATENATE("hsla(", IF(F1174=1, 50, IF(F1174&lt;1, 0, 110)),", 80%, ", TEXT(IF(F1174&lt;1, F1174*95, IF(F1174&gt;1, 95/F1174,70)),"###.##"),"%, 1.0)")</f>
        <v>hsla(110, 80%, 47.5%, 1.0)</v>
      </c>
      <c r="M1174" s="2"/>
    </row>
    <row r="1175" customFormat="false" ht="12.8" hidden="false" customHeight="false" outlineLevel="0" collapsed="false">
      <c r="A1175" s="1" t="s">
        <v>1188</v>
      </c>
      <c r="B1175" s="1" t="s">
        <v>1264</v>
      </c>
      <c r="C1175" s="1" t="s">
        <v>1265</v>
      </c>
      <c r="D1175" s="2" t="s">
        <v>1266</v>
      </c>
      <c r="E1175" s="2" t="n">
        <v>3</v>
      </c>
      <c r="F1175" s="2" t="n">
        <v>0.725</v>
      </c>
      <c r="G1175" s="1" t="str">
        <f aca="false">CONCATENATE("hsla(", IF(F1175=1, 50, IF(F1175&lt;1, 0, 110)),", 80%, ", TEXT(IF(F1175&lt;1, F1175*95, IF(F1175&gt;1, 95/F1175,70)),"###.##"),"%, 1.0)")</f>
        <v>hsla(0, 80%, 68.88%, 1.0)</v>
      </c>
      <c r="M1175" s="2"/>
    </row>
    <row r="1176" customFormat="false" ht="12.8" hidden="false" customHeight="false" outlineLevel="0" collapsed="false">
      <c r="A1176" s="1" t="s">
        <v>1188</v>
      </c>
      <c r="B1176" s="1" t="s">
        <v>1264</v>
      </c>
      <c r="C1176" s="1" t="s">
        <v>1265</v>
      </c>
      <c r="D1176" s="2" t="s">
        <v>1267</v>
      </c>
      <c r="E1176" s="2" t="n">
        <v>5</v>
      </c>
      <c r="F1176" s="2" t="n">
        <v>0.25</v>
      </c>
      <c r="G1176" s="1" t="str">
        <f aca="false">CONCATENATE("hsla(", IF(F1176=1, 50, IF(F1176&lt;1, 0, 110)),", 80%, ", TEXT(IF(F1176&lt;1, F1176*95, IF(F1176&gt;1, 95/F1176,70)),"###.##"),"%, 1.0)")</f>
        <v>hsla(0, 80%, 23.75%, 1.0)</v>
      </c>
      <c r="M1176" s="2"/>
    </row>
    <row r="1177" customFormat="false" ht="12.8" hidden="false" customHeight="false" outlineLevel="0" collapsed="false">
      <c r="A1177" s="1" t="s">
        <v>1188</v>
      </c>
      <c r="B1177" s="1" t="s">
        <v>1264</v>
      </c>
      <c r="C1177" s="1" t="s">
        <v>1265</v>
      </c>
      <c r="D1177" s="2" t="s">
        <v>1268</v>
      </c>
      <c r="E1177" s="2" t="n">
        <v>7</v>
      </c>
      <c r="F1177" s="2" t="n">
        <v>0.5</v>
      </c>
      <c r="G1177" s="1" t="str">
        <f aca="false">CONCATENATE("hsla(", IF(F1177=1, 50, IF(F1177&lt;1, 0, 110)),", 80%, ", TEXT(IF(F1177&lt;1, F1177*95, IF(F1177&gt;1, 95/F1177,70)),"###.##"),"%, 1.0)")</f>
        <v>hsla(0, 80%, 47.5%, 1.0)</v>
      </c>
      <c r="M1177" s="2"/>
    </row>
    <row r="1178" customFormat="false" ht="12.8" hidden="false" customHeight="false" outlineLevel="0" collapsed="false">
      <c r="A1178" s="1" t="s">
        <v>1188</v>
      </c>
      <c r="B1178" s="1" t="s">
        <v>1264</v>
      </c>
      <c r="C1178" s="1" t="s">
        <v>1265</v>
      </c>
      <c r="D1178" s="2" t="s">
        <v>1269</v>
      </c>
      <c r="E1178" s="2" t="n">
        <v>52</v>
      </c>
      <c r="F1178" s="2" t="n">
        <v>1.69230769230769</v>
      </c>
      <c r="G1178" s="1" t="str">
        <f aca="false">CONCATENATE("hsla(", IF(F1178=1, 50, IF(F1178&lt;1, 0, 110)),", 80%, ", TEXT(IF(F1178&lt;1, F1178*95, IF(F1178&gt;1, 95/F1178,70)),"###.##"),"%, 1.0)")</f>
        <v>hsla(110, 80%, 56.14%, 1.0)</v>
      </c>
      <c r="M1178" s="2"/>
    </row>
    <row r="1179" customFormat="false" ht="12.8" hidden="false" customHeight="false" outlineLevel="0" collapsed="false">
      <c r="A1179" s="1" t="s">
        <v>1188</v>
      </c>
      <c r="B1179" s="1" t="s">
        <v>1264</v>
      </c>
      <c r="C1179" s="1" t="s">
        <v>1265</v>
      </c>
      <c r="D1179" s="2" t="s">
        <v>1270</v>
      </c>
      <c r="E1179" s="2" t="n">
        <v>6</v>
      </c>
      <c r="F1179" s="2" t="n">
        <v>1.71014492753623</v>
      </c>
      <c r="G1179" s="1" t="str">
        <f aca="false">CONCATENATE("hsla(", IF(F1179=1, 50, IF(F1179&lt;1, 0, 110)),", 80%, ", TEXT(IF(F1179&lt;1, F1179*95, IF(F1179&gt;1, 95/F1179,70)),"###.##"),"%, 1.0)")</f>
        <v>hsla(110, 80%, 55.55%, 1.0)</v>
      </c>
      <c r="M1179" s="2"/>
    </row>
    <row r="1180" customFormat="false" ht="12.8" hidden="false" customHeight="false" outlineLevel="0" collapsed="false">
      <c r="A1180" s="1" t="s">
        <v>1188</v>
      </c>
      <c r="B1180" s="1" t="s">
        <v>1264</v>
      </c>
      <c r="C1180" s="1" t="s">
        <v>1265</v>
      </c>
      <c r="D1180" s="2" t="s">
        <v>1271</v>
      </c>
      <c r="E1180" s="2" t="n">
        <v>3</v>
      </c>
      <c r="F1180" s="2" t="n">
        <v>0.901639344262295</v>
      </c>
      <c r="G1180" s="1" t="str">
        <f aca="false">CONCATENATE("hsla(", IF(F1180=1, 50, IF(F1180&lt;1, 0, 110)),", 80%, ", TEXT(IF(F1180&lt;1, F1180*95, IF(F1180&gt;1, 95/F1180,70)),"###.##"),"%, 1.0)")</f>
        <v>hsla(0, 80%, 85.66%, 1.0)</v>
      </c>
      <c r="M1180" s="2"/>
    </row>
    <row r="1181" customFormat="false" ht="12.8" hidden="false" customHeight="false" outlineLevel="0" collapsed="false">
      <c r="A1181" s="1" t="s">
        <v>1188</v>
      </c>
      <c r="B1181" s="1" t="s">
        <v>1264</v>
      </c>
      <c r="C1181" s="1" t="s">
        <v>1265</v>
      </c>
      <c r="D1181" s="2" t="s">
        <v>1272</v>
      </c>
      <c r="E1181" s="2" t="n">
        <v>56</v>
      </c>
      <c r="F1181" s="2" t="n">
        <v>0.272727272727273</v>
      </c>
      <c r="G1181" s="1" t="str">
        <f aca="false">CONCATENATE("hsla(", IF(F1181=1, 50, IF(F1181&lt;1, 0, 110)),", 80%, ", TEXT(IF(F1181&lt;1, F1181*95, IF(F1181&gt;1, 95/F1181,70)),"###.##"),"%, 1.0)")</f>
        <v>hsla(0, 80%, 25.91%, 1.0)</v>
      </c>
      <c r="M1181" s="2"/>
    </row>
    <row r="1182" customFormat="false" ht="12.8" hidden="false" customHeight="false" outlineLevel="0" collapsed="false">
      <c r="A1182" s="1" t="s">
        <v>1188</v>
      </c>
      <c r="B1182" s="1" t="s">
        <v>1264</v>
      </c>
      <c r="C1182" s="1" t="s">
        <v>1265</v>
      </c>
      <c r="D1182" s="2" t="s">
        <v>1273</v>
      </c>
      <c r="E1182" s="2" t="n">
        <v>103</v>
      </c>
      <c r="F1182" s="2" t="n">
        <v>0.384615384615385</v>
      </c>
      <c r="G1182" s="1" t="str">
        <f aca="false">CONCATENATE("hsla(", IF(F1182=1, 50, IF(F1182&lt;1, 0, 110)),", 80%, ", TEXT(IF(F1182&lt;1, F1182*95, IF(F1182&gt;1, 95/F1182,70)),"###.##"),"%, 1.0)")</f>
        <v>hsla(0, 80%, 36.54%, 1.0)</v>
      </c>
      <c r="M1182" s="2"/>
    </row>
    <row r="1183" customFormat="false" ht="12.8" hidden="false" customHeight="false" outlineLevel="0" collapsed="false">
      <c r="A1183" s="1" t="s">
        <v>1188</v>
      </c>
      <c r="B1183" s="1" t="s">
        <v>1264</v>
      </c>
      <c r="C1183" s="1" t="s">
        <v>1265</v>
      </c>
      <c r="D1183" s="2" t="s">
        <v>1274</v>
      </c>
      <c r="E1183" s="2" t="n">
        <v>7</v>
      </c>
      <c r="F1183" s="2" t="n">
        <v>0.454545454545455</v>
      </c>
      <c r="G1183" s="1" t="str">
        <f aca="false">CONCATENATE("hsla(", IF(F1183=1, 50, IF(F1183&lt;1, 0, 110)),", 80%, ", TEXT(IF(F1183&lt;1, F1183*95, IF(F1183&gt;1, 95/F1183,70)),"###.##"),"%, 1.0)")</f>
        <v>hsla(0, 80%, 43.18%, 1.0)</v>
      </c>
      <c r="M1183" s="2"/>
    </row>
    <row r="1184" customFormat="false" ht="12.8" hidden="false" customHeight="false" outlineLevel="0" collapsed="false">
      <c r="A1184" s="1" t="s">
        <v>1188</v>
      </c>
      <c r="B1184" s="1" t="s">
        <v>1264</v>
      </c>
      <c r="C1184" s="1" t="s">
        <v>1265</v>
      </c>
      <c r="D1184" s="2" t="s">
        <v>1275</v>
      </c>
      <c r="E1184" s="2" t="n">
        <v>55</v>
      </c>
      <c r="F1184" s="2" t="n">
        <v>0.307692307692308</v>
      </c>
      <c r="G1184" s="1" t="str">
        <f aca="false">CONCATENATE("hsla(", IF(F1184=1, 50, IF(F1184&lt;1, 0, 110)),", 80%, ", TEXT(IF(F1184&lt;1, F1184*95, IF(F1184&gt;1, 95/F1184,70)),"###.##"),"%, 1.0)")</f>
        <v>hsla(0, 80%, 29.23%, 1.0)</v>
      </c>
      <c r="M1184" s="2"/>
    </row>
    <row r="1185" customFormat="false" ht="12.8" hidden="false" customHeight="false" outlineLevel="0" collapsed="false">
      <c r="A1185" s="1" t="s">
        <v>1188</v>
      </c>
      <c r="B1185" s="1" t="s">
        <v>1264</v>
      </c>
      <c r="C1185" s="1" t="s">
        <v>1265</v>
      </c>
      <c r="D1185" s="2" t="s">
        <v>1276</v>
      </c>
      <c r="E1185" s="2" t="n">
        <v>26</v>
      </c>
      <c r="F1185" s="2" t="n">
        <v>0.428571428571429</v>
      </c>
      <c r="G1185" s="1" t="str">
        <f aca="false">CONCATENATE("hsla(", IF(F1185=1, 50, IF(F1185&lt;1, 0, 110)),", 80%, ", TEXT(IF(F1185&lt;1, F1185*95, IF(F1185&gt;1, 95/F1185,70)),"###.##"),"%, 1.0)")</f>
        <v>hsla(0, 80%, 40.71%, 1.0)</v>
      </c>
      <c r="M1185" s="2"/>
    </row>
    <row r="1186" customFormat="false" ht="12.8" hidden="false" customHeight="false" outlineLevel="0" collapsed="false">
      <c r="A1186" s="1" t="s">
        <v>1188</v>
      </c>
      <c r="B1186" s="1" t="s">
        <v>1264</v>
      </c>
      <c r="C1186" s="1" t="s">
        <v>1265</v>
      </c>
      <c r="D1186" s="2" t="s">
        <v>1277</v>
      </c>
      <c r="E1186" s="2" t="n">
        <v>17</v>
      </c>
      <c r="F1186" s="2" t="n">
        <v>0.6</v>
      </c>
      <c r="G1186" s="1" t="str">
        <f aca="false">CONCATENATE("hsla(", IF(F1186=1, 50, IF(F1186&lt;1, 0, 110)),", 80%, ", TEXT(IF(F1186&lt;1, F1186*95, IF(F1186&gt;1, 95/F1186,70)),"###.##"),"%, 1.0)")</f>
        <v>hsla(0, 80%, 57%, 1.0)</v>
      </c>
      <c r="M1186" s="2"/>
    </row>
    <row r="1187" customFormat="false" ht="12.8" hidden="false" customHeight="false" outlineLevel="0" collapsed="false">
      <c r="A1187" s="1" t="s">
        <v>1188</v>
      </c>
      <c r="B1187" s="1" t="s">
        <v>1264</v>
      </c>
      <c r="C1187" s="1" t="s">
        <v>1265</v>
      </c>
      <c r="D1187" s="2" t="s">
        <v>1278</v>
      </c>
      <c r="E1187" s="2" t="n">
        <v>34</v>
      </c>
      <c r="F1187" s="2" t="n">
        <v>0.222222222222222</v>
      </c>
      <c r="G1187" s="1" t="str">
        <f aca="false">CONCATENATE("hsla(", IF(F1187=1, 50, IF(F1187&lt;1, 0, 110)),", 80%, ", TEXT(IF(F1187&lt;1, F1187*95, IF(F1187&gt;1, 95/F1187,70)),"###.##"),"%, 1.0)")</f>
        <v>hsla(0, 80%, 21.11%, 1.0)</v>
      </c>
      <c r="M1187" s="2"/>
    </row>
    <row r="1188" customFormat="false" ht="12.8" hidden="false" customHeight="false" outlineLevel="0" collapsed="false">
      <c r="A1188" s="1" t="s">
        <v>1188</v>
      </c>
      <c r="B1188" s="1" t="s">
        <v>1264</v>
      </c>
      <c r="C1188" s="1" t="s">
        <v>1265</v>
      </c>
      <c r="D1188" s="2" t="s">
        <v>1279</v>
      </c>
      <c r="E1188" s="2" t="n">
        <v>150</v>
      </c>
      <c r="F1188" s="2" t="n">
        <v>0.608695652173913</v>
      </c>
      <c r="G1188" s="1" t="str">
        <f aca="false">CONCATENATE("hsla(", IF(F1188=1, 50, IF(F1188&lt;1, 0, 110)),", 80%, ", TEXT(IF(F1188&lt;1, F1188*95, IF(F1188&gt;1, 95/F1188,70)),"###.##"),"%, 1.0)")</f>
        <v>hsla(0, 80%, 57.83%, 1.0)</v>
      </c>
      <c r="M1188" s="2"/>
    </row>
    <row r="1189" customFormat="false" ht="12.8" hidden="false" customHeight="false" outlineLevel="0" collapsed="false">
      <c r="A1189" s="1" t="s">
        <v>1188</v>
      </c>
      <c r="B1189" s="1" t="s">
        <v>1264</v>
      </c>
      <c r="C1189" s="1" t="s">
        <v>1265</v>
      </c>
      <c r="D1189" s="2" t="s">
        <v>1280</v>
      </c>
      <c r="E1189" s="2" t="n">
        <v>3</v>
      </c>
      <c r="F1189" s="2" t="n">
        <v>1.84615384615385</v>
      </c>
      <c r="G1189" s="1" t="str">
        <f aca="false">CONCATENATE("hsla(", IF(F1189=1, 50, IF(F1189&lt;1, 0, 110)),", 80%, ", TEXT(IF(F1189&lt;1, F1189*95, IF(F1189&gt;1, 95/F1189,70)),"###.##"),"%, 1.0)")</f>
        <v>hsla(110, 80%, 51.46%, 1.0)</v>
      </c>
      <c r="M1189" s="2"/>
    </row>
    <row r="1190" customFormat="false" ht="12.8" hidden="false" customHeight="false" outlineLevel="0" collapsed="false">
      <c r="A1190" s="1" t="s">
        <v>1188</v>
      </c>
      <c r="B1190" s="1" t="s">
        <v>1264</v>
      </c>
      <c r="C1190" s="1" t="s">
        <v>1265</v>
      </c>
      <c r="D1190" s="2" t="s">
        <v>1281</v>
      </c>
      <c r="E1190" s="2" t="n">
        <v>56</v>
      </c>
      <c r="F1190" s="2" t="n">
        <v>1.05882352941176</v>
      </c>
      <c r="G1190" s="1" t="str">
        <f aca="false">CONCATENATE("hsla(", IF(F1190=1, 50, IF(F1190&lt;1, 0, 110)),", 80%, ", TEXT(IF(F1190&lt;1, F1190*95, IF(F1190&gt;1, 95/F1190,70)),"###.##"),"%, 1.0)")</f>
        <v>hsla(110, 80%, 89.72%, 1.0)</v>
      </c>
      <c r="M1190" s="2"/>
    </row>
    <row r="1191" customFormat="false" ht="12.8" hidden="false" customHeight="false" outlineLevel="0" collapsed="false">
      <c r="A1191" s="1" t="s">
        <v>1188</v>
      </c>
      <c r="B1191" s="1" t="s">
        <v>1264</v>
      </c>
      <c r="C1191" s="1" t="s">
        <v>1265</v>
      </c>
      <c r="D1191" s="2" t="s">
        <v>1282</v>
      </c>
      <c r="E1191" s="2" t="n">
        <v>5</v>
      </c>
      <c r="F1191" s="2" t="n">
        <v>0.894736842105263</v>
      </c>
      <c r="G1191" s="1" t="str">
        <f aca="false">CONCATENATE("hsla(", IF(F1191=1, 50, IF(F1191&lt;1, 0, 110)),", 80%, ", TEXT(IF(F1191&lt;1, F1191*95, IF(F1191&gt;1, 95/F1191,70)),"###.##"),"%, 1.0)")</f>
        <v>hsla(0, 80%, 85%, 1.0)</v>
      </c>
      <c r="M1191" s="2"/>
    </row>
    <row r="1192" customFormat="false" ht="12.8" hidden="false" customHeight="false" outlineLevel="0" collapsed="false">
      <c r="A1192" s="1" t="s">
        <v>1188</v>
      </c>
      <c r="B1192" s="1" t="s">
        <v>1264</v>
      </c>
      <c r="C1192" s="1" t="s">
        <v>1283</v>
      </c>
      <c r="D1192" s="2" t="s">
        <v>1284</v>
      </c>
      <c r="E1192" s="2" t="n">
        <v>615</v>
      </c>
      <c r="F1192" s="2" t="n">
        <v>0.9375</v>
      </c>
      <c r="G1192" s="1" t="str">
        <f aca="false">CONCATENATE("hsla(", IF(F1192=1, 50, IF(F1192&lt;1, 0, 110)),", 80%, ", TEXT(IF(F1192&lt;1, F1192*95, IF(F1192&gt;1, 95/F1192,70)),"###.##"),"%, 1.0)")</f>
        <v>hsla(0, 80%, 89.06%, 1.0)</v>
      </c>
      <c r="M1192" s="2"/>
    </row>
    <row r="1193" customFormat="false" ht="12.8" hidden="false" customHeight="false" outlineLevel="0" collapsed="false">
      <c r="A1193" s="1" t="s">
        <v>1188</v>
      </c>
      <c r="B1193" s="1" t="s">
        <v>1264</v>
      </c>
      <c r="C1193" s="1" t="s">
        <v>1283</v>
      </c>
      <c r="D1193" s="2" t="s">
        <v>1285</v>
      </c>
      <c r="E1193" s="2" t="n">
        <v>35</v>
      </c>
      <c r="F1193" s="2" t="n">
        <v>1.5</v>
      </c>
      <c r="G1193" s="1" t="str">
        <f aca="false">CONCATENATE("hsla(", IF(F1193=1, 50, IF(F1193&lt;1, 0, 110)),", 80%, ", TEXT(IF(F1193&lt;1, F1193*95, IF(F1193&gt;1, 95/F1193,70)),"###.##"),"%, 1.0)")</f>
        <v>hsla(110, 80%, 63.33%, 1.0)</v>
      </c>
      <c r="M1193" s="2"/>
    </row>
    <row r="1194" customFormat="false" ht="12.8" hidden="false" customHeight="false" outlineLevel="0" collapsed="false">
      <c r="A1194" s="1" t="s">
        <v>1188</v>
      </c>
      <c r="B1194" s="1" t="s">
        <v>1264</v>
      </c>
      <c r="C1194" s="1" t="s">
        <v>1283</v>
      </c>
      <c r="D1194" s="2" t="s">
        <v>1286</v>
      </c>
      <c r="E1194" s="2" t="n">
        <v>25</v>
      </c>
      <c r="F1194" s="2" t="n">
        <v>0.25</v>
      </c>
      <c r="G1194" s="1" t="str">
        <f aca="false">CONCATENATE("hsla(", IF(F1194=1, 50, IF(F1194&lt;1, 0, 110)),", 80%, ", TEXT(IF(F1194&lt;1, F1194*95, IF(F1194&gt;1, 95/F1194,70)),"###.##"),"%, 1.0)")</f>
        <v>hsla(0, 80%, 23.75%, 1.0)</v>
      </c>
      <c r="M1194" s="2"/>
    </row>
    <row r="1195" customFormat="false" ht="12.8" hidden="false" customHeight="false" outlineLevel="0" collapsed="false">
      <c r="A1195" s="1" t="s">
        <v>1188</v>
      </c>
      <c r="B1195" s="1" t="s">
        <v>1264</v>
      </c>
      <c r="C1195" s="1" t="s">
        <v>1283</v>
      </c>
      <c r="D1195" s="2" t="s">
        <v>1287</v>
      </c>
      <c r="E1195" s="2" t="n">
        <v>14</v>
      </c>
      <c r="F1195" s="2" t="n">
        <v>0.5625</v>
      </c>
      <c r="G1195" s="1" t="str">
        <f aca="false">CONCATENATE("hsla(", IF(F1195=1, 50, IF(F1195&lt;1, 0, 110)),", 80%, ", TEXT(IF(F1195&lt;1, F1195*95, IF(F1195&gt;1, 95/F1195,70)),"###.##"),"%, 1.0)")</f>
        <v>hsla(0, 80%, 53.44%, 1.0)</v>
      </c>
      <c r="M1195" s="2"/>
    </row>
    <row r="1196" customFormat="false" ht="12.8" hidden="false" customHeight="false" outlineLevel="0" collapsed="false">
      <c r="A1196" s="1" t="s">
        <v>1188</v>
      </c>
      <c r="B1196" s="1" t="s">
        <v>1264</v>
      </c>
      <c r="C1196" s="1" t="s">
        <v>1283</v>
      </c>
      <c r="D1196" s="2" t="s">
        <v>1288</v>
      </c>
      <c r="E1196" s="2" t="n">
        <v>4</v>
      </c>
      <c r="F1196" s="2" t="n">
        <v>1.07692307692308</v>
      </c>
      <c r="G1196" s="1" t="str">
        <f aca="false">CONCATENATE("hsla(", IF(F1196=1, 50, IF(F1196&lt;1, 0, 110)),", 80%, ", TEXT(IF(F1196&lt;1, F1196*95, IF(F1196&gt;1, 95/F1196,70)),"###.##"),"%, 1.0)")</f>
        <v>hsla(110, 80%, 88.21%, 1.0)</v>
      </c>
      <c r="M1196" s="2"/>
    </row>
    <row r="1197" customFormat="false" ht="12.8" hidden="false" customHeight="false" outlineLevel="0" collapsed="false">
      <c r="A1197" s="1" t="s">
        <v>1188</v>
      </c>
      <c r="B1197" s="1" t="s">
        <v>1264</v>
      </c>
      <c r="C1197" s="1" t="s">
        <v>1283</v>
      </c>
      <c r="D1197" s="2" t="s">
        <v>1289</v>
      </c>
      <c r="E1197" s="2" t="n">
        <v>13</v>
      </c>
      <c r="F1197" s="2" t="n">
        <v>1.4</v>
      </c>
      <c r="G1197" s="1" t="str">
        <f aca="false">CONCATENATE("hsla(", IF(F1197=1, 50, IF(F1197&lt;1, 0, 110)),", 80%, ", TEXT(IF(F1197&lt;1, F1197*95, IF(F1197&gt;1, 95/F1197,70)),"###.##"),"%, 1.0)")</f>
        <v>hsla(110, 80%, 67.86%, 1.0)</v>
      </c>
      <c r="M1197" s="2"/>
    </row>
    <row r="1198" customFormat="false" ht="12.8" hidden="false" customHeight="false" outlineLevel="0" collapsed="false">
      <c r="A1198" s="1" t="s">
        <v>1188</v>
      </c>
      <c r="B1198" s="1" t="s">
        <v>1264</v>
      </c>
      <c r="C1198" s="1" t="s">
        <v>1283</v>
      </c>
      <c r="D1198" s="2" t="s">
        <v>1290</v>
      </c>
      <c r="E1198" s="2" t="n">
        <v>23</v>
      </c>
      <c r="F1198" s="2" t="n">
        <v>1.16981132075472</v>
      </c>
      <c r="G1198" s="1" t="str">
        <f aca="false">CONCATENATE("hsla(", IF(F1198=1, 50, IF(F1198&lt;1, 0, 110)),", 80%, ", TEXT(IF(F1198&lt;1, F1198*95, IF(F1198&gt;1, 95/F1198,70)),"###.##"),"%, 1.0)")</f>
        <v>hsla(110, 80%, 81.21%, 1.0)</v>
      </c>
      <c r="M1198" s="2"/>
    </row>
    <row r="1199" customFormat="false" ht="12.8" hidden="false" customHeight="false" outlineLevel="0" collapsed="false">
      <c r="A1199" s="1" t="s">
        <v>1188</v>
      </c>
      <c r="B1199" s="1" t="s">
        <v>1264</v>
      </c>
      <c r="C1199" s="1" t="s">
        <v>1283</v>
      </c>
      <c r="D1199" s="2" t="s">
        <v>1291</v>
      </c>
      <c r="E1199" s="2" t="n">
        <v>89</v>
      </c>
      <c r="F1199" s="2" t="n">
        <v>0.5</v>
      </c>
      <c r="G1199" s="1" t="str">
        <f aca="false">CONCATENATE("hsla(", IF(F1199=1, 50, IF(F1199&lt;1, 0, 110)),", 80%, ", TEXT(IF(F1199&lt;1, F1199*95, IF(F1199&gt;1, 95/F1199,70)),"###.##"),"%, 1.0)")</f>
        <v>hsla(0, 80%, 47.5%, 1.0)</v>
      </c>
      <c r="M1199" s="2"/>
    </row>
    <row r="1200" customFormat="false" ht="12.8" hidden="false" customHeight="false" outlineLevel="0" collapsed="false">
      <c r="A1200" s="1" t="s">
        <v>1188</v>
      </c>
      <c r="B1200" s="1" t="s">
        <v>1264</v>
      </c>
      <c r="C1200" s="1" t="s">
        <v>1292</v>
      </c>
      <c r="D1200" s="2" t="s">
        <v>1293</v>
      </c>
      <c r="E1200" s="2" t="n">
        <v>3</v>
      </c>
      <c r="F1200" s="2" t="n">
        <v>0.961538461538462</v>
      </c>
      <c r="G1200" s="1" t="str">
        <f aca="false">CONCATENATE("hsla(", IF(F1200=1, 50, IF(F1200&lt;1, 0, 110)),", 80%, ", TEXT(IF(F1200&lt;1, F1200*95, IF(F1200&gt;1, 95/F1200,70)),"###.##"),"%, 1.0)")</f>
        <v>hsla(0, 80%, 91.35%, 1.0)</v>
      </c>
      <c r="M1200" s="2"/>
    </row>
    <row r="1201" customFormat="false" ht="12.8" hidden="false" customHeight="false" outlineLevel="0" collapsed="false">
      <c r="A1201" s="1" t="s">
        <v>1188</v>
      </c>
      <c r="B1201" s="1" t="s">
        <v>1264</v>
      </c>
      <c r="C1201" s="1" t="s">
        <v>1292</v>
      </c>
      <c r="D1201" s="2" t="s">
        <v>1294</v>
      </c>
      <c r="E1201" s="2" t="n">
        <v>17</v>
      </c>
      <c r="F1201" s="2" t="n">
        <v>0.75</v>
      </c>
      <c r="G1201" s="1" t="str">
        <f aca="false">CONCATENATE("hsla(", IF(F1201=1, 50, IF(F1201&lt;1, 0, 110)),", 80%, ", TEXT(IF(F1201&lt;1, F1201*95, IF(F1201&gt;1, 95/F1201,70)),"###.##"),"%, 1.0)")</f>
        <v>hsla(0, 80%, 71.25%, 1.0)</v>
      </c>
      <c r="M1201" s="2"/>
    </row>
    <row r="1202" customFormat="false" ht="12.8" hidden="false" customHeight="false" outlineLevel="0" collapsed="false">
      <c r="A1202" s="1" t="s">
        <v>1188</v>
      </c>
      <c r="B1202" s="1" t="s">
        <v>1264</v>
      </c>
      <c r="C1202" s="1" t="s">
        <v>1292</v>
      </c>
      <c r="D1202" s="2" t="s">
        <v>1295</v>
      </c>
      <c r="E1202" s="2" t="n">
        <v>30</v>
      </c>
      <c r="F1202" s="2" t="n">
        <v>0.5</v>
      </c>
      <c r="G1202" s="1" t="str">
        <f aca="false">CONCATENATE("hsla(", IF(F1202=1, 50, IF(F1202&lt;1, 0, 110)),", 80%, ", TEXT(IF(F1202&lt;1, F1202*95, IF(F1202&gt;1, 95/F1202,70)),"###.##"),"%, 1.0)")</f>
        <v>hsla(0, 80%, 47.5%, 1.0)</v>
      </c>
      <c r="M1202" s="2"/>
    </row>
    <row r="1203" customFormat="false" ht="12.8" hidden="false" customHeight="false" outlineLevel="0" collapsed="false">
      <c r="A1203" s="1" t="s">
        <v>1188</v>
      </c>
      <c r="B1203" s="1" t="s">
        <v>1264</v>
      </c>
      <c r="C1203" s="1" t="s">
        <v>1292</v>
      </c>
      <c r="D1203" s="2" t="s">
        <v>1296</v>
      </c>
      <c r="E1203" s="2" t="n">
        <v>31</v>
      </c>
      <c r="F1203" s="2" t="n">
        <v>0.833333333333333</v>
      </c>
      <c r="G1203" s="1" t="str">
        <f aca="false">CONCATENATE("hsla(", IF(F1203=1, 50, IF(F1203&lt;1, 0, 110)),", 80%, ", TEXT(IF(F1203&lt;1, F1203*95, IF(F1203&gt;1, 95/F1203,70)),"###.##"),"%, 1.0)")</f>
        <v>hsla(0, 80%, 79.17%, 1.0)</v>
      </c>
      <c r="M1203" s="2"/>
    </row>
    <row r="1204" customFormat="false" ht="12.8" hidden="false" customHeight="false" outlineLevel="0" collapsed="false">
      <c r="A1204" s="1" t="s">
        <v>1188</v>
      </c>
      <c r="B1204" s="1" t="s">
        <v>1264</v>
      </c>
      <c r="C1204" s="1" t="s">
        <v>1292</v>
      </c>
      <c r="D1204" s="2" t="s">
        <v>1297</v>
      </c>
      <c r="E1204" s="2" t="n">
        <v>20</v>
      </c>
      <c r="F1204" s="2" t="n">
        <v>0.4</v>
      </c>
      <c r="G1204" s="1" t="str">
        <f aca="false">CONCATENATE("hsla(", IF(F1204=1, 50, IF(F1204&lt;1, 0, 110)),", 80%, ", TEXT(IF(F1204&lt;1, F1204*95, IF(F1204&gt;1, 95/F1204,70)),"###.##"),"%, 1.0)")</f>
        <v>hsla(0, 80%, 38%, 1.0)</v>
      </c>
      <c r="M1204" s="2"/>
    </row>
    <row r="1205" customFormat="false" ht="12.8" hidden="false" customHeight="false" outlineLevel="0" collapsed="false">
      <c r="A1205" s="1" t="s">
        <v>1188</v>
      </c>
      <c r="B1205" s="1" t="s">
        <v>1264</v>
      </c>
      <c r="C1205" s="1" t="s">
        <v>1292</v>
      </c>
      <c r="D1205" s="2" t="s">
        <v>1298</v>
      </c>
      <c r="E1205" s="2" t="n">
        <v>43</v>
      </c>
      <c r="F1205" s="2" t="n">
        <v>0.25</v>
      </c>
      <c r="G1205" s="1" t="str">
        <f aca="false">CONCATENATE("hsla(", IF(F1205=1, 50, IF(F1205&lt;1, 0, 110)),", 80%, ", TEXT(IF(F1205&lt;1, F1205*95, IF(F1205&gt;1, 95/F1205,70)),"###.##"),"%, 1.0)")</f>
        <v>hsla(0, 80%, 23.75%, 1.0)</v>
      </c>
      <c r="M1205" s="2"/>
    </row>
    <row r="1206" customFormat="false" ht="12.8" hidden="false" customHeight="false" outlineLevel="0" collapsed="false">
      <c r="A1206" s="1" t="s">
        <v>1188</v>
      </c>
      <c r="B1206" s="1" t="s">
        <v>1264</v>
      </c>
      <c r="C1206" s="1" t="s">
        <v>1292</v>
      </c>
      <c r="D1206" s="2" t="s">
        <v>1299</v>
      </c>
      <c r="E1206" s="2" t="n">
        <v>10</v>
      </c>
      <c r="F1206" s="2" t="n">
        <v>1.2189349112426</v>
      </c>
      <c r="G1206" s="1" t="str">
        <f aca="false">CONCATENATE("hsla(", IF(F1206=1, 50, IF(F1206&lt;1, 0, 110)),", 80%, ", TEXT(IF(F1206&lt;1, F1206*95, IF(F1206&gt;1, 95/F1206,70)),"###.##"),"%, 1.0)")</f>
        <v>hsla(110, 80%, 77.94%, 1.0)</v>
      </c>
      <c r="M1206" s="2"/>
    </row>
    <row r="1207" customFormat="false" ht="12.8" hidden="false" customHeight="false" outlineLevel="0" collapsed="false">
      <c r="A1207" s="1" t="s">
        <v>1188</v>
      </c>
      <c r="B1207" s="1" t="s">
        <v>1264</v>
      </c>
      <c r="C1207" s="1" t="s">
        <v>1292</v>
      </c>
      <c r="D1207" s="2" t="s">
        <v>1300</v>
      </c>
      <c r="E1207" s="2" t="n">
        <v>30</v>
      </c>
      <c r="F1207" s="2" t="n">
        <v>1.43548387096774</v>
      </c>
      <c r="G1207" s="1" t="str">
        <f aca="false">CONCATENATE("hsla(", IF(F1207=1, 50, IF(F1207&lt;1, 0, 110)),", 80%, ", TEXT(IF(F1207&lt;1, F1207*95, IF(F1207&gt;1, 95/F1207,70)),"###.##"),"%, 1.0)")</f>
        <v>hsla(110, 80%, 66.18%, 1.0)</v>
      </c>
      <c r="M1207" s="2"/>
    </row>
    <row r="1208" customFormat="false" ht="12.8" hidden="false" customHeight="false" outlineLevel="0" collapsed="false">
      <c r="A1208" s="1" t="s">
        <v>1188</v>
      </c>
      <c r="B1208" s="1" t="s">
        <v>1264</v>
      </c>
      <c r="C1208" s="1" t="s">
        <v>1292</v>
      </c>
      <c r="D1208" s="2" t="s">
        <v>1301</v>
      </c>
      <c r="E1208" s="2" t="n">
        <v>2</v>
      </c>
      <c r="F1208" s="2" t="n">
        <v>0.333333333333333</v>
      </c>
      <c r="G1208" s="1" t="str">
        <f aca="false">CONCATENATE("hsla(", IF(F1208=1, 50, IF(F1208&lt;1, 0, 110)),", 80%, ", TEXT(IF(F1208&lt;1, F1208*95, IF(F1208&gt;1, 95/F1208,70)),"###.##"),"%, 1.0)")</f>
        <v>hsla(0, 80%, 31.67%, 1.0)</v>
      </c>
      <c r="M1208" s="2"/>
    </row>
    <row r="1209" customFormat="false" ht="12.8" hidden="false" customHeight="false" outlineLevel="0" collapsed="false">
      <c r="A1209" s="1" t="s">
        <v>1188</v>
      </c>
      <c r="B1209" s="1" t="s">
        <v>1264</v>
      </c>
      <c r="C1209" s="1" t="s">
        <v>1292</v>
      </c>
      <c r="D1209" s="2" t="s">
        <v>1302</v>
      </c>
      <c r="E1209" s="2" t="n">
        <v>13</v>
      </c>
      <c r="F1209" s="2" t="n">
        <v>0.986842105263158</v>
      </c>
      <c r="G1209" s="1" t="str">
        <f aca="false">CONCATENATE("hsla(", IF(F1209=1, 50, IF(F1209&lt;1, 0, 110)),", 80%, ", TEXT(IF(F1209&lt;1, F1209*95, IF(F1209&gt;1, 95/F1209,70)),"###.##"),"%, 1.0)")</f>
        <v>hsla(0, 80%, 93.75%, 1.0)</v>
      </c>
      <c r="M1209" s="2"/>
    </row>
    <row r="1210" customFormat="false" ht="12.8" hidden="false" customHeight="false" outlineLevel="0" collapsed="false">
      <c r="A1210" s="1" t="s">
        <v>1188</v>
      </c>
      <c r="B1210" s="1" t="s">
        <v>1264</v>
      </c>
      <c r="C1210" s="1" t="s">
        <v>1292</v>
      </c>
      <c r="D1210" s="2" t="s">
        <v>1303</v>
      </c>
      <c r="E1210" s="2" t="n">
        <v>116</v>
      </c>
      <c r="F1210" s="2" t="n">
        <v>1.17391304347826</v>
      </c>
      <c r="G1210" s="1" t="str">
        <f aca="false">CONCATENATE("hsla(", IF(F1210=1, 50, IF(F1210&lt;1, 0, 110)),", 80%, ", TEXT(IF(F1210&lt;1, F1210*95, IF(F1210&gt;1, 95/F1210,70)),"###.##"),"%, 1.0)")</f>
        <v>hsla(110, 80%, 80.93%, 1.0)</v>
      </c>
      <c r="M1210" s="2"/>
    </row>
    <row r="1211" customFormat="false" ht="12.8" hidden="false" customHeight="false" outlineLevel="0" collapsed="false">
      <c r="A1211" s="1" t="s">
        <v>1188</v>
      </c>
      <c r="B1211" s="1" t="s">
        <v>1264</v>
      </c>
      <c r="C1211" s="1" t="s">
        <v>1292</v>
      </c>
      <c r="D1211" s="2" t="s">
        <v>1304</v>
      </c>
      <c r="E1211" s="2" t="n">
        <v>3</v>
      </c>
      <c r="F1211" s="2" t="n">
        <v>0.5625</v>
      </c>
      <c r="G1211" s="1" t="str">
        <f aca="false">CONCATENATE("hsla(", IF(F1211=1, 50, IF(F1211&lt;1, 0, 110)),", 80%, ", TEXT(IF(F1211&lt;1, F1211*95, IF(F1211&gt;1, 95/F1211,70)),"###.##"),"%, 1.0)")</f>
        <v>hsla(0, 80%, 53.44%, 1.0)</v>
      </c>
      <c r="M1211" s="2"/>
    </row>
    <row r="1212" customFormat="false" ht="12.8" hidden="false" customHeight="false" outlineLevel="0" collapsed="false">
      <c r="A1212" s="1" t="s">
        <v>1188</v>
      </c>
      <c r="B1212" s="1" t="s">
        <v>1264</v>
      </c>
      <c r="C1212" s="1" t="s">
        <v>1292</v>
      </c>
      <c r="D1212" s="2" t="s">
        <v>1305</v>
      </c>
      <c r="E1212" s="2" t="n">
        <v>20</v>
      </c>
      <c r="F1212" s="2" t="n">
        <v>0.666666666666667</v>
      </c>
      <c r="G1212" s="1" t="str">
        <f aca="false">CONCATENATE("hsla(", IF(F1212=1, 50, IF(F1212&lt;1, 0, 110)),", 80%, ", TEXT(IF(F1212&lt;1, F1212*95, IF(F1212&gt;1, 95/F1212,70)),"###.##"),"%, 1.0)")</f>
        <v>hsla(0, 80%, 63.33%, 1.0)</v>
      </c>
      <c r="M1212" s="2"/>
    </row>
    <row r="1213" customFormat="false" ht="12.8" hidden="false" customHeight="false" outlineLevel="0" collapsed="false">
      <c r="A1213" s="1" t="s">
        <v>1188</v>
      </c>
      <c r="B1213" s="1" t="s">
        <v>1264</v>
      </c>
      <c r="C1213" s="1" t="s">
        <v>1292</v>
      </c>
      <c r="D1213" s="2" t="s">
        <v>1306</v>
      </c>
      <c r="E1213" s="2" t="n">
        <v>34</v>
      </c>
      <c r="F1213" s="2" t="n">
        <v>0.333333333333333</v>
      </c>
      <c r="G1213" s="1" t="str">
        <f aca="false">CONCATENATE("hsla(", IF(F1213=1, 50, IF(F1213&lt;1, 0, 110)),", 80%, ", TEXT(IF(F1213&lt;1, F1213*95, IF(F1213&gt;1, 95/F1213,70)),"###.##"),"%, 1.0)")</f>
        <v>hsla(0, 80%, 31.67%, 1.0)</v>
      </c>
      <c r="M1213" s="2"/>
    </row>
    <row r="1214" customFormat="false" ht="12.8" hidden="false" customHeight="false" outlineLevel="0" collapsed="false">
      <c r="A1214" s="1" t="s">
        <v>1188</v>
      </c>
      <c r="B1214" s="1" t="s">
        <v>1264</v>
      </c>
      <c r="C1214" s="1" t="s">
        <v>1292</v>
      </c>
      <c r="D1214" s="2" t="s">
        <v>1307</v>
      </c>
      <c r="E1214" s="2" t="n">
        <v>40</v>
      </c>
      <c r="F1214" s="2" t="n">
        <v>0.789473684210526</v>
      </c>
      <c r="G1214" s="1" t="str">
        <f aca="false">CONCATENATE("hsla(", IF(F1214=1, 50, IF(F1214&lt;1, 0, 110)),", 80%, ", TEXT(IF(F1214&lt;1, F1214*95, IF(F1214&gt;1, 95/F1214,70)),"###.##"),"%, 1.0)")</f>
        <v>hsla(0, 80%, 75%, 1.0)</v>
      </c>
      <c r="M1214" s="2"/>
    </row>
    <row r="1215" customFormat="false" ht="12.8" hidden="false" customHeight="false" outlineLevel="0" collapsed="false">
      <c r="A1215" s="1" t="s">
        <v>1188</v>
      </c>
      <c r="B1215" s="1" t="s">
        <v>1264</v>
      </c>
      <c r="C1215" s="1" t="s">
        <v>1292</v>
      </c>
      <c r="D1215" s="2" t="s">
        <v>1308</v>
      </c>
      <c r="E1215" s="2" t="n">
        <v>70</v>
      </c>
      <c r="F1215" s="2" t="n">
        <v>1</v>
      </c>
      <c r="G1215" s="1" t="str">
        <f aca="false">CONCATENATE("hsla(", IF(F1215=1, 50, IF(F1215&lt;1, 0, 110)),", 80%, ", TEXT(IF(F1215&lt;1, F1215*95, IF(F1215&gt;1, 95/F1215,70)),"###.##"),"%, 1.0)")</f>
        <v>hsla(50, 80%, 70%, 1.0)</v>
      </c>
      <c r="M1215" s="2"/>
    </row>
    <row r="1216" customFormat="false" ht="12.8" hidden="false" customHeight="false" outlineLevel="0" collapsed="false">
      <c r="A1216" s="1" t="s">
        <v>1188</v>
      </c>
      <c r="B1216" s="1" t="s">
        <v>1264</v>
      </c>
      <c r="C1216" s="1" t="s">
        <v>1292</v>
      </c>
      <c r="D1216" s="2" t="s">
        <v>1309</v>
      </c>
      <c r="E1216" s="2" t="n">
        <v>16</v>
      </c>
      <c r="F1216" s="2" t="n">
        <v>1</v>
      </c>
      <c r="G1216" s="1" t="str">
        <f aca="false">CONCATENATE("hsla(", IF(F1216=1, 50, IF(F1216&lt;1, 0, 110)),", 80%, ", TEXT(IF(F1216&lt;1, F1216*95, IF(F1216&gt;1, 95/F1216,70)),"###.##"),"%, 1.0)")</f>
        <v>hsla(50, 80%, 70%, 1.0)</v>
      </c>
      <c r="M1216" s="2"/>
    </row>
    <row r="1217" customFormat="false" ht="12.8" hidden="false" customHeight="false" outlineLevel="0" collapsed="false">
      <c r="A1217" s="1" t="s">
        <v>1188</v>
      </c>
      <c r="B1217" s="1" t="s">
        <v>1264</v>
      </c>
      <c r="C1217" s="1" t="s">
        <v>1292</v>
      </c>
      <c r="D1217" s="2" t="s">
        <v>1310</v>
      </c>
      <c r="E1217" s="2" t="n">
        <v>31</v>
      </c>
      <c r="F1217" s="2" t="n">
        <v>0.266666666666667</v>
      </c>
      <c r="G1217" s="1" t="str">
        <f aca="false">CONCATENATE("hsla(", IF(F1217=1, 50, IF(F1217&lt;1, 0, 110)),", 80%, ", TEXT(IF(F1217&lt;1, F1217*95, IF(F1217&gt;1, 95/F1217,70)),"###.##"),"%, 1.0)")</f>
        <v>hsla(0, 80%, 25.33%, 1.0)</v>
      </c>
      <c r="M1217" s="2"/>
    </row>
    <row r="1218" customFormat="false" ht="12.8" hidden="false" customHeight="false" outlineLevel="0" collapsed="false">
      <c r="A1218" s="1" t="s">
        <v>1188</v>
      </c>
      <c r="B1218" s="1" t="s">
        <v>1264</v>
      </c>
      <c r="C1218" s="1" t="s">
        <v>1292</v>
      </c>
      <c r="D1218" s="2" t="s">
        <v>1311</v>
      </c>
      <c r="E1218" s="2" t="n">
        <v>53</v>
      </c>
      <c r="F1218" s="2" t="n">
        <v>0.644444444444444</v>
      </c>
      <c r="G1218" s="1" t="str">
        <f aca="false">CONCATENATE("hsla(", IF(F1218=1, 50, IF(F1218&lt;1, 0, 110)),", 80%, ", TEXT(IF(F1218&lt;1, F1218*95, IF(F1218&gt;1, 95/F1218,70)),"###.##"),"%, 1.0)")</f>
        <v>hsla(0, 80%, 61.22%, 1.0)</v>
      </c>
      <c r="M1218" s="2"/>
    </row>
    <row r="1219" customFormat="false" ht="12.8" hidden="false" customHeight="false" outlineLevel="0" collapsed="false">
      <c r="A1219" s="1" t="s">
        <v>1188</v>
      </c>
      <c r="B1219" s="1" t="s">
        <v>1264</v>
      </c>
      <c r="C1219" s="1" t="s">
        <v>1292</v>
      </c>
      <c r="D1219" s="2" t="s">
        <v>1312</v>
      </c>
      <c r="E1219" s="2" t="n">
        <v>10</v>
      </c>
      <c r="F1219" s="2" t="n">
        <v>0.647058823529412</v>
      </c>
      <c r="G1219" s="1" t="str">
        <f aca="false">CONCATENATE("hsla(", IF(F1219=1, 50, IF(F1219&lt;1, 0, 110)),", 80%, ", TEXT(IF(F1219&lt;1, F1219*95, IF(F1219&gt;1, 95/F1219,70)),"###.##"),"%, 1.0)")</f>
        <v>hsla(0, 80%, 61.47%, 1.0)</v>
      </c>
      <c r="M1219" s="2"/>
    </row>
    <row r="1220" customFormat="false" ht="12.8" hidden="false" customHeight="false" outlineLevel="0" collapsed="false">
      <c r="A1220" s="1" t="s">
        <v>1188</v>
      </c>
      <c r="B1220" s="1" t="s">
        <v>1264</v>
      </c>
      <c r="C1220" s="1" t="s">
        <v>1292</v>
      </c>
      <c r="D1220" s="2" t="s">
        <v>1313</v>
      </c>
      <c r="E1220" s="2" t="n">
        <v>14</v>
      </c>
      <c r="F1220" s="2" t="n">
        <v>0.222222222222222</v>
      </c>
      <c r="G1220" s="1" t="str">
        <f aca="false">CONCATENATE("hsla(", IF(F1220=1, 50, IF(F1220&lt;1, 0, 110)),", 80%, ", TEXT(IF(F1220&lt;1, F1220*95, IF(F1220&gt;1, 95/F1220,70)),"###.##"),"%, 1.0)")</f>
        <v>hsla(0, 80%, 21.11%, 1.0)</v>
      </c>
      <c r="M1220" s="2"/>
    </row>
    <row r="1221" customFormat="false" ht="12.8" hidden="false" customHeight="false" outlineLevel="0" collapsed="false">
      <c r="A1221" s="1" t="s">
        <v>1188</v>
      </c>
      <c r="B1221" s="1" t="s">
        <v>1264</v>
      </c>
      <c r="C1221" s="1" t="s">
        <v>1314</v>
      </c>
      <c r="D1221" s="2" t="s">
        <v>1315</v>
      </c>
      <c r="E1221" s="2" t="n">
        <v>72</v>
      </c>
      <c r="F1221" s="2" t="n">
        <v>0.55</v>
      </c>
      <c r="G1221" s="1" t="str">
        <f aca="false">CONCATENATE("hsla(", IF(F1221=1, 50, IF(F1221&lt;1, 0, 110)),", 80%, ", TEXT(IF(F1221&lt;1, F1221*95, IF(F1221&gt;1, 95/F1221,70)),"###.##"),"%, 1.0)")</f>
        <v>hsla(0, 80%, 52.25%, 1.0)</v>
      </c>
      <c r="M1221" s="2"/>
    </row>
    <row r="1222" customFormat="false" ht="12.8" hidden="false" customHeight="false" outlineLevel="0" collapsed="false">
      <c r="A1222" s="1" t="s">
        <v>1188</v>
      </c>
      <c r="B1222" s="1" t="s">
        <v>1264</v>
      </c>
      <c r="C1222" s="1" t="s">
        <v>1314</v>
      </c>
      <c r="D1222" s="2" t="s">
        <v>1316</v>
      </c>
      <c r="E1222" s="2" t="n">
        <v>3</v>
      </c>
      <c r="F1222" s="2" t="n">
        <v>0.428571428571429</v>
      </c>
      <c r="G1222" s="1" t="str">
        <f aca="false">CONCATENATE("hsla(", IF(F1222=1, 50, IF(F1222&lt;1, 0, 110)),", 80%, ", TEXT(IF(F1222&lt;1, F1222*95, IF(F1222&gt;1, 95/F1222,70)),"###.##"),"%, 1.0)")</f>
        <v>hsla(0, 80%, 40.71%, 1.0)</v>
      </c>
      <c r="M1222" s="2"/>
    </row>
    <row r="1223" customFormat="false" ht="12.8" hidden="false" customHeight="false" outlineLevel="0" collapsed="false">
      <c r="A1223" s="1" t="s">
        <v>1188</v>
      </c>
      <c r="B1223" s="1" t="s">
        <v>1264</v>
      </c>
      <c r="C1223" s="1" t="s">
        <v>1314</v>
      </c>
      <c r="D1223" s="2" t="s">
        <v>1317</v>
      </c>
      <c r="E1223" s="2" t="n">
        <v>7</v>
      </c>
      <c r="F1223" s="2" t="n">
        <v>1.05084745762712</v>
      </c>
      <c r="G1223" s="1" t="str">
        <f aca="false">CONCATENATE("hsla(", IF(F1223=1, 50, IF(F1223&lt;1, 0, 110)),", 80%, ", TEXT(IF(F1223&lt;1, F1223*95, IF(F1223&gt;1, 95/F1223,70)),"###.##"),"%, 1.0)")</f>
        <v>hsla(110, 80%, 90.4%, 1.0)</v>
      </c>
      <c r="M1223" s="2"/>
    </row>
    <row r="1224" customFormat="false" ht="12.8" hidden="false" customHeight="false" outlineLevel="0" collapsed="false">
      <c r="A1224" s="1" t="s">
        <v>1188</v>
      </c>
      <c r="B1224" s="1" t="s">
        <v>1264</v>
      </c>
      <c r="C1224" s="1" t="s">
        <v>1314</v>
      </c>
      <c r="D1224" s="2" t="s">
        <v>1318</v>
      </c>
      <c r="E1224" s="2" t="n">
        <v>17</v>
      </c>
      <c r="F1224" s="2" t="n">
        <v>1</v>
      </c>
      <c r="G1224" s="1" t="str">
        <f aca="false">CONCATENATE("hsla(", IF(F1224=1, 50, IF(F1224&lt;1, 0, 110)),", 80%, ", TEXT(IF(F1224&lt;1, F1224*95, IF(F1224&gt;1, 95/F1224,70)),"###.##"),"%, 1.0)")</f>
        <v>hsla(50, 80%, 70%, 1.0)</v>
      </c>
      <c r="M1224" s="2"/>
    </row>
    <row r="1225" customFormat="false" ht="12.8" hidden="false" customHeight="false" outlineLevel="0" collapsed="false">
      <c r="A1225" s="1" t="s">
        <v>1188</v>
      </c>
      <c r="B1225" s="1" t="s">
        <v>1264</v>
      </c>
      <c r="C1225" s="1" t="s">
        <v>1314</v>
      </c>
      <c r="D1225" s="2" t="s">
        <v>1319</v>
      </c>
      <c r="E1225" s="2" t="n">
        <v>10</v>
      </c>
      <c r="F1225" s="2" t="n">
        <v>1</v>
      </c>
      <c r="G1225" s="1" t="str">
        <f aca="false">CONCATENATE("hsla(", IF(F1225=1, 50, IF(F1225&lt;1, 0, 110)),", 80%, ", TEXT(IF(F1225&lt;1, F1225*95, IF(F1225&gt;1, 95/F1225,70)),"###.##"),"%, 1.0)")</f>
        <v>hsla(50, 80%, 70%, 1.0)</v>
      </c>
      <c r="M1225" s="2"/>
    </row>
    <row r="1226" customFormat="false" ht="12.8" hidden="false" customHeight="false" outlineLevel="0" collapsed="false">
      <c r="A1226" s="1" t="s">
        <v>1188</v>
      </c>
      <c r="B1226" s="1" t="s">
        <v>1264</v>
      </c>
      <c r="C1226" s="1" t="s">
        <v>1314</v>
      </c>
      <c r="D1226" s="2" t="s">
        <v>1320</v>
      </c>
      <c r="E1226" s="2" t="n">
        <v>64</v>
      </c>
      <c r="F1226" s="2" t="n">
        <v>0.375</v>
      </c>
      <c r="G1226" s="1" t="str">
        <f aca="false">CONCATENATE("hsla(", IF(F1226=1, 50, IF(F1226&lt;1, 0, 110)),", 80%, ", TEXT(IF(F1226&lt;1, F1226*95, IF(F1226&gt;1, 95/F1226,70)),"###.##"),"%, 1.0)")</f>
        <v>hsla(0, 80%, 35.63%, 1.0)</v>
      </c>
      <c r="M1226" s="2"/>
    </row>
    <row r="1227" customFormat="false" ht="12.8" hidden="false" customHeight="false" outlineLevel="0" collapsed="false">
      <c r="A1227" s="1" t="s">
        <v>1188</v>
      </c>
      <c r="B1227" s="1" t="s">
        <v>1264</v>
      </c>
      <c r="C1227" s="1" t="s">
        <v>1314</v>
      </c>
      <c r="D1227" s="2" t="s">
        <v>1321</v>
      </c>
      <c r="E1227" s="2" t="n">
        <v>19</v>
      </c>
      <c r="F1227" s="2" t="n">
        <v>0.666666666666667</v>
      </c>
      <c r="G1227" s="1" t="str">
        <f aca="false">CONCATENATE("hsla(", IF(F1227=1, 50, IF(F1227&lt;1, 0, 110)),", 80%, ", TEXT(IF(F1227&lt;1, F1227*95, IF(F1227&gt;1, 95/F1227,70)),"###.##"),"%, 1.0)")</f>
        <v>hsla(0, 80%, 63.33%, 1.0)</v>
      </c>
      <c r="M1227" s="2"/>
    </row>
    <row r="1228" customFormat="false" ht="12.8" hidden="false" customHeight="false" outlineLevel="0" collapsed="false">
      <c r="A1228" s="1" t="s">
        <v>1188</v>
      </c>
      <c r="B1228" s="1" t="s">
        <v>1264</v>
      </c>
      <c r="C1228" s="1" t="s">
        <v>1314</v>
      </c>
      <c r="D1228" s="2" t="s">
        <v>1322</v>
      </c>
      <c r="E1228" s="2" t="n">
        <v>58</v>
      </c>
      <c r="F1228" s="2" t="n">
        <v>0.636363636363636</v>
      </c>
      <c r="G1228" s="1" t="str">
        <f aca="false">CONCATENATE("hsla(", IF(F1228=1, 50, IF(F1228&lt;1, 0, 110)),", 80%, ", TEXT(IF(F1228&lt;1, F1228*95, IF(F1228&gt;1, 95/F1228,70)),"###.##"),"%, 1.0)")</f>
        <v>hsla(0, 80%, 60.45%, 1.0)</v>
      </c>
      <c r="M1228" s="2"/>
    </row>
    <row r="1229" customFormat="false" ht="12.8" hidden="false" customHeight="false" outlineLevel="0" collapsed="false">
      <c r="A1229" s="1" t="s">
        <v>1188</v>
      </c>
      <c r="B1229" s="1" t="s">
        <v>1264</v>
      </c>
      <c r="C1229" s="1" t="s">
        <v>1314</v>
      </c>
      <c r="D1229" s="2" t="s">
        <v>1323</v>
      </c>
      <c r="E1229" s="2" t="n">
        <v>183</v>
      </c>
      <c r="F1229" s="2" t="n">
        <v>0.857142857142857</v>
      </c>
      <c r="G1229" s="1" t="str">
        <f aca="false">CONCATENATE("hsla(", IF(F1229=1, 50, IF(F1229&lt;1, 0, 110)),", 80%, ", TEXT(IF(F1229&lt;1, F1229*95, IF(F1229&gt;1, 95/F1229,70)),"###.##"),"%, 1.0)")</f>
        <v>hsla(0, 80%, 81.43%, 1.0)</v>
      </c>
      <c r="M1229" s="2"/>
    </row>
    <row r="1230" customFormat="false" ht="12.8" hidden="false" customHeight="false" outlineLevel="0" collapsed="false">
      <c r="A1230" s="1" t="s">
        <v>1188</v>
      </c>
      <c r="B1230" s="1" t="s">
        <v>1264</v>
      </c>
      <c r="C1230" s="1" t="s">
        <v>1324</v>
      </c>
      <c r="D1230" s="2" t="s">
        <v>1325</v>
      </c>
      <c r="E1230" s="2" t="n">
        <v>22</v>
      </c>
      <c r="F1230" s="2" t="n">
        <v>0.9</v>
      </c>
      <c r="G1230" s="1" t="str">
        <f aca="false">CONCATENATE("hsla(", IF(F1230=1, 50, IF(F1230&lt;1, 0, 110)),", 80%, ", TEXT(IF(F1230&lt;1, F1230*95, IF(F1230&gt;1, 95/F1230,70)),"###.##"),"%, 1.0)")</f>
        <v>hsla(0, 80%, 85.5%, 1.0)</v>
      </c>
      <c r="M1230" s="2"/>
    </row>
    <row r="1231" customFormat="false" ht="12.8" hidden="false" customHeight="false" outlineLevel="0" collapsed="false">
      <c r="A1231" s="1" t="s">
        <v>1188</v>
      </c>
      <c r="B1231" s="1" t="s">
        <v>1264</v>
      </c>
      <c r="C1231" s="1" t="s">
        <v>1324</v>
      </c>
      <c r="D1231" s="2" t="s">
        <v>1326</v>
      </c>
      <c r="E1231" s="2" t="n">
        <v>73</v>
      </c>
      <c r="F1231" s="2" t="n">
        <v>0.538461538461538</v>
      </c>
      <c r="G1231" s="1" t="str">
        <f aca="false">CONCATENATE("hsla(", IF(F1231=1, 50, IF(F1231&lt;1, 0, 110)),", 80%, ", TEXT(IF(F1231&lt;1, F1231*95, IF(F1231&gt;1, 95/F1231,70)),"###.##"),"%, 1.0)")</f>
        <v>hsla(0, 80%, 51.15%, 1.0)</v>
      </c>
      <c r="M1231" s="2"/>
    </row>
    <row r="1232" customFormat="false" ht="12.8" hidden="false" customHeight="false" outlineLevel="0" collapsed="false">
      <c r="A1232" s="1" t="s">
        <v>1188</v>
      </c>
      <c r="B1232" s="1" t="s">
        <v>1264</v>
      </c>
      <c r="C1232" s="1" t="s">
        <v>1324</v>
      </c>
      <c r="D1232" s="2" t="s">
        <v>1327</v>
      </c>
      <c r="E1232" s="2" t="n">
        <v>14</v>
      </c>
      <c r="F1232" s="2" t="n">
        <v>0.3</v>
      </c>
      <c r="G1232" s="1" t="str">
        <f aca="false">CONCATENATE("hsla(", IF(F1232=1, 50, IF(F1232&lt;1, 0, 110)),", 80%, ", TEXT(IF(F1232&lt;1, F1232*95, IF(F1232&gt;1, 95/F1232,70)),"###.##"),"%, 1.0)")</f>
        <v>hsla(0, 80%, 28.5%, 1.0)</v>
      </c>
      <c r="M1232" s="2"/>
    </row>
    <row r="1233" customFormat="false" ht="12.8" hidden="false" customHeight="false" outlineLevel="0" collapsed="false">
      <c r="A1233" s="1" t="s">
        <v>1188</v>
      </c>
      <c r="B1233" s="1" t="s">
        <v>1264</v>
      </c>
      <c r="C1233" s="1" t="s">
        <v>1324</v>
      </c>
      <c r="D1233" s="2" t="s">
        <v>1328</v>
      </c>
      <c r="E1233" s="2" t="n">
        <v>5</v>
      </c>
      <c r="F1233" s="2" t="n">
        <v>0.571428571428571</v>
      </c>
      <c r="G1233" s="1" t="str">
        <f aca="false">CONCATENATE("hsla(", IF(F1233=1, 50, IF(F1233&lt;1, 0, 110)),", 80%, ", TEXT(IF(F1233&lt;1, F1233*95, IF(F1233&gt;1, 95/F1233,70)),"###.##"),"%, 1.0)")</f>
        <v>hsla(0, 80%, 54.29%, 1.0)</v>
      </c>
      <c r="M1233" s="2"/>
    </row>
    <row r="1234" customFormat="false" ht="12.8" hidden="false" customHeight="false" outlineLevel="0" collapsed="false">
      <c r="A1234" s="1" t="s">
        <v>1188</v>
      </c>
      <c r="B1234" s="1" t="s">
        <v>1264</v>
      </c>
      <c r="C1234" s="1" t="s">
        <v>1324</v>
      </c>
      <c r="D1234" s="2" t="s">
        <v>1329</v>
      </c>
      <c r="E1234" s="2" t="n">
        <v>27</v>
      </c>
      <c r="F1234" s="2" t="n">
        <v>0.666666666666667</v>
      </c>
      <c r="G1234" s="1" t="str">
        <f aca="false">CONCATENATE("hsla(", IF(F1234=1, 50, IF(F1234&lt;1, 0, 110)),", 80%, ", TEXT(IF(F1234&lt;1, F1234*95, IF(F1234&gt;1, 95/F1234,70)),"###.##"),"%, 1.0)")</f>
        <v>hsla(0, 80%, 63.33%, 1.0)</v>
      </c>
      <c r="M1234" s="2"/>
    </row>
    <row r="1235" customFormat="false" ht="12.8" hidden="false" customHeight="false" outlineLevel="0" collapsed="false">
      <c r="A1235" s="1" t="s">
        <v>1188</v>
      </c>
      <c r="B1235" s="1" t="s">
        <v>1264</v>
      </c>
      <c r="C1235" s="1" t="s">
        <v>1324</v>
      </c>
      <c r="D1235" s="2" t="s">
        <v>1330</v>
      </c>
      <c r="E1235" s="2" t="n">
        <v>26</v>
      </c>
      <c r="F1235" s="2" t="n">
        <v>1</v>
      </c>
      <c r="G1235" s="1" t="str">
        <f aca="false">CONCATENATE("hsla(", IF(F1235=1, 50, IF(F1235&lt;1, 0, 110)),", 80%, ", TEXT(IF(F1235&lt;1, F1235*95, IF(F1235&gt;1, 95/F1235,70)),"###.##"),"%, 1.0)")</f>
        <v>hsla(50, 80%, 70%, 1.0)</v>
      </c>
      <c r="M1235" s="2"/>
    </row>
    <row r="1236" customFormat="false" ht="12.8" hidden="false" customHeight="false" outlineLevel="0" collapsed="false">
      <c r="A1236" s="1" t="s">
        <v>1188</v>
      </c>
      <c r="B1236" s="1" t="s">
        <v>1264</v>
      </c>
      <c r="C1236" s="1" t="s">
        <v>1324</v>
      </c>
      <c r="D1236" s="2" t="s">
        <v>1331</v>
      </c>
      <c r="E1236" s="2" t="n">
        <v>124</v>
      </c>
      <c r="F1236" s="2" t="n">
        <v>1</v>
      </c>
      <c r="G1236" s="1" t="str">
        <f aca="false">CONCATENATE("hsla(", IF(F1236=1, 50, IF(F1236&lt;1, 0, 110)),", 80%, ", TEXT(IF(F1236&lt;1, F1236*95, IF(F1236&gt;1, 95/F1236,70)),"###.##"),"%, 1.0)")</f>
        <v>hsla(50, 80%, 70%, 1.0)</v>
      </c>
      <c r="M1236" s="2"/>
    </row>
    <row r="1237" customFormat="false" ht="12.8" hidden="false" customHeight="false" outlineLevel="0" collapsed="false">
      <c r="A1237" s="1" t="s">
        <v>1188</v>
      </c>
      <c r="B1237" s="1" t="s">
        <v>1264</v>
      </c>
      <c r="C1237" s="1" t="s">
        <v>1324</v>
      </c>
      <c r="D1237" s="2" t="s">
        <v>1332</v>
      </c>
      <c r="E1237" s="2" t="n">
        <v>2489</v>
      </c>
      <c r="F1237" s="2" t="n">
        <v>0.4</v>
      </c>
      <c r="G1237" s="1" t="str">
        <f aca="false">CONCATENATE("hsla(", IF(F1237=1, 50, IF(F1237&lt;1, 0, 110)),", 80%, ", TEXT(IF(F1237&lt;1, F1237*95, IF(F1237&gt;1, 95/F1237,70)),"###.##"),"%, 1.0)")</f>
        <v>hsla(0, 80%, 38%, 1.0)</v>
      </c>
      <c r="M1237" s="2"/>
    </row>
    <row r="1238" customFormat="false" ht="12.8" hidden="false" customHeight="false" outlineLevel="0" collapsed="false">
      <c r="A1238" s="1" t="s">
        <v>1188</v>
      </c>
      <c r="B1238" s="1" t="s">
        <v>1264</v>
      </c>
      <c r="C1238" s="1" t="s">
        <v>1333</v>
      </c>
      <c r="D1238" s="2" t="s">
        <v>1334</v>
      </c>
      <c r="E1238" s="2" t="n">
        <v>18</v>
      </c>
      <c r="F1238" s="2" t="n">
        <v>0.529411764705882</v>
      </c>
      <c r="G1238" s="1" t="str">
        <f aca="false">CONCATENATE("hsla(", IF(F1238=1, 50, IF(F1238&lt;1, 0, 110)),", 80%, ", TEXT(IF(F1238&lt;1, F1238*95, IF(F1238&gt;1, 95/F1238,70)),"###.##"),"%, 1.0)")</f>
        <v>hsla(0, 80%, 50.29%, 1.0)</v>
      </c>
      <c r="M1238" s="2"/>
    </row>
    <row r="1239" customFormat="false" ht="12.8" hidden="false" customHeight="false" outlineLevel="0" collapsed="false">
      <c r="A1239" s="1" t="s">
        <v>1188</v>
      </c>
      <c r="B1239" s="1" t="s">
        <v>1264</v>
      </c>
      <c r="C1239" s="1" t="s">
        <v>1333</v>
      </c>
      <c r="D1239" s="2" t="s">
        <v>1335</v>
      </c>
      <c r="E1239" s="2" t="n">
        <v>13</v>
      </c>
      <c r="F1239" s="2" t="n">
        <v>1.23076923076923</v>
      </c>
      <c r="G1239" s="1" t="str">
        <f aca="false">CONCATENATE("hsla(", IF(F1239=1, 50, IF(F1239&lt;1, 0, 110)),", 80%, ", TEXT(IF(F1239&lt;1, F1239*95, IF(F1239&gt;1, 95/F1239,70)),"###.##"),"%, 1.0)")</f>
        <v>hsla(110, 80%, 77.19%, 1.0)</v>
      </c>
      <c r="M1239" s="2"/>
    </row>
    <row r="1240" customFormat="false" ht="12.8" hidden="false" customHeight="false" outlineLevel="0" collapsed="false">
      <c r="A1240" s="1" t="s">
        <v>1188</v>
      </c>
      <c r="B1240" s="1" t="s">
        <v>1264</v>
      </c>
      <c r="C1240" s="1" t="s">
        <v>1333</v>
      </c>
      <c r="D1240" s="2" t="s">
        <v>1336</v>
      </c>
      <c r="E1240" s="2" t="n">
        <v>52</v>
      </c>
      <c r="F1240" s="2" t="n">
        <v>0.714285714285714</v>
      </c>
      <c r="G1240" s="1" t="str">
        <f aca="false">CONCATENATE("hsla(", IF(F1240=1, 50, IF(F1240&lt;1, 0, 110)),", 80%, ", TEXT(IF(F1240&lt;1, F1240*95, IF(F1240&gt;1, 95/F1240,70)),"###.##"),"%, 1.0)")</f>
        <v>hsla(0, 80%, 67.86%, 1.0)</v>
      </c>
      <c r="M1240" s="2"/>
    </row>
    <row r="1241" customFormat="false" ht="12.8" hidden="false" customHeight="false" outlineLevel="0" collapsed="false">
      <c r="A1241" s="1" t="s">
        <v>1188</v>
      </c>
      <c r="B1241" s="1" t="s">
        <v>1264</v>
      </c>
      <c r="C1241" s="1" t="s">
        <v>1333</v>
      </c>
      <c r="D1241" s="2" t="s">
        <v>1337</v>
      </c>
      <c r="E1241" s="2" t="n">
        <v>113</v>
      </c>
      <c r="F1241" s="2" t="n">
        <v>1.23809523809524</v>
      </c>
      <c r="G1241" s="1" t="str">
        <f aca="false">CONCATENATE("hsla(", IF(F1241=1, 50, IF(F1241&lt;1, 0, 110)),", 80%, ", TEXT(IF(F1241&lt;1, F1241*95, IF(F1241&gt;1, 95/F1241,70)),"###.##"),"%, 1.0)")</f>
        <v>hsla(110, 80%, 76.73%, 1.0)</v>
      </c>
      <c r="M1241" s="2"/>
    </row>
    <row r="1242" customFormat="false" ht="12.8" hidden="false" customHeight="false" outlineLevel="0" collapsed="false">
      <c r="A1242" s="1" t="s">
        <v>1188</v>
      </c>
      <c r="B1242" s="1" t="s">
        <v>1264</v>
      </c>
      <c r="C1242" s="1" t="s">
        <v>1333</v>
      </c>
      <c r="D1242" s="2" t="s">
        <v>1338</v>
      </c>
      <c r="E1242" s="2" t="n">
        <v>12</v>
      </c>
      <c r="F1242" s="2" t="n">
        <v>5</v>
      </c>
      <c r="G1242" s="1" t="str">
        <f aca="false">CONCATENATE("hsla(", IF(F1242=1, 50, IF(F1242&lt;1, 0, 110)),", 80%, ", TEXT(IF(F1242&lt;1, F1242*95, IF(F1242&gt;1, 95/F1242,70)),"###.##"),"%, 1.0)")</f>
        <v>hsla(110, 80%, 19%, 1.0)</v>
      </c>
      <c r="M1242" s="2"/>
    </row>
    <row r="1243" customFormat="false" ht="12.8" hidden="false" customHeight="false" outlineLevel="0" collapsed="false">
      <c r="A1243" s="1" t="s">
        <v>1188</v>
      </c>
      <c r="B1243" s="1" t="s">
        <v>1264</v>
      </c>
      <c r="C1243" s="1" t="s">
        <v>1333</v>
      </c>
      <c r="D1243" s="2" t="s">
        <v>1339</v>
      </c>
      <c r="E1243" s="2" t="n">
        <v>37</v>
      </c>
      <c r="F1243" s="2" t="n">
        <v>1.09836065573771</v>
      </c>
      <c r="G1243" s="1" t="str">
        <f aca="false">CONCATENATE("hsla(", IF(F1243=1, 50, IF(F1243&lt;1, 0, 110)),", 80%, ", TEXT(IF(F1243&lt;1, F1243*95, IF(F1243&gt;1, 95/F1243,70)),"###.##"),"%, 1.0)")</f>
        <v>hsla(110, 80%, 86.49%, 1.0)</v>
      </c>
      <c r="M1243" s="2"/>
    </row>
    <row r="1244" customFormat="false" ht="12.8" hidden="false" customHeight="false" outlineLevel="0" collapsed="false">
      <c r="A1244" s="1" t="s">
        <v>1188</v>
      </c>
      <c r="B1244" s="1" t="s">
        <v>1264</v>
      </c>
      <c r="C1244" s="1" t="s">
        <v>1333</v>
      </c>
      <c r="D1244" s="2" t="s">
        <v>1340</v>
      </c>
      <c r="E1244" s="2" t="n">
        <v>74</v>
      </c>
      <c r="F1244" s="2" t="n">
        <v>0.682926829268293</v>
      </c>
      <c r="G1244" s="1" t="str">
        <f aca="false">CONCATENATE("hsla(", IF(F1244=1, 50, IF(F1244&lt;1, 0, 110)),", 80%, ", TEXT(IF(F1244&lt;1, F1244*95, IF(F1244&gt;1, 95/F1244,70)),"###.##"),"%, 1.0)")</f>
        <v>hsla(0, 80%, 64.88%, 1.0)</v>
      </c>
      <c r="M1244" s="2"/>
    </row>
    <row r="1245" customFormat="false" ht="12.8" hidden="false" customHeight="false" outlineLevel="0" collapsed="false">
      <c r="A1245" s="1" t="s">
        <v>1188</v>
      </c>
      <c r="B1245" s="1" t="s">
        <v>1264</v>
      </c>
      <c r="C1245" s="1" t="s">
        <v>1333</v>
      </c>
      <c r="D1245" s="2" t="s">
        <v>1341</v>
      </c>
      <c r="E1245" s="2" t="n">
        <v>41</v>
      </c>
      <c r="F1245" s="2" t="n">
        <v>0.2</v>
      </c>
      <c r="G1245" s="1" t="str">
        <f aca="false">CONCATENATE("hsla(", IF(F1245=1, 50, IF(F1245&lt;1, 0, 110)),", 80%, ", TEXT(IF(F1245&lt;1, F1245*95, IF(F1245&gt;1, 95/F1245,70)),"###.##"),"%, 1.0)")</f>
        <v>hsla(0, 80%, 19%, 1.0)</v>
      </c>
      <c r="M1245" s="2"/>
    </row>
    <row r="1246" customFormat="false" ht="12.8" hidden="false" customHeight="false" outlineLevel="0" collapsed="false">
      <c r="A1246" s="1" t="s">
        <v>1188</v>
      </c>
      <c r="B1246" s="1" t="s">
        <v>1264</v>
      </c>
      <c r="C1246" s="1" t="s">
        <v>1333</v>
      </c>
      <c r="D1246" s="2" t="s">
        <v>1342</v>
      </c>
      <c r="E1246" s="2" t="n">
        <v>28</v>
      </c>
      <c r="F1246" s="2" t="n">
        <v>0.642857142857143</v>
      </c>
      <c r="G1246" s="1" t="str">
        <f aca="false">CONCATENATE("hsla(", IF(F1246=1, 50, IF(F1246&lt;1, 0, 110)),", 80%, ", TEXT(IF(F1246&lt;1, F1246*95, IF(F1246&gt;1, 95/F1246,70)),"###.##"),"%, 1.0)")</f>
        <v>hsla(0, 80%, 61.07%, 1.0)</v>
      </c>
      <c r="M1246" s="2"/>
    </row>
    <row r="1247" customFormat="false" ht="12.8" hidden="false" customHeight="false" outlineLevel="0" collapsed="false">
      <c r="A1247" s="1" t="s">
        <v>1188</v>
      </c>
      <c r="B1247" s="1" t="s">
        <v>1264</v>
      </c>
      <c r="C1247" s="1" t="s">
        <v>1333</v>
      </c>
      <c r="D1247" s="2" t="s">
        <v>1343</v>
      </c>
      <c r="E1247" s="2" t="n">
        <v>14</v>
      </c>
      <c r="F1247" s="2" t="n">
        <v>0.692307692307692</v>
      </c>
      <c r="G1247" s="1" t="str">
        <f aca="false">CONCATENATE("hsla(", IF(F1247=1, 50, IF(F1247&lt;1, 0, 110)),", 80%, ", TEXT(IF(F1247&lt;1, F1247*95, IF(F1247&gt;1, 95/F1247,70)),"###.##"),"%, 1.0)")</f>
        <v>hsla(0, 80%, 65.77%, 1.0)</v>
      </c>
      <c r="M1247" s="2"/>
    </row>
    <row r="1248" customFormat="false" ht="12.8" hidden="false" customHeight="false" outlineLevel="0" collapsed="false">
      <c r="A1248" s="1" t="s">
        <v>1188</v>
      </c>
      <c r="B1248" s="1" t="s">
        <v>1264</v>
      </c>
      <c r="C1248" s="1" t="s">
        <v>1333</v>
      </c>
      <c r="D1248" s="2" t="s">
        <v>1344</v>
      </c>
      <c r="E1248" s="2" t="n">
        <v>52</v>
      </c>
      <c r="F1248" s="2" t="n">
        <v>3</v>
      </c>
      <c r="G1248" s="1" t="str">
        <f aca="false">CONCATENATE("hsla(", IF(F1248=1, 50, IF(F1248&lt;1, 0, 110)),", 80%, ", TEXT(IF(F1248&lt;1, F1248*95, IF(F1248&gt;1, 95/F1248,70)),"###.##"),"%, 1.0)")</f>
        <v>hsla(110, 80%, 31.67%, 1.0)</v>
      </c>
      <c r="M1248" s="2"/>
    </row>
    <row r="1249" customFormat="false" ht="12.8" hidden="false" customHeight="false" outlineLevel="0" collapsed="false">
      <c r="A1249" s="1" t="s">
        <v>1188</v>
      </c>
      <c r="B1249" s="1" t="s">
        <v>1264</v>
      </c>
      <c r="C1249" s="1" t="s">
        <v>1333</v>
      </c>
      <c r="D1249" s="2" t="s">
        <v>1345</v>
      </c>
      <c r="E1249" s="2" t="n">
        <v>235</v>
      </c>
      <c r="F1249" s="2" t="n">
        <v>0.8</v>
      </c>
      <c r="G1249" s="1" t="str">
        <f aca="false">CONCATENATE("hsla(", IF(F1249=1, 50, IF(F1249&lt;1, 0, 110)),", 80%, ", TEXT(IF(F1249&lt;1, F1249*95, IF(F1249&gt;1, 95/F1249,70)),"###.##"),"%, 1.0)")</f>
        <v>hsla(0, 80%, 76%, 1.0)</v>
      </c>
      <c r="M1249" s="2"/>
    </row>
    <row r="1250" customFormat="false" ht="12.8" hidden="false" customHeight="false" outlineLevel="0" collapsed="false">
      <c r="A1250" s="1" t="s">
        <v>1188</v>
      </c>
      <c r="B1250" s="1" t="s">
        <v>1264</v>
      </c>
      <c r="C1250" s="1" t="s">
        <v>1333</v>
      </c>
      <c r="D1250" s="2" t="s">
        <v>1346</v>
      </c>
      <c r="E1250" s="2" t="n">
        <v>16</v>
      </c>
      <c r="F1250" s="2" t="n">
        <v>1.2</v>
      </c>
      <c r="G1250" s="1" t="str">
        <f aca="false">CONCATENATE("hsla(", IF(F1250=1, 50, IF(F1250&lt;1, 0, 110)),", 80%, ", TEXT(IF(F1250&lt;1, F1250*95, IF(F1250&gt;1, 95/F1250,70)),"###.##"),"%, 1.0)")</f>
        <v>hsla(110, 80%, 79.17%, 1.0)</v>
      </c>
      <c r="M1250" s="2"/>
    </row>
    <row r="1251" customFormat="false" ht="12.8" hidden="false" customHeight="false" outlineLevel="0" collapsed="false">
      <c r="A1251" s="1" t="s">
        <v>1188</v>
      </c>
      <c r="B1251" s="1" t="s">
        <v>1264</v>
      </c>
      <c r="C1251" s="1" t="s">
        <v>1333</v>
      </c>
      <c r="D1251" s="2" t="s">
        <v>1347</v>
      </c>
      <c r="E1251" s="2" t="n">
        <v>26</v>
      </c>
      <c r="F1251" s="2" t="n">
        <v>0.7</v>
      </c>
      <c r="G1251" s="1" t="str">
        <f aca="false">CONCATENATE("hsla(", IF(F1251=1, 50, IF(F1251&lt;1, 0, 110)),", 80%, ", TEXT(IF(F1251&lt;1, F1251*95, IF(F1251&gt;1, 95/F1251,70)),"###.##"),"%, 1.0)")</f>
        <v>hsla(0, 80%, 66.5%, 1.0)</v>
      </c>
      <c r="M1251" s="2"/>
    </row>
    <row r="1252" customFormat="false" ht="12.8" hidden="false" customHeight="false" outlineLevel="0" collapsed="false">
      <c r="A1252" s="1" t="s">
        <v>1188</v>
      </c>
      <c r="B1252" s="1" t="s">
        <v>1264</v>
      </c>
      <c r="C1252" s="1" t="s">
        <v>1333</v>
      </c>
      <c r="D1252" s="2" t="s">
        <v>1348</v>
      </c>
      <c r="E1252" s="2" t="n">
        <v>37</v>
      </c>
      <c r="F1252" s="2" t="n">
        <v>0.5</v>
      </c>
      <c r="G1252" s="1" t="str">
        <f aca="false">CONCATENATE("hsla(", IF(F1252=1, 50, IF(F1252&lt;1, 0, 110)),", 80%, ", TEXT(IF(F1252&lt;1, F1252*95, IF(F1252&gt;1, 95/F1252,70)),"###.##"),"%, 1.0)")</f>
        <v>hsla(0, 80%, 47.5%, 1.0)</v>
      </c>
      <c r="M1252" s="2"/>
    </row>
    <row r="1253" customFormat="false" ht="12.8" hidden="false" customHeight="false" outlineLevel="0" collapsed="false">
      <c r="A1253" s="1" t="s">
        <v>1188</v>
      </c>
      <c r="B1253" s="1" t="s">
        <v>1264</v>
      </c>
      <c r="C1253" s="1" t="s">
        <v>1333</v>
      </c>
      <c r="D1253" s="2" t="s">
        <v>1349</v>
      </c>
      <c r="E1253" s="2" t="n">
        <v>8</v>
      </c>
      <c r="F1253" s="2" t="n">
        <v>0.553571428571429</v>
      </c>
      <c r="G1253" s="1" t="str">
        <f aca="false">CONCATENATE("hsla(", IF(F1253=1, 50, IF(F1253&lt;1, 0, 110)),", 80%, ", TEXT(IF(F1253&lt;1, F1253*95, IF(F1253&gt;1, 95/F1253,70)),"###.##"),"%, 1.0)")</f>
        <v>hsla(0, 80%, 52.59%, 1.0)</v>
      </c>
      <c r="M1253" s="2"/>
    </row>
    <row r="1254" customFormat="false" ht="12.8" hidden="false" customHeight="false" outlineLevel="0" collapsed="false">
      <c r="A1254" s="1" t="s">
        <v>1188</v>
      </c>
      <c r="B1254" s="1" t="s">
        <v>1264</v>
      </c>
      <c r="C1254" s="1" t="s">
        <v>1333</v>
      </c>
      <c r="D1254" s="2" t="s">
        <v>1350</v>
      </c>
      <c r="E1254" s="2" t="n">
        <v>5</v>
      </c>
      <c r="F1254" s="2" t="n">
        <v>1.69230769230769</v>
      </c>
      <c r="G1254" s="1" t="str">
        <f aca="false">CONCATENATE("hsla(", IF(F1254=1, 50, IF(F1254&lt;1, 0, 110)),", 80%, ", TEXT(IF(F1254&lt;1, F1254*95, IF(F1254&gt;1, 95/F1254,70)),"###.##"),"%, 1.0)")</f>
        <v>hsla(110, 80%, 56.14%, 1.0)</v>
      </c>
      <c r="M1254" s="2"/>
    </row>
    <row r="1255" customFormat="false" ht="12.8" hidden="false" customHeight="false" outlineLevel="0" collapsed="false">
      <c r="A1255" s="1" t="s">
        <v>1188</v>
      </c>
      <c r="B1255" s="1" t="s">
        <v>1264</v>
      </c>
      <c r="C1255" s="1" t="s">
        <v>1333</v>
      </c>
      <c r="D1255" s="2" t="s">
        <v>1351</v>
      </c>
      <c r="E1255" s="2" t="n">
        <v>58</v>
      </c>
      <c r="F1255" s="2" t="n">
        <v>1</v>
      </c>
      <c r="G1255" s="1" t="str">
        <f aca="false">CONCATENATE("hsla(", IF(F1255=1, 50, IF(F1255&lt;1, 0, 110)),", 80%, ", TEXT(IF(F1255&lt;1, F1255*95, IF(F1255&gt;1, 95/F1255,70)),"###.##"),"%, 1.0)")</f>
        <v>hsla(50, 80%, 70%, 1.0)</v>
      </c>
      <c r="M1255" s="2"/>
    </row>
    <row r="1256" customFormat="false" ht="12.8" hidden="false" customHeight="false" outlineLevel="0" collapsed="false">
      <c r="A1256" s="1" t="s">
        <v>1188</v>
      </c>
      <c r="B1256" s="1" t="s">
        <v>1264</v>
      </c>
      <c r="C1256" s="1" t="s">
        <v>1333</v>
      </c>
      <c r="D1256" s="2" t="s">
        <v>1352</v>
      </c>
      <c r="E1256" s="2" t="n">
        <v>52</v>
      </c>
      <c r="F1256" s="2" t="n">
        <v>0.80952380952381</v>
      </c>
      <c r="G1256" s="1" t="str">
        <f aca="false">CONCATENATE("hsla(", IF(F1256=1, 50, IF(F1256&lt;1, 0, 110)),", 80%, ", TEXT(IF(F1256&lt;1, F1256*95, IF(F1256&gt;1, 95/F1256,70)),"###.##"),"%, 1.0)")</f>
        <v>hsla(0, 80%, 76.9%, 1.0)</v>
      </c>
      <c r="M1256" s="2"/>
    </row>
    <row r="1257" customFormat="false" ht="12.8" hidden="false" customHeight="false" outlineLevel="0" collapsed="false">
      <c r="A1257" s="1" t="s">
        <v>1188</v>
      </c>
      <c r="B1257" s="1" t="s">
        <v>1264</v>
      </c>
      <c r="C1257" s="1" t="s">
        <v>1333</v>
      </c>
      <c r="D1257" s="2" t="s">
        <v>1353</v>
      </c>
      <c r="E1257" s="2" t="n">
        <v>64</v>
      </c>
      <c r="F1257" s="2" t="n">
        <v>0.8</v>
      </c>
      <c r="G1257" s="1" t="str">
        <f aca="false">CONCATENATE("hsla(", IF(F1257=1, 50, IF(F1257&lt;1, 0, 110)),", 80%, ", TEXT(IF(F1257&lt;1, F1257*95, IF(F1257&gt;1, 95/F1257,70)),"###.##"),"%, 1.0)")</f>
        <v>hsla(0, 80%, 76%, 1.0)</v>
      </c>
      <c r="M1257" s="2"/>
    </row>
    <row r="1258" customFormat="false" ht="12.8" hidden="false" customHeight="false" outlineLevel="0" collapsed="false">
      <c r="A1258" s="1" t="s">
        <v>1188</v>
      </c>
      <c r="B1258" s="1" t="s">
        <v>1264</v>
      </c>
      <c r="C1258" s="1" t="s">
        <v>1333</v>
      </c>
      <c r="D1258" s="2" t="s">
        <v>1354</v>
      </c>
      <c r="E1258" s="2" t="n">
        <v>11</v>
      </c>
      <c r="F1258" s="2" t="n">
        <v>0.2</v>
      </c>
      <c r="G1258" s="1" t="str">
        <f aca="false">CONCATENATE("hsla(", IF(F1258=1, 50, IF(F1258&lt;1, 0, 110)),", 80%, ", TEXT(IF(F1258&lt;1, F1258*95, IF(F1258&gt;1, 95/F1258,70)),"###.##"),"%, 1.0)")</f>
        <v>hsla(0, 80%, 19%, 1.0)</v>
      </c>
      <c r="M1258" s="2"/>
    </row>
    <row r="1259" customFormat="false" ht="12.8" hidden="false" customHeight="false" outlineLevel="0" collapsed="false">
      <c r="A1259" s="1" t="s">
        <v>1188</v>
      </c>
      <c r="B1259" s="1" t="s">
        <v>1264</v>
      </c>
      <c r="C1259" s="1" t="s">
        <v>1333</v>
      </c>
      <c r="D1259" s="2" t="s">
        <v>1355</v>
      </c>
      <c r="E1259" s="2" t="n">
        <v>36</v>
      </c>
      <c r="F1259" s="2" t="n">
        <v>0.222222222222222</v>
      </c>
      <c r="G1259" s="1" t="str">
        <f aca="false">CONCATENATE("hsla(", IF(F1259=1, 50, IF(F1259&lt;1, 0, 110)),", 80%, ", TEXT(IF(F1259&lt;1, F1259*95, IF(F1259&gt;1, 95/F1259,70)),"###.##"),"%, 1.0)")</f>
        <v>hsla(0, 80%, 21.11%, 1.0)</v>
      </c>
      <c r="M1259" s="2"/>
    </row>
    <row r="1260" customFormat="false" ht="12.8" hidden="false" customHeight="false" outlineLevel="0" collapsed="false">
      <c r="A1260" s="1" t="s">
        <v>1188</v>
      </c>
      <c r="B1260" s="1" t="s">
        <v>1264</v>
      </c>
      <c r="C1260" s="1" t="s">
        <v>1333</v>
      </c>
      <c r="D1260" s="2" t="s">
        <v>1356</v>
      </c>
      <c r="E1260" s="2" t="n">
        <v>27</v>
      </c>
      <c r="F1260" s="2" t="n">
        <v>0.375</v>
      </c>
      <c r="G1260" s="1" t="str">
        <f aca="false">CONCATENATE("hsla(", IF(F1260=1, 50, IF(F1260&lt;1, 0, 110)),", 80%, ", TEXT(IF(F1260&lt;1, F1260*95, IF(F1260&gt;1, 95/F1260,70)),"###.##"),"%, 1.0)")</f>
        <v>hsla(0, 80%, 35.63%, 1.0)</v>
      </c>
      <c r="M1260" s="2"/>
    </row>
    <row r="1261" customFormat="false" ht="12.8" hidden="false" customHeight="false" outlineLevel="0" collapsed="false">
      <c r="A1261" s="1" t="s">
        <v>1188</v>
      </c>
      <c r="B1261" s="1" t="s">
        <v>1264</v>
      </c>
      <c r="C1261" s="1" t="s">
        <v>1333</v>
      </c>
      <c r="D1261" s="2" t="s">
        <v>1357</v>
      </c>
      <c r="E1261" s="2" t="n">
        <v>28</v>
      </c>
      <c r="F1261" s="2" t="n">
        <v>1</v>
      </c>
      <c r="G1261" s="1" t="str">
        <f aca="false">CONCATENATE("hsla(", IF(F1261=1, 50, IF(F1261&lt;1, 0, 110)),", 80%, ", TEXT(IF(F1261&lt;1, F1261*95, IF(F1261&gt;1, 95/F1261,70)),"###.##"),"%, 1.0)")</f>
        <v>hsla(50, 80%, 70%, 1.0)</v>
      </c>
      <c r="M1261" s="2"/>
    </row>
    <row r="1262" customFormat="false" ht="12.8" hidden="false" customHeight="false" outlineLevel="0" collapsed="false">
      <c r="A1262" s="1" t="s">
        <v>1188</v>
      </c>
      <c r="B1262" s="1" t="s">
        <v>1264</v>
      </c>
      <c r="C1262" s="1" t="s">
        <v>1333</v>
      </c>
      <c r="D1262" s="2" t="s">
        <v>1358</v>
      </c>
      <c r="E1262" s="2" t="n">
        <v>87</v>
      </c>
      <c r="F1262" s="2" t="n">
        <v>0.5</v>
      </c>
      <c r="G1262" s="1" t="str">
        <f aca="false">CONCATENATE("hsla(", IF(F1262=1, 50, IF(F1262&lt;1, 0, 110)),", 80%, ", TEXT(IF(F1262&lt;1, F1262*95, IF(F1262&gt;1, 95/F1262,70)),"###.##"),"%, 1.0)")</f>
        <v>hsla(0, 80%, 47.5%, 1.0)</v>
      </c>
      <c r="M1262" s="2"/>
    </row>
    <row r="1263" customFormat="false" ht="12.8" hidden="false" customHeight="false" outlineLevel="0" collapsed="false">
      <c r="A1263" s="1" t="s">
        <v>1188</v>
      </c>
      <c r="B1263" s="1" t="s">
        <v>1264</v>
      </c>
      <c r="C1263" s="1" t="s">
        <v>1333</v>
      </c>
      <c r="D1263" s="2" t="s">
        <v>1359</v>
      </c>
      <c r="E1263" s="2" t="n">
        <v>147</v>
      </c>
      <c r="F1263" s="2" t="n">
        <v>0.707692307692308</v>
      </c>
      <c r="G1263" s="1" t="str">
        <f aca="false">CONCATENATE("hsla(", IF(F1263=1, 50, IF(F1263&lt;1, 0, 110)),", 80%, ", TEXT(IF(F1263&lt;1, F1263*95, IF(F1263&gt;1, 95/F1263,70)),"###.##"),"%, 1.0)")</f>
        <v>hsla(0, 80%, 67.23%, 1.0)</v>
      </c>
      <c r="M1263" s="2"/>
    </row>
    <row r="1264" customFormat="false" ht="12.8" hidden="false" customHeight="false" outlineLevel="0" collapsed="false">
      <c r="A1264" s="1" t="s">
        <v>1188</v>
      </c>
      <c r="B1264" s="1" t="s">
        <v>1264</v>
      </c>
      <c r="C1264" s="1" t="s">
        <v>1333</v>
      </c>
      <c r="D1264" s="2" t="s">
        <v>1360</v>
      </c>
      <c r="E1264" s="2" t="n">
        <v>123</v>
      </c>
      <c r="F1264" s="2" t="n">
        <v>1</v>
      </c>
      <c r="G1264" s="1" t="str">
        <f aca="false">CONCATENATE("hsla(", IF(F1264=1, 50, IF(F1264&lt;1, 0, 110)),", 80%, ", TEXT(IF(F1264&lt;1, F1264*95, IF(F1264&gt;1, 95/F1264,70)),"###.##"),"%, 1.0)")</f>
        <v>hsla(50, 80%, 70%, 1.0)</v>
      </c>
      <c r="M1264" s="2"/>
    </row>
    <row r="1265" customFormat="false" ht="12.8" hidden="false" customHeight="false" outlineLevel="0" collapsed="false">
      <c r="A1265" s="1" t="s">
        <v>1188</v>
      </c>
      <c r="B1265" s="1" t="s">
        <v>1264</v>
      </c>
      <c r="C1265" s="1" t="s">
        <v>1333</v>
      </c>
      <c r="D1265" s="2" t="s">
        <v>1361</v>
      </c>
      <c r="E1265" s="2" t="n">
        <v>66</v>
      </c>
      <c r="F1265" s="2" t="n">
        <v>1.41176470588235</v>
      </c>
      <c r="G1265" s="1" t="str">
        <f aca="false">CONCATENATE("hsla(", IF(F1265=1, 50, IF(F1265&lt;1, 0, 110)),", 80%, ", TEXT(IF(F1265&lt;1, F1265*95, IF(F1265&gt;1, 95/F1265,70)),"###.##"),"%, 1.0)")</f>
        <v>hsla(110, 80%, 67.29%, 1.0)</v>
      </c>
      <c r="M1265" s="2"/>
    </row>
    <row r="1266" customFormat="false" ht="12.8" hidden="false" customHeight="false" outlineLevel="0" collapsed="false">
      <c r="A1266" s="1" t="s">
        <v>1188</v>
      </c>
      <c r="B1266" s="1" t="s">
        <v>1264</v>
      </c>
      <c r="C1266" s="1" t="s">
        <v>1333</v>
      </c>
      <c r="D1266" s="2" t="s">
        <v>1362</v>
      </c>
      <c r="E1266" s="2" t="n">
        <v>3</v>
      </c>
      <c r="F1266" s="2" t="n">
        <v>0.636363636363636</v>
      </c>
      <c r="G1266" s="1" t="str">
        <f aca="false">CONCATENATE("hsla(", IF(F1266=1, 50, IF(F1266&lt;1, 0, 110)),", 80%, ", TEXT(IF(F1266&lt;1, F1266*95, IF(F1266&gt;1, 95/F1266,70)),"###.##"),"%, 1.0)")</f>
        <v>hsla(0, 80%, 60.45%, 1.0)</v>
      </c>
      <c r="M1266" s="2"/>
    </row>
    <row r="1267" customFormat="false" ht="12.8" hidden="false" customHeight="false" outlineLevel="0" collapsed="false">
      <c r="A1267" s="1" t="s">
        <v>1188</v>
      </c>
      <c r="B1267" s="1" t="s">
        <v>1264</v>
      </c>
      <c r="C1267" s="1" t="s">
        <v>1333</v>
      </c>
      <c r="D1267" s="2" t="s">
        <v>1363</v>
      </c>
      <c r="E1267" s="2" t="n">
        <v>10</v>
      </c>
      <c r="F1267" s="2" t="n">
        <v>0.464285714285714</v>
      </c>
      <c r="G1267" s="1" t="str">
        <f aca="false">CONCATENATE("hsla(", IF(F1267=1, 50, IF(F1267&lt;1, 0, 110)),", 80%, ", TEXT(IF(F1267&lt;1, F1267*95, IF(F1267&gt;1, 95/F1267,70)),"###.##"),"%, 1.0)")</f>
        <v>hsla(0, 80%, 44.11%, 1.0)</v>
      </c>
      <c r="M1267" s="2"/>
    </row>
    <row r="1268" customFormat="false" ht="12.8" hidden="false" customHeight="false" outlineLevel="0" collapsed="false">
      <c r="A1268" s="1" t="s">
        <v>1188</v>
      </c>
      <c r="B1268" s="1" t="s">
        <v>1264</v>
      </c>
      <c r="C1268" s="1" t="s">
        <v>1333</v>
      </c>
      <c r="D1268" s="2" t="s">
        <v>1364</v>
      </c>
      <c r="E1268" s="2" t="n">
        <v>94</v>
      </c>
      <c r="F1268" s="2" t="n">
        <v>0.5</v>
      </c>
      <c r="G1268" s="1" t="str">
        <f aca="false">CONCATENATE("hsla(", IF(F1268=1, 50, IF(F1268&lt;1, 0, 110)),", 80%, ", TEXT(IF(F1268&lt;1, F1268*95, IF(F1268&gt;1, 95/F1268,70)),"###.##"),"%, 1.0)")</f>
        <v>hsla(0, 80%, 47.5%, 1.0)</v>
      </c>
      <c r="M1268" s="2"/>
    </row>
    <row r="1269" customFormat="false" ht="12.8" hidden="false" customHeight="false" outlineLevel="0" collapsed="false">
      <c r="A1269" s="1" t="s">
        <v>1188</v>
      </c>
      <c r="B1269" s="1" t="s">
        <v>1264</v>
      </c>
      <c r="C1269" s="1" t="s">
        <v>1333</v>
      </c>
      <c r="D1269" s="2" t="s">
        <v>1365</v>
      </c>
      <c r="E1269" s="2" t="n">
        <v>4</v>
      </c>
      <c r="F1269" s="2" t="n">
        <v>0.631578947368421</v>
      </c>
      <c r="G1269" s="1" t="str">
        <f aca="false">CONCATENATE("hsla(", IF(F1269=1, 50, IF(F1269&lt;1, 0, 110)),", 80%, ", TEXT(IF(F1269&lt;1, F1269*95, IF(F1269&gt;1, 95/F1269,70)),"###.##"),"%, 1.0)")</f>
        <v>hsla(0, 80%, 60%, 1.0)</v>
      </c>
      <c r="M1269" s="2"/>
    </row>
    <row r="1270" customFormat="false" ht="12.8" hidden="false" customHeight="false" outlineLevel="0" collapsed="false">
      <c r="A1270" s="1" t="s">
        <v>1188</v>
      </c>
      <c r="B1270" s="1" t="s">
        <v>1264</v>
      </c>
      <c r="C1270" s="1" t="s">
        <v>1333</v>
      </c>
      <c r="D1270" s="2" t="s">
        <v>1366</v>
      </c>
      <c r="E1270" s="2" t="n">
        <v>24</v>
      </c>
      <c r="F1270" s="2" t="n">
        <v>1</v>
      </c>
      <c r="G1270" s="1" t="str">
        <f aca="false">CONCATENATE("hsla(", IF(F1270=1, 50, IF(F1270&lt;1, 0, 110)),", 80%, ", TEXT(IF(F1270&lt;1, F1270*95, IF(F1270&gt;1, 95/F1270,70)),"###.##"),"%, 1.0)")</f>
        <v>hsla(50, 80%, 70%, 1.0)</v>
      </c>
      <c r="M1270" s="2"/>
    </row>
    <row r="1271" customFormat="false" ht="12.8" hidden="false" customHeight="false" outlineLevel="0" collapsed="false">
      <c r="A1271" s="1" t="s">
        <v>1188</v>
      </c>
      <c r="B1271" s="1" t="s">
        <v>1264</v>
      </c>
      <c r="C1271" s="1" t="s">
        <v>1333</v>
      </c>
      <c r="D1271" s="2" t="s">
        <v>1367</v>
      </c>
      <c r="E1271" s="2" t="n">
        <v>44</v>
      </c>
      <c r="F1271" s="2" t="n">
        <v>0.548387096774194</v>
      </c>
      <c r="G1271" s="1" t="str">
        <f aca="false">CONCATENATE("hsla(", IF(F1271=1, 50, IF(F1271&lt;1, 0, 110)),", 80%, ", TEXT(IF(F1271&lt;1, F1271*95, IF(F1271&gt;1, 95/F1271,70)),"###.##"),"%, 1.0)")</f>
        <v>hsla(0, 80%, 52.1%, 1.0)</v>
      </c>
      <c r="M1271" s="2"/>
    </row>
    <row r="1272" customFormat="false" ht="12.8" hidden="false" customHeight="false" outlineLevel="0" collapsed="false">
      <c r="A1272" s="1" t="s">
        <v>1188</v>
      </c>
      <c r="B1272" s="1" t="s">
        <v>1264</v>
      </c>
      <c r="C1272" s="1" t="s">
        <v>1333</v>
      </c>
      <c r="D1272" s="2" t="s">
        <v>1368</v>
      </c>
      <c r="E1272" s="2" t="n">
        <v>17</v>
      </c>
      <c r="F1272" s="2" t="n">
        <v>1</v>
      </c>
      <c r="G1272" s="1" t="str">
        <f aca="false">CONCATENATE("hsla(", IF(F1272=1, 50, IF(F1272&lt;1, 0, 110)),", 80%, ", TEXT(IF(F1272&lt;1, F1272*95, IF(F1272&gt;1, 95/F1272,70)),"###.##"),"%, 1.0)")</f>
        <v>hsla(50, 80%, 70%, 1.0)</v>
      </c>
      <c r="M1272" s="2"/>
    </row>
    <row r="1273" customFormat="false" ht="12.8" hidden="false" customHeight="false" outlineLevel="0" collapsed="false">
      <c r="A1273" s="1" t="s">
        <v>1188</v>
      </c>
      <c r="B1273" s="1" t="s">
        <v>1264</v>
      </c>
      <c r="C1273" s="1" t="s">
        <v>1333</v>
      </c>
      <c r="D1273" s="2" t="s">
        <v>1369</v>
      </c>
      <c r="E1273" s="2" t="n">
        <v>10</v>
      </c>
      <c r="F1273" s="2" t="n">
        <v>0.486486486486487</v>
      </c>
      <c r="G1273" s="1" t="str">
        <f aca="false">CONCATENATE("hsla(", IF(F1273=1, 50, IF(F1273&lt;1, 0, 110)),", 80%, ", TEXT(IF(F1273&lt;1, F1273*95, IF(F1273&gt;1, 95/F1273,70)),"###.##"),"%, 1.0)")</f>
        <v>hsla(0, 80%, 46.22%, 1.0)</v>
      </c>
      <c r="M1273" s="2"/>
    </row>
    <row r="1274" customFormat="false" ht="12.8" hidden="false" customHeight="false" outlineLevel="0" collapsed="false">
      <c r="A1274" s="1" t="s">
        <v>1188</v>
      </c>
      <c r="B1274" s="1" t="s">
        <v>1264</v>
      </c>
      <c r="C1274" s="1" t="s">
        <v>1333</v>
      </c>
      <c r="D1274" s="2" t="s">
        <v>1370</v>
      </c>
      <c r="E1274" s="2" t="n">
        <v>26</v>
      </c>
      <c r="F1274" s="2" t="n">
        <v>0.476190476190476</v>
      </c>
      <c r="G1274" s="1" t="str">
        <f aca="false">CONCATENATE("hsla(", IF(F1274=1, 50, IF(F1274&lt;1, 0, 110)),", 80%, ", TEXT(IF(F1274&lt;1, F1274*95, IF(F1274&gt;1, 95/F1274,70)),"###.##"),"%, 1.0)")</f>
        <v>hsla(0, 80%, 45.24%, 1.0)</v>
      </c>
      <c r="M1274" s="2"/>
    </row>
    <row r="1275" customFormat="false" ht="12.8" hidden="false" customHeight="false" outlineLevel="0" collapsed="false">
      <c r="A1275" s="1" t="s">
        <v>1188</v>
      </c>
      <c r="B1275" s="1" t="s">
        <v>1264</v>
      </c>
      <c r="C1275" s="1" t="s">
        <v>1333</v>
      </c>
      <c r="D1275" s="2" t="s">
        <v>1371</v>
      </c>
      <c r="E1275" s="2" t="n">
        <v>158</v>
      </c>
      <c r="F1275" s="2" t="n">
        <v>0.928571428571429</v>
      </c>
      <c r="G1275" s="1" t="str">
        <f aca="false">CONCATENATE("hsla(", IF(F1275=1, 50, IF(F1275&lt;1, 0, 110)),", 80%, ", TEXT(IF(F1275&lt;1, F1275*95, IF(F1275&gt;1, 95/F1275,70)),"###.##"),"%, 1.0)")</f>
        <v>hsla(0, 80%, 88.21%, 1.0)</v>
      </c>
      <c r="M1275" s="2"/>
    </row>
    <row r="1276" customFormat="false" ht="12.8" hidden="false" customHeight="false" outlineLevel="0" collapsed="false">
      <c r="A1276" s="1" t="s">
        <v>1188</v>
      </c>
      <c r="B1276" s="1" t="s">
        <v>1264</v>
      </c>
      <c r="C1276" s="1" t="s">
        <v>1333</v>
      </c>
      <c r="D1276" s="2" t="s">
        <v>1372</v>
      </c>
      <c r="E1276" s="2" t="n">
        <v>8</v>
      </c>
      <c r="F1276" s="2" t="n">
        <v>0.839622641509434</v>
      </c>
      <c r="G1276" s="1" t="str">
        <f aca="false">CONCATENATE("hsla(", IF(F1276=1, 50, IF(F1276&lt;1, 0, 110)),", 80%, ", TEXT(IF(F1276&lt;1, F1276*95, IF(F1276&gt;1, 95/F1276,70)),"###.##"),"%, 1.0)")</f>
        <v>hsla(0, 80%, 79.76%, 1.0)</v>
      </c>
      <c r="M1276" s="2"/>
    </row>
    <row r="1277" customFormat="false" ht="12.8" hidden="false" customHeight="false" outlineLevel="0" collapsed="false">
      <c r="A1277" s="1" t="s">
        <v>1188</v>
      </c>
      <c r="B1277" s="1" t="s">
        <v>1264</v>
      </c>
      <c r="C1277" s="1" t="s">
        <v>1333</v>
      </c>
      <c r="D1277" s="2" t="s">
        <v>1373</v>
      </c>
      <c r="E1277" s="2" t="n">
        <v>12</v>
      </c>
      <c r="F1277" s="2" t="n">
        <v>1.20588235294118</v>
      </c>
      <c r="G1277" s="1" t="str">
        <f aca="false">CONCATENATE("hsla(", IF(F1277=1, 50, IF(F1277&lt;1, 0, 110)),", 80%, ", TEXT(IF(F1277&lt;1, F1277*95, IF(F1277&gt;1, 95/F1277,70)),"###.##"),"%, 1.0)")</f>
        <v>hsla(110, 80%, 78.78%, 1.0)</v>
      </c>
      <c r="M1277" s="2"/>
    </row>
    <row r="1278" customFormat="false" ht="12.8" hidden="false" customHeight="false" outlineLevel="0" collapsed="false">
      <c r="A1278" s="1" t="s">
        <v>1188</v>
      </c>
      <c r="B1278" s="1" t="s">
        <v>1264</v>
      </c>
      <c r="C1278" s="1" t="s">
        <v>1333</v>
      </c>
      <c r="D1278" s="2" t="s">
        <v>1374</v>
      </c>
      <c r="E1278" s="2" t="n">
        <v>13</v>
      </c>
      <c r="F1278" s="2" t="n">
        <v>0.615384615384615</v>
      </c>
      <c r="G1278" s="1" t="str">
        <f aca="false">CONCATENATE("hsla(", IF(F1278=1, 50, IF(F1278&lt;1, 0, 110)),", 80%, ", TEXT(IF(F1278&lt;1, F1278*95, IF(F1278&gt;1, 95/F1278,70)),"###.##"),"%, 1.0)")</f>
        <v>hsla(0, 80%, 58.46%, 1.0)</v>
      </c>
      <c r="M1278" s="2"/>
    </row>
    <row r="1279" customFormat="false" ht="12.8" hidden="false" customHeight="false" outlineLevel="0" collapsed="false">
      <c r="A1279" s="1" t="s">
        <v>1188</v>
      </c>
      <c r="B1279" s="1" t="s">
        <v>1264</v>
      </c>
      <c r="C1279" s="1" t="s">
        <v>1333</v>
      </c>
      <c r="D1279" s="2" t="s">
        <v>1375</v>
      </c>
      <c r="E1279" s="2" t="n">
        <v>4</v>
      </c>
      <c r="F1279" s="2" t="n">
        <v>1.33333333333333</v>
      </c>
      <c r="G1279" s="1" t="str">
        <f aca="false">CONCATENATE("hsla(", IF(F1279=1, 50, IF(F1279&lt;1, 0, 110)),", 80%, ", TEXT(IF(F1279&lt;1, F1279*95, IF(F1279&gt;1, 95/F1279,70)),"###.##"),"%, 1.0)")</f>
        <v>hsla(110, 80%, 71.25%, 1.0)</v>
      </c>
      <c r="M1279" s="2"/>
    </row>
    <row r="1280" customFormat="false" ht="12.8" hidden="false" customHeight="false" outlineLevel="0" collapsed="false">
      <c r="A1280" s="1" t="s">
        <v>1188</v>
      </c>
      <c r="B1280" s="1" t="s">
        <v>1264</v>
      </c>
      <c r="C1280" s="1" t="s">
        <v>1333</v>
      </c>
      <c r="D1280" s="2" t="s">
        <v>1376</v>
      </c>
      <c r="E1280" s="2" t="n">
        <v>3</v>
      </c>
      <c r="F1280" s="2" t="n">
        <v>0.75</v>
      </c>
      <c r="G1280" s="1" t="str">
        <f aca="false">CONCATENATE("hsla(", IF(F1280=1, 50, IF(F1280&lt;1, 0, 110)),", 80%, ", TEXT(IF(F1280&lt;1, F1280*95, IF(F1280&gt;1, 95/F1280,70)),"###.##"),"%, 1.0)")</f>
        <v>hsla(0, 80%, 71.25%, 1.0)</v>
      </c>
      <c r="M1280" s="2"/>
    </row>
    <row r="1281" customFormat="false" ht="12.8" hidden="false" customHeight="false" outlineLevel="0" collapsed="false">
      <c r="A1281" s="1" t="s">
        <v>1188</v>
      </c>
      <c r="B1281" s="1" t="s">
        <v>1264</v>
      </c>
      <c r="C1281" s="1" t="s">
        <v>1333</v>
      </c>
      <c r="D1281" s="2" t="s">
        <v>1377</v>
      </c>
      <c r="E1281" s="2" t="n">
        <v>33</v>
      </c>
      <c r="F1281" s="2" t="n">
        <v>0.333333333333333</v>
      </c>
      <c r="G1281" s="1" t="str">
        <f aca="false">CONCATENATE("hsla(", IF(F1281=1, 50, IF(F1281&lt;1, 0, 110)),", 80%, ", TEXT(IF(F1281&lt;1, F1281*95, IF(F1281&gt;1, 95/F1281,70)),"###.##"),"%, 1.0)")</f>
        <v>hsla(0, 80%, 31.67%, 1.0)</v>
      </c>
      <c r="M1281" s="2"/>
    </row>
    <row r="1282" customFormat="false" ht="12.8" hidden="false" customHeight="false" outlineLevel="0" collapsed="false">
      <c r="A1282" s="1" t="s">
        <v>1188</v>
      </c>
      <c r="B1282" s="1" t="s">
        <v>1264</v>
      </c>
      <c r="C1282" s="1" t="s">
        <v>1333</v>
      </c>
      <c r="D1282" s="2" t="s">
        <v>1378</v>
      </c>
      <c r="E1282" s="2" t="n">
        <v>614</v>
      </c>
      <c r="F1282" s="2" t="n">
        <v>2</v>
      </c>
      <c r="G1282" s="1" t="str">
        <f aca="false">CONCATENATE("hsla(", IF(F1282=1, 50, IF(F1282&lt;1, 0, 110)),", 80%, ", TEXT(IF(F1282&lt;1, F1282*95, IF(F1282&gt;1, 95/F1282,70)),"###.##"),"%, 1.0)")</f>
        <v>hsla(110, 80%, 47.5%, 1.0)</v>
      </c>
      <c r="M1282" s="2"/>
    </row>
    <row r="1283" customFormat="false" ht="12.8" hidden="false" customHeight="false" outlineLevel="0" collapsed="false">
      <c r="A1283" s="1" t="s">
        <v>1188</v>
      </c>
      <c r="B1283" s="1" t="s">
        <v>1264</v>
      </c>
      <c r="C1283" s="1" t="s">
        <v>1333</v>
      </c>
      <c r="D1283" s="2" t="s">
        <v>1379</v>
      </c>
      <c r="E1283" s="2" t="n">
        <v>55</v>
      </c>
      <c r="F1283" s="2" t="n">
        <v>1</v>
      </c>
      <c r="G1283" s="1" t="str">
        <f aca="false">CONCATENATE("hsla(", IF(F1283=1, 50, IF(F1283&lt;1, 0, 110)),", 80%, ", TEXT(IF(F1283&lt;1, F1283*95, IF(F1283&gt;1, 95/F1283,70)),"###.##"),"%, 1.0)")</f>
        <v>hsla(50, 80%, 70%, 1.0)</v>
      </c>
      <c r="M1283" s="2"/>
    </row>
    <row r="1284" customFormat="false" ht="12.8" hidden="false" customHeight="false" outlineLevel="0" collapsed="false">
      <c r="A1284" s="1" t="s">
        <v>1188</v>
      </c>
      <c r="B1284" s="1" t="s">
        <v>1264</v>
      </c>
      <c r="C1284" s="1" t="s">
        <v>1380</v>
      </c>
      <c r="D1284" s="2" t="s">
        <v>1381</v>
      </c>
      <c r="E1284" s="2" t="n">
        <v>11</v>
      </c>
      <c r="F1284" s="2" t="n">
        <v>1</v>
      </c>
      <c r="G1284" s="1" t="str">
        <f aca="false">CONCATENATE("hsla(", IF(F1284=1, 50, IF(F1284&lt;1, 0, 110)),", 80%, ", TEXT(IF(F1284&lt;1, F1284*95, IF(F1284&gt;1, 95/F1284,70)),"###.##"),"%, 1.0)")</f>
        <v>hsla(50, 80%, 70%, 1.0)</v>
      </c>
      <c r="M1284" s="2"/>
    </row>
    <row r="1285" customFormat="false" ht="12.8" hidden="false" customHeight="false" outlineLevel="0" collapsed="false">
      <c r="A1285" s="1" t="s">
        <v>1188</v>
      </c>
      <c r="B1285" s="1" t="s">
        <v>1264</v>
      </c>
      <c r="C1285" s="1" t="s">
        <v>1380</v>
      </c>
      <c r="D1285" s="2" t="s">
        <v>1382</v>
      </c>
      <c r="E1285" s="2" t="n">
        <v>13</v>
      </c>
      <c r="F1285" s="2" t="n">
        <v>1.5</v>
      </c>
      <c r="G1285" s="1" t="str">
        <f aca="false">CONCATENATE("hsla(", IF(F1285=1, 50, IF(F1285&lt;1, 0, 110)),", 80%, ", TEXT(IF(F1285&lt;1, F1285*95, IF(F1285&gt;1, 95/F1285,70)),"###.##"),"%, 1.0)")</f>
        <v>hsla(110, 80%, 63.33%, 1.0)</v>
      </c>
      <c r="M1285" s="2"/>
    </row>
    <row r="1286" customFormat="false" ht="12.8" hidden="false" customHeight="false" outlineLevel="0" collapsed="false">
      <c r="A1286" s="1" t="s">
        <v>1188</v>
      </c>
      <c r="B1286" s="1" t="s">
        <v>1264</v>
      </c>
      <c r="C1286" s="1" t="s">
        <v>1380</v>
      </c>
      <c r="D1286" s="2" t="s">
        <v>1383</v>
      </c>
      <c r="E1286" s="2" t="n">
        <v>4</v>
      </c>
      <c r="F1286" s="2" t="n">
        <v>0.695652173913043</v>
      </c>
      <c r="G1286" s="1" t="str">
        <f aca="false">CONCATENATE("hsla(", IF(F1286=1, 50, IF(F1286&lt;1, 0, 110)),", 80%, ", TEXT(IF(F1286&lt;1, F1286*95, IF(F1286&gt;1, 95/F1286,70)),"###.##"),"%, 1.0)")</f>
        <v>hsla(0, 80%, 66.09%, 1.0)</v>
      </c>
      <c r="M1286" s="2"/>
    </row>
    <row r="1287" customFormat="false" ht="12.8" hidden="false" customHeight="false" outlineLevel="0" collapsed="false">
      <c r="A1287" s="1" t="s">
        <v>1188</v>
      </c>
      <c r="B1287" s="1" t="s">
        <v>1264</v>
      </c>
      <c r="C1287" s="1" t="s">
        <v>1380</v>
      </c>
      <c r="D1287" s="2" t="s">
        <v>1384</v>
      </c>
      <c r="E1287" s="2" t="n">
        <v>3</v>
      </c>
      <c r="F1287" s="2" t="n">
        <v>1</v>
      </c>
      <c r="G1287" s="1" t="str">
        <f aca="false">CONCATENATE("hsla(", IF(F1287=1, 50, IF(F1287&lt;1, 0, 110)),", 80%, ", TEXT(IF(F1287&lt;1, F1287*95, IF(F1287&gt;1, 95/F1287,70)),"###.##"),"%, 1.0)")</f>
        <v>hsla(50, 80%, 70%, 1.0)</v>
      </c>
      <c r="M1287" s="2"/>
    </row>
    <row r="1288" customFormat="false" ht="12.8" hidden="false" customHeight="false" outlineLevel="0" collapsed="false">
      <c r="A1288" s="1" t="s">
        <v>1188</v>
      </c>
      <c r="B1288" s="1" t="s">
        <v>1264</v>
      </c>
      <c r="C1288" s="1" t="s">
        <v>1380</v>
      </c>
      <c r="D1288" s="2" t="s">
        <v>1385</v>
      </c>
      <c r="E1288" s="2" t="n">
        <v>4</v>
      </c>
      <c r="F1288" s="2" t="n">
        <v>0.3</v>
      </c>
      <c r="G1288" s="1" t="str">
        <f aca="false">CONCATENATE("hsla(", IF(F1288=1, 50, IF(F1288&lt;1, 0, 110)),", 80%, ", TEXT(IF(F1288&lt;1, F1288*95, IF(F1288&gt;1, 95/F1288,70)),"###.##"),"%, 1.0)")</f>
        <v>hsla(0, 80%, 28.5%, 1.0)</v>
      </c>
      <c r="M1288" s="2"/>
    </row>
    <row r="1289" customFormat="false" ht="12.8" hidden="false" customHeight="false" outlineLevel="0" collapsed="false">
      <c r="A1289" s="1" t="s">
        <v>1188</v>
      </c>
      <c r="B1289" s="1" t="s">
        <v>1264</v>
      </c>
      <c r="C1289" s="1" t="s">
        <v>1380</v>
      </c>
      <c r="D1289" s="2" t="s">
        <v>1386</v>
      </c>
      <c r="E1289" s="2" t="n">
        <v>108</v>
      </c>
      <c r="F1289" s="2" t="n">
        <v>1.5</v>
      </c>
      <c r="G1289" s="1" t="str">
        <f aca="false">CONCATENATE("hsla(", IF(F1289=1, 50, IF(F1289&lt;1, 0, 110)),", 80%, ", TEXT(IF(F1289&lt;1, F1289*95, IF(F1289&gt;1, 95/F1289,70)),"###.##"),"%, 1.0)")</f>
        <v>hsla(110, 80%, 63.33%, 1.0)</v>
      </c>
      <c r="M1289" s="2"/>
    </row>
    <row r="1290" customFormat="false" ht="12.8" hidden="false" customHeight="false" outlineLevel="0" collapsed="false">
      <c r="A1290" s="1" t="s">
        <v>1188</v>
      </c>
      <c r="B1290" s="1" t="s">
        <v>1264</v>
      </c>
      <c r="C1290" s="1" t="s">
        <v>1380</v>
      </c>
      <c r="D1290" s="2" t="s">
        <v>1387</v>
      </c>
      <c r="E1290" s="2" t="n">
        <v>19</v>
      </c>
      <c r="F1290" s="2" t="n">
        <v>0.526315789473684</v>
      </c>
      <c r="G1290" s="1" t="str">
        <f aca="false">CONCATENATE("hsla(", IF(F1290=1, 50, IF(F1290&lt;1, 0, 110)),", 80%, ", TEXT(IF(F1290&lt;1, F1290*95, IF(F1290&gt;1, 95/F1290,70)),"###.##"),"%, 1.0)")</f>
        <v>hsla(0, 80%, 50%, 1.0)</v>
      </c>
      <c r="M1290" s="2"/>
    </row>
    <row r="1291" customFormat="false" ht="12.8" hidden="false" customHeight="false" outlineLevel="0" collapsed="false">
      <c r="A1291" s="1" t="s">
        <v>1188</v>
      </c>
      <c r="B1291" s="1" t="s">
        <v>1264</v>
      </c>
      <c r="C1291" s="1" t="s">
        <v>1388</v>
      </c>
      <c r="D1291" s="2" t="s">
        <v>1389</v>
      </c>
      <c r="E1291" s="2" t="n">
        <v>68</v>
      </c>
      <c r="F1291" s="2" t="n">
        <v>0.5</v>
      </c>
      <c r="G1291" s="1" t="str">
        <f aca="false">CONCATENATE("hsla(", IF(F1291=1, 50, IF(F1291&lt;1, 0, 110)),", 80%, ", TEXT(IF(F1291&lt;1, F1291*95, IF(F1291&gt;1, 95/F1291,70)),"###.##"),"%, 1.0)")</f>
        <v>hsla(0, 80%, 47.5%, 1.0)</v>
      </c>
      <c r="M1291" s="2"/>
    </row>
    <row r="1292" customFormat="false" ht="12.8" hidden="false" customHeight="false" outlineLevel="0" collapsed="false">
      <c r="A1292" s="1" t="s">
        <v>1188</v>
      </c>
      <c r="B1292" s="1" t="s">
        <v>1264</v>
      </c>
      <c r="C1292" s="1" t="s">
        <v>1388</v>
      </c>
      <c r="D1292" s="2" t="s">
        <v>1390</v>
      </c>
      <c r="E1292" s="2" t="n">
        <v>31</v>
      </c>
      <c r="F1292" s="2" t="n">
        <v>0.5</v>
      </c>
      <c r="G1292" s="1" t="str">
        <f aca="false">CONCATENATE("hsla(", IF(F1292=1, 50, IF(F1292&lt;1, 0, 110)),", 80%, ", TEXT(IF(F1292&lt;1, F1292*95, IF(F1292&gt;1, 95/F1292,70)),"###.##"),"%, 1.0)")</f>
        <v>hsla(0, 80%, 47.5%, 1.0)</v>
      </c>
      <c r="M1292" s="2"/>
    </row>
    <row r="1293" customFormat="false" ht="12.8" hidden="false" customHeight="false" outlineLevel="0" collapsed="false">
      <c r="A1293" s="1" t="s">
        <v>1188</v>
      </c>
      <c r="B1293" s="1" t="s">
        <v>1264</v>
      </c>
      <c r="C1293" s="1" t="s">
        <v>1388</v>
      </c>
      <c r="D1293" s="2" t="s">
        <v>1391</v>
      </c>
      <c r="E1293" s="2" t="n">
        <v>37</v>
      </c>
      <c r="F1293" s="2" t="n">
        <v>0.942307692307692</v>
      </c>
      <c r="G1293" s="1" t="str">
        <f aca="false">CONCATENATE("hsla(", IF(F1293=1, 50, IF(F1293&lt;1, 0, 110)),", 80%, ", TEXT(IF(F1293&lt;1, F1293*95, IF(F1293&gt;1, 95/F1293,70)),"###.##"),"%, 1.0)")</f>
        <v>hsla(0, 80%, 89.52%, 1.0)</v>
      </c>
      <c r="M1293" s="2"/>
    </row>
    <row r="1294" customFormat="false" ht="12.8" hidden="false" customHeight="false" outlineLevel="0" collapsed="false">
      <c r="A1294" s="1" t="s">
        <v>1188</v>
      </c>
      <c r="B1294" s="1" t="s">
        <v>1264</v>
      </c>
      <c r="C1294" s="1" t="s">
        <v>1388</v>
      </c>
      <c r="D1294" s="2" t="s">
        <v>1392</v>
      </c>
      <c r="E1294" s="2" t="n">
        <v>7</v>
      </c>
      <c r="F1294" s="2" t="n">
        <v>0.814814814814815</v>
      </c>
      <c r="G1294" s="1" t="str">
        <f aca="false">CONCATENATE("hsla(", IF(F1294=1, 50, IF(F1294&lt;1, 0, 110)),", 80%, ", TEXT(IF(F1294&lt;1, F1294*95, IF(F1294&gt;1, 95/F1294,70)),"###.##"),"%, 1.0)")</f>
        <v>hsla(0, 80%, 77.41%, 1.0)</v>
      </c>
      <c r="M1294" s="2"/>
    </row>
    <row r="1295" customFormat="false" ht="12.8" hidden="false" customHeight="false" outlineLevel="0" collapsed="false">
      <c r="A1295" s="1" t="s">
        <v>1188</v>
      </c>
      <c r="B1295" s="1" t="s">
        <v>1264</v>
      </c>
      <c r="C1295" s="1" t="s">
        <v>1388</v>
      </c>
      <c r="D1295" s="2" t="s">
        <v>1393</v>
      </c>
      <c r="E1295" s="2" t="n">
        <v>5</v>
      </c>
      <c r="F1295" s="2" t="n">
        <v>0.666666666666667</v>
      </c>
      <c r="G1295" s="1" t="str">
        <f aca="false">CONCATENATE("hsla(", IF(F1295=1, 50, IF(F1295&lt;1, 0, 110)),", 80%, ", TEXT(IF(F1295&lt;1, F1295*95, IF(F1295&gt;1, 95/F1295,70)),"###.##"),"%, 1.0)")</f>
        <v>hsla(0, 80%, 63.33%, 1.0)</v>
      </c>
      <c r="M1295" s="2"/>
    </row>
    <row r="1296" customFormat="false" ht="12.8" hidden="false" customHeight="false" outlineLevel="0" collapsed="false">
      <c r="A1296" s="1" t="s">
        <v>1188</v>
      </c>
      <c r="B1296" s="1" t="s">
        <v>1264</v>
      </c>
      <c r="C1296" s="1" t="s">
        <v>1388</v>
      </c>
      <c r="D1296" s="2" t="s">
        <v>1394</v>
      </c>
      <c r="E1296" s="2" t="n">
        <v>4</v>
      </c>
      <c r="F1296" s="2" t="n">
        <v>0.25</v>
      </c>
      <c r="G1296" s="1" t="str">
        <f aca="false">CONCATENATE("hsla(", IF(F1296=1, 50, IF(F1296&lt;1, 0, 110)),", 80%, ", TEXT(IF(F1296&lt;1, F1296*95, IF(F1296&gt;1, 95/F1296,70)),"###.##"),"%, 1.0)")</f>
        <v>hsla(0, 80%, 23.75%, 1.0)</v>
      </c>
      <c r="M1296" s="2"/>
    </row>
    <row r="1297" customFormat="false" ht="12.8" hidden="false" customHeight="false" outlineLevel="0" collapsed="false">
      <c r="A1297" s="1" t="s">
        <v>1188</v>
      </c>
      <c r="B1297" s="1" t="s">
        <v>1264</v>
      </c>
      <c r="C1297" s="1" t="s">
        <v>1388</v>
      </c>
      <c r="D1297" s="2" t="s">
        <v>1395</v>
      </c>
      <c r="E1297" s="2" t="n">
        <v>13</v>
      </c>
      <c r="F1297" s="2" t="n">
        <v>0.736842105263158</v>
      </c>
      <c r="G1297" s="1" t="str">
        <f aca="false">CONCATENATE("hsla(", IF(F1297=1, 50, IF(F1297&lt;1, 0, 110)),", 80%, ", TEXT(IF(F1297&lt;1, F1297*95, IF(F1297&gt;1, 95/F1297,70)),"###.##"),"%, 1.0)")</f>
        <v>hsla(0, 80%, 70%, 1.0)</v>
      </c>
      <c r="M1297" s="2"/>
    </row>
    <row r="1298" customFormat="false" ht="12.8" hidden="false" customHeight="false" outlineLevel="0" collapsed="false">
      <c r="A1298" s="1" t="s">
        <v>1188</v>
      </c>
      <c r="B1298" s="1" t="s">
        <v>1264</v>
      </c>
      <c r="C1298" s="1" t="s">
        <v>1388</v>
      </c>
      <c r="D1298" s="2" t="s">
        <v>1396</v>
      </c>
      <c r="E1298" s="2" t="n">
        <v>9</v>
      </c>
      <c r="F1298" s="2" t="n">
        <v>0.5</v>
      </c>
      <c r="G1298" s="1" t="str">
        <f aca="false">CONCATENATE("hsla(", IF(F1298=1, 50, IF(F1298&lt;1, 0, 110)),", 80%, ", TEXT(IF(F1298&lt;1, F1298*95, IF(F1298&gt;1, 95/F1298,70)),"###.##"),"%, 1.0)")</f>
        <v>hsla(0, 80%, 47.5%, 1.0)</v>
      </c>
      <c r="M1298" s="2"/>
    </row>
    <row r="1299" customFormat="false" ht="12.8" hidden="false" customHeight="false" outlineLevel="0" collapsed="false">
      <c r="A1299" s="1" t="s">
        <v>1188</v>
      </c>
      <c r="B1299" s="1" t="s">
        <v>1264</v>
      </c>
      <c r="C1299" s="1" t="s">
        <v>1388</v>
      </c>
      <c r="D1299" s="2" t="s">
        <v>1397</v>
      </c>
      <c r="E1299" s="2" t="n">
        <v>22</v>
      </c>
      <c r="F1299" s="2" t="n">
        <v>0.416666666666667</v>
      </c>
      <c r="G1299" s="1" t="str">
        <f aca="false">CONCATENATE("hsla(", IF(F1299=1, 50, IF(F1299&lt;1, 0, 110)),", 80%, ", TEXT(IF(F1299&lt;1, F1299*95, IF(F1299&gt;1, 95/F1299,70)),"###.##"),"%, 1.0)")</f>
        <v>hsla(0, 80%, 39.58%, 1.0)</v>
      </c>
      <c r="M1299" s="2"/>
    </row>
    <row r="1300" customFormat="false" ht="12.8" hidden="false" customHeight="false" outlineLevel="0" collapsed="false">
      <c r="A1300" s="1" t="s">
        <v>1188</v>
      </c>
      <c r="B1300" s="1" t="s">
        <v>1264</v>
      </c>
      <c r="C1300" s="1" t="s">
        <v>1388</v>
      </c>
      <c r="D1300" s="2" t="s">
        <v>1398</v>
      </c>
      <c r="E1300" s="2" t="n">
        <v>125</v>
      </c>
      <c r="F1300" s="2" t="n">
        <v>0.333333333333333</v>
      </c>
      <c r="G1300" s="1" t="str">
        <f aca="false">CONCATENATE("hsla(", IF(F1300=1, 50, IF(F1300&lt;1, 0, 110)),", 80%, ", TEXT(IF(F1300&lt;1, F1300*95, IF(F1300&gt;1, 95/F1300,70)),"###.##"),"%, 1.0)")</f>
        <v>hsla(0, 80%, 31.67%, 1.0)</v>
      </c>
      <c r="M1300" s="2"/>
    </row>
    <row r="1301" customFormat="false" ht="12.8" hidden="false" customHeight="false" outlineLevel="0" collapsed="false">
      <c r="A1301" s="1" t="s">
        <v>1188</v>
      </c>
      <c r="B1301" s="1" t="s">
        <v>1264</v>
      </c>
      <c r="C1301" s="1" t="s">
        <v>1388</v>
      </c>
      <c r="D1301" s="2" t="s">
        <v>1399</v>
      </c>
      <c r="E1301" s="2" t="n">
        <v>16</v>
      </c>
      <c r="F1301" s="2" t="n">
        <v>0.25</v>
      </c>
      <c r="G1301" s="1" t="str">
        <f aca="false">CONCATENATE("hsla(", IF(F1301=1, 50, IF(F1301&lt;1, 0, 110)),", 80%, ", TEXT(IF(F1301&lt;1, F1301*95, IF(F1301&gt;1, 95/F1301,70)),"###.##"),"%, 1.0)")</f>
        <v>hsla(0, 80%, 23.75%, 1.0)</v>
      </c>
      <c r="M1301" s="2"/>
    </row>
    <row r="1302" customFormat="false" ht="12.8" hidden="false" customHeight="false" outlineLevel="0" collapsed="false">
      <c r="A1302" s="1" t="s">
        <v>1188</v>
      </c>
      <c r="B1302" s="1" t="s">
        <v>1264</v>
      </c>
      <c r="C1302" s="1" t="s">
        <v>1388</v>
      </c>
      <c r="D1302" s="2" t="s">
        <v>1400</v>
      </c>
      <c r="E1302" s="2" t="n">
        <v>10</v>
      </c>
      <c r="F1302" s="2" t="n">
        <v>0.565217391304348</v>
      </c>
      <c r="G1302" s="1" t="str">
        <f aca="false">CONCATENATE("hsla(", IF(F1302=1, 50, IF(F1302&lt;1, 0, 110)),", 80%, ", TEXT(IF(F1302&lt;1, F1302*95, IF(F1302&gt;1, 95/F1302,70)),"###.##"),"%, 1.0)")</f>
        <v>hsla(0, 80%, 53.7%, 1.0)</v>
      </c>
      <c r="M1302" s="2"/>
    </row>
    <row r="1303" customFormat="false" ht="12.8" hidden="false" customHeight="false" outlineLevel="0" collapsed="false">
      <c r="A1303" s="1" t="s">
        <v>1188</v>
      </c>
      <c r="B1303" s="1" t="s">
        <v>1264</v>
      </c>
      <c r="C1303" s="1" t="s">
        <v>1388</v>
      </c>
      <c r="D1303" s="2" t="s">
        <v>1401</v>
      </c>
      <c r="E1303" s="2" t="n">
        <v>5</v>
      </c>
      <c r="F1303" s="2" t="n">
        <v>1.10144927536232</v>
      </c>
      <c r="G1303" s="1" t="str">
        <f aca="false">CONCATENATE("hsla(", IF(F1303=1, 50, IF(F1303&lt;1, 0, 110)),", 80%, ", TEXT(IF(F1303&lt;1, F1303*95, IF(F1303&gt;1, 95/F1303,70)),"###.##"),"%, 1.0)")</f>
        <v>hsla(110, 80%, 86.25%, 1.0)</v>
      </c>
      <c r="M1303" s="2"/>
    </row>
    <row r="1304" customFormat="false" ht="12.8" hidden="false" customHeight="false" outlineLevel="0" collapsed="false">
      <c r="A1304" s="1" t="s">
        <v>1188</v>
      </c>
      <c r="B1304" s="1" t="s">
        <v>1264</v>
      </c>
      <c r="C1304" s="1" t="s">
        <v>1388</v>
      </c>
      <c r="D1304" s="2" t="s">
        <v>1402</v>
      </c>
      <c r="E1304" s="2" t="n">
        <v>3</v>
      </c>
      <c r="F1304" s="2" t="n">
        <v>1.5</v>
      </c>
      <c r="G1304" s="1" t="str">
        <f aca="false">CONCATENATE("hsla(", IF(F1304=1, 50, IF(F1304&lt;1, 0, 110)),", 80%, ", TEXT(IF(F1304&lt;1, F1304*95, IF(F1304&gt;1, 95/F1304,70)),"###.##"),"%, 1.0)")</f>
        <v>hsla(110, 80%, 63.33%, 1.0)</v>
      </c>
      <c r="M1304" s="2"/>
    </row>
    <row r="1305" customFormat="false" ht="12.8" hidden="false" customHeight="false" outlineLevel="0" collapsed="false">
      <c r="A1305" s="1" t="s">
        <v>1188</v>
      </c>
      <c r="B1305" s="1" t="s">
        <v>1264</v>
      </c>
      <c r="C1305" s="1" t="s">
        <v>1388</v>
      </c>
      <c r="D1305" s="2" t="s">
        <v>1403</v>
      </c>
      <c r="E1305" s="2" t="n">
        <v>150</v>
      </c>
      <c r="F1305" s="2" t="n">
        <v>1.5</v>
      </c>
      <c r="G1305" s="1" t="str">
        <f aca="false">CONCATENATE("hsla(", IF(F1305=1, 50, IF(F1305&lt;1, 0, 110)),", 80%, ", TEXT(IF(F1305&lt;1, F1305*95, IF(F1305&gt;1, 95/F1305,70)),"###.##"),"%, 1.0)")</f>
        <v>hsla(110, 80%, 63.33%, 1.0)</v>
      </c>
      <c r="M1305" s="2"/>
    </row>
    <row r="1306" customFormat="false" ht="12.8" hidden="false" customHeight="false" outlineLevel="0" collapsed="false">
      <c r="A1306" s="1" t="s">
        <v>1188</v>
      </c>
      <c r="B1306" s="1" t="s">
        <v>1264</v>
      </c>
      <c r="C1306" s="1" t="s">
        <v>1388</v>
      </c>
      <c r="D1306" s="2" t="s">
        <v>1404</v>
      </c>
      <c r="E1306" s="2" t="n">
        <v>187</v>
      </c>
      <c r="F1306" s="2" t="n">
        <v>1.08653846153846</v>
      </c>
      <c r="G1306" s="1" t="str">
        <f aca="false">CONCATENATE("hsla(", IF(F1306=1, 50, IF(F1306&lt;1, 0, 110)),", 80%, ", TEXT(IF(F1306&lt;1, F1306*95, IF(F1306&gt;1, 95/F1306,70)),"###.##"),"%, 1.0)")</f>
        <v>hsla(110, 80%, 87.43%, 1.0)</v>
      </c>
      <c r="M1306" s="2"/>
    </row>
    <row r="1307" customFormat="false" ht="12.8" hidden="false" customHeight="false" outlineLevel="0" collapsed="false">
      <c r="A1307" s="1" t="s">
        <v>1188</v>
      </c>
      <c r="B1307" s="1" t="s">
        <v>1264</v>
      </c>
      <c r="C1307" s="1" t="s">
        <v>1388</v>
      </c>
      <c r="D1307" s="2" t="s">
        <v>1405</v>
      </c>
      <c r="E1307" s="2" t="n">
        <v>11</v>
      </c>
      <c r="F1307" s="2" t="n">
        <v>1.6</v>
      </c>
      <c r="G1307" s="1" t="str">
        <f aca="false">CONCATENATE("hsla(", IF(F1307=1, 50, IF(F1307&lt;1, 0, 110)),", 80%, ", TEXT(IF(F1307&lt;1, F1307*95, IF(F1307&gt;1, 95/F1307,70)),"###.##"),"%, 1.0)")</f>
        <v>hsla(110, 80%, 59.38%, 1.0)</v>
      </c>
      <c r="M1307" s="2"/>
    </row>
    <row r="1308" customFormat="false" ht="12.8" hidden="false" customHeight="false" outlineLevel="0" collapsed="false">
      <c r="A1308" s="1" t="s">
        <v>1188</v>
      </c>
      <c r="B1308" s="1" t="s">
        <v>1264</v>
      </c>
      <c r="C1308" s="1" t="s">
        <v>1388</v>
      </c>
      <c r="D1308" s="2" t="s">
        <v>1406</v>
      </c>
      <c r="E1308" s="2" t="n">
        <v>21</v>
      </c>
      <c r="F1308" s="2" t="n">
        <v>0.75</v>
      </c>
      <c r="G1308" s="1" t="str">
        <f aca="false">CONCATENATE("hsla(", IF(F1308=1, 50, IF(F1308&lt;1, 0, 110)),", 80%, ", TEXT(IF(F1308&lt;1, F1308*95, IF(F1308&gt;1, 95/F1308,70)),"###.##"),"%, 1.0)")</f>
        <v>hsla(0, 80%, 71.25%, 1.0)</v>
      </c>
      <c r="M1308" s="2"/>
    </row>
    <row r="1309" customFormat="false" ht="12.8" hidden="false" customHeight="false" outlineLevel="0" collapsed="false">
      <c r="A1309" s="1" t="s">
        <v>1188</v>
      </c>
      <c r="B1309" s="1" t="s">
        <v>1264</v>
      </c>
      <c r="C1309" s="1" t="s">
        <v>1388</v>
      </c>
      <c r="D1309" s="2" t="s">
        <v>1407</v>
      </c>
      <c r="E1309" s="2" t="n">
        <v>157</v>
      </c>
      <c r="F1309" s="2" t="n">
        <v>1.81818181818182</v>
      </c>
      <c r="G1309" s="1" t="str">
        <f aca="false">CONCATENATE("hsla(", IF(F1309=1, 50, IF(F1309&lt;1, 0, 110)),", 80%, ", TEXT(IF(F1309&lt;1, F1309*95, IF(F1309&gt;1, 95/F1309,70)),"###.##"),"%, 1.0)")</f>
        <v>hsla(110, 80%, 52.25%, 1.0)</v>
      </c>
      <c r="M1309" s="2"/>
    </row>
    <row r="1310" customFormat="false" ht="12.8" hidden="false" customHeight="false" outlineLevel="0" collapsed="false">
      <c r="A1310" s="1" t="s">
        <v>1188</v>
      </c>
      <c r="B1310" s="1" t="s">
        <v>1264</v>
      </c>
      <c r="C1310" s="1" t="s">
        <v>1388</v>
      </c>
      <c r="D1310" s="2" t="s">
        <v>1408</v>
      </c>
      <c r="E1310" s="2" t="n">
        <v>4</v>
      </c>
      <c r="F1310" s="2" t="n">
        <v>1.01587301587302</v>
      </c>
      <c r="G1310" s="1" t="str">
        <f aca="false">CONCATENATE("hsla(", IF(F1310=1, 50, IF(F1310&lt;1, 0, 110)),", 80%, ", TEXT(IF(F1310&lt;1, F1310*95, IF(F1310&gt;1, 95/F1310,70)),"###.##"),"%, 1.0)")</f>
        <v>hsla(110, 80%, 93.52%, 1.0)</v>
      </c>
      <c r="M1310" s="2"/>
    </row>
    <row r="1311" customFormat="false" ht="12.8" hidden="false" customHeight="false" outlineLevel="0" collapsed="false">
      <c r="A1311" s="1" t="s">
        <v>1188</v>
      </c>
      <c r="B1311" s="1" t="s">
        <v>1264</v>
      </c>
      <c r="C1311" s="1" t="s">
        <v>1388</v>
      </c>
      <c r="D1311" s="2" t="s">
        <v>1409</v>
      </c>
      <c r="E1311" s="2" t="n">
        <v>3</v>
      </c>
      <c r="F1311" s="2" t="n">
        <v>0.6</v>
      </c>
      <c r="G1311" s="1" t="str">
        <f aca="false">CONCATENATE("hsla(", IF(F1311=1, 50, IF(F1311&lt;1, 0, 110)),", 80%, ", TEXT(IF(F1311&lt;1, F1311*95, IF(F1311&gt;1, 95/F1311,70)),"###.##"),"%, 1.0)")</f>
        <v>hsla(0, 80%, 57%, 1.0)</v>
      </c>
      <c r="M1311" s="2"/>
    </row>
    <row r="1312" customFormat="false" ht="12.8" hidden="false" customHeight="false" outlineLevel="0" collapsed="false">
      <c r="A1312" s="1" t="s">
        <v>1188</v>
      </c>
      <c r="B1312" s="1" t="s">
        <v>1264</v>
      </c>
      <c r="C1312" s="1" t="s">
        <v>1410</v>
      </c>
      <c r="D1312" s="2" t="s">
        <v>1411</v>
      </c>
      <c r="E1312" s="2" t="n">
        <v>20</v>
      </c>
      <c r="F1312" s="2" t="n">
        <v>0.5</v>
      </c>
      <c r="G1312" s="1" t="str">
        <f aca="false">CONCATENATE("hsla(", IF(F1312=1, 50, IF(F1312&lt;1, 0, 110)),", 80%, ", TEXT(IF(F1312&lt;1, F1312*95, IF(F1312&gt;1, 95/F1312,70)),"###.##"),"%, 1.0)")</f>
        <v>hsla(0, 80%, 47.5%, 1.0)</v>
      </c>
      <c r="M1312" s="2"/>
    </row>
    <row r="1313" customFormat="false" ht="12.8" hidden="false" customHeight="false" outlineLevel="0" collapsed="false">
      <c r="A1313" s="1" t="s">
        <v>1188</v>
      </c>
      <c r="B1313" s="1" t="s">
        <v>1264</v>
      </c>
      <c r="C1313" s="1" t="s">
        <v>1410</v>
      </c>
      <c r="D1313" s="2" t="s">
        <v>1412</v>
      </c>
      <c r="E1313" s="2" t="n">
        <v>804</v>
      </c>
      <c r="F1313" s="2" t="n">
        <v>0.535714285714286</v>
      </c>
      <c r="G1313" s="1" t="str">
        <f aca="false">CONCATENATE("hsla(", IF(F1313=1, 50, IF(F1313&lt;1, 0, 110)),", 80%, ", TEXT(IF(F1313&lt;1, F1313*95, IF(F1313&gt;1, 95/F1313,70)),"###.##"),"%, 1.0)")</f>
        <v>hsla(0, 80%, 50.89%, 1.0)</v>
      </c>
      <c r="M1313" s="2"/>
    </row>
    <row r="1314" customFormat="false" ht="12.8" hidden="false" customHeight="false" outlineLevel="0" collapsed="false">
      <c r="A1314" s="1" t="s">
        <v>1188</v>
      </c>
      <c r="B1314" s="1" t="s">
        <v>1264</v>
      </c>
      <c r="C1314" s="1" t="s">
        <v>1410</v>
      </c>
      <c r="D1314" s="2" t="s">
        <v>1413</v>
      </c>
      <c r="E1314" s="2" t="n">
        <v>20</v>
      </c>
      <c r="F1314" s="2" t="n">
        <v>3.5</v>
      </c>
      <c r="G1314" s="1" t="str">
        <f aca="false">CONCATENATE("hsla(", IF(F1314=1, 50, IF(F1314&lt;1, 0, 110)),", 80%, ", TEXT(IF(F1314&lt;1, F1314*95, IF(F1314&gt;1, 95/F1314,70)),"###.##"),"%, 1.0)")</f>
        <v>hsla(110, 80%, 27.14%, 1.0)</v>
      </c>
      <c r="M1314" s="2"/>
    </row>
    <row r="1315" customFormat="false" ht="12.8" hidden="false" customHeight="false" outlineLevel="0" collapsed="false">
      <c r="A1315" s="1" t="s">
        <v>1188</v>
      </c>
      <c r="B1315" s="1" t="s">
        <v>1264</v>
      </c>
      <c r="C1315" s="1" t="s">
        <v>1410</v>
      </c>
      <c r="D1315" s="2" t="s">
        <v>1414</v>
      </c>
      <c r="E1315" s="2" t="n">
        <v>36</v>
      </c>
      <c r="F1315" s="2" t="n">
        <v>0.785714285714286</v>
      </c>
      <c r="G1315" s="1" t="str">
        <f aca="false">CONCATENATE("hsla(", IF(F1315=1, 50, IF(F1315&lt;1, 0, 110)),", 80%, ", TEXT(IF(F1315&lt;1, F1315*95, IF(F1315&gt;1, 95/F1315,70)),"###.##"),"%, 1.0)")</f>
        <v>hsla(0, 80%, 74.64%, 1.0)</v>
      </c>
      <c r="M1315" s="2"/>
    </row>
    <row r="1316" customFormat="false" ht="12.8" hidden="false" customHeight="false" outlineLevel="0" collapsed="false">
      <c r="A1316" s="1" t="s">
        <v>1188</v>
      </c>
      <c r="B1316" s="1" t="s">
        <v>1264</v>
      </c>
      <c r="C1316" s="1" t="s">
        <v>1410</v>
      </c>
      <c r="D1316" s="2" t="s">
        <v>1415</v>
      </c>
      <c r="E1316" s="2" t="n">
        <v>111</v>
      </c>
      <c r="F1316" s="2" t="n">
        <v>1</v>
      </c>
      <c r="G1316" s="1" t="str">
        <f aca="false">CONCATENATE("hsla(", IF(F1316=1, 50, IF(F1316&lt;1, 0, 110)),", 80%, ", TEXT(IF(F1316&lt;1, F1316*95, IF(F1316&gt;1, 95/F1316,70)),"###.##"),"%, 1.0)")</f>
        <v>hsla(50, 80%, 70%, 1.0)</v>
      </c>
      <c r="M1316" s="2"/>
    </row>
    <row r="1317" customFormat="false" ht="12.8" hidden="false" customHeight="false" outlineLevel="0" collapsed="false">
      <c r="A1317" s="1" t="s">
        <v>1188</v>
      </c>
      <c r="B1317" s="1" t="s">
        <v>1264</v>
      </c>
      <c r="C1317" s="1" t="s">
        <v>1410</v>
      </c>
      <c r="D1317" s="2" t="s">
        <v>1416</v>
      </c>
      <c r="E1317" s="2" t="n">
        <v>3</v>
      </c>
      <c r="F1317" s="2" t="n">
        <v>1</v>
      </c>
      <c r="G1317" s="1" t="str">
        <f aca="false">CONCATENATE("hsla(", IF(F1317=1, 50, IF(F1317&lt;1, 0, 110)),", 80%, ", TEXT(IF(F1317&lt;1, F1317*95, IF(F1317&gt;1, 95/F1317,70)),"###.##"),"%, 1.0)")</f>
        <v>hsla(50, 80%, 70%, 1.0)</v>
      </c>
      <c r="M1317" s="2"/>
    </row>
    <row r="1318" customFormat="false" ht="12.8" hidden="false" customHeight="false" outlineLevel="0" collapsed="false">
      <c r="A1318" s="1" t="s">
        <v>1188</v>
      </c>
      <c r="B1318" s="1" t="s">
        <v>1264</v>
      </c>
      <c r="C1318" s="1" t="s">
        <v>1417</v>
      </c>
      <c r="D1318" s="2" t="s">
        <v>1418</v>
      </c>
      <c r="E1318" s="2" t="n">
        <v>5</v>
      </c>
      <c r="F1318" s="2" t="n">
        <v>0.790697674418605</v>
      </c>
      <c r="G1318" s="1" t="str">
        <f aca="false">CONCATENATE("hsla(", IF(F1318=1, 50, IF(F1318&lt;1, 0, 110)),", 80%, ", TEXT(IF(F1318&lt;1, F1318*95, IF(F1318&gt;1, 95/F1318,70)),"###.##"),"%, 1.0)")</f>
        <v>hsla(0, 80%, 75.12%, 1.0)</v>
      </c>
      <c r="M1318" s="2"/>
    </row>
    <row r="1319" customFormat="false" ht="12.8" hidden="false" customHeight="false" outlineLevel="0" collapsed="false">
      <c r="A1319" s="1" t="s">
        <v>1188</v>
      </c>
      <c r="B1319" s="1" t="s">
        <v>1264</v>
      </c>
      <c r="C1319" s="1" t="s">
        <v>1417</v>
      </c>
      <c r="D1319" s="2" t="s">
        <v>1419</v>
      </c>
      <c r="E1319" s="2" t="n">
        <v>49</v>
      </c>
      <c r="F1319" s="2" t="n">
        <v>0.541666666666667</v>
      </c>
      <c r="G1319" s="1" t="str">
        <f aca="false">CONCATENATE("hsla(", IF(F1319=1, 50, IF(F1319&lt;1, 0, 110)),", 80%, ", TEXT(IF(F1319&lt;1, F1319*95, IF(F1319&gt;1, 95/F1319,70)),"###.##"),"%, 1.0)")</f>
        <v>hsla(0, 80%, 51.46%, 1.0)</v>
      </c>
      <c r="M1319" s="2"/>
    </row>
    <row r="1320" customFormat="false" ht="12.8" hidden="false" customHeight="false" outlineLevel="0" collapsed="false">
      <c r="A1320" s="1" t="s">
        <v>1188</v>
      </c>
      <c r="B1320" s="1" t="s">
        <v>1264</v>
      </c>
      <c r="C1320" s="1" t="s">
        <v>1417</v>
      </c>
      <c r="D1320" s="2" t="s">
        <v>1420</v>
      </c>
      <c r="E1320" s="2" t="n">
        <v>141</v>
      </c>
      <c r="F1320" s="2" t="n">
        <v>0.466666666666667</v>
      </c>
      <c r="G1320" s="1" t="str">
        <f aca="false">CONCATENATE("hsla(", IF(F1320=1, 50, IF(F1320&lt;1, 0, 110)),", 80%, ", TEXT(IF(F1320&lt;1, F1320*95, IF(F1320&gt;1, 95/F1320,70)),"###.##"),"%, 1.0)")</f>
        <v>hsla(0, 80%, 44.33%, 1.0)</v>
      </c>
      <c r="M1320" s="2"/>
    </row>
    <row r="1321" customFormat="false" ht="12.8" hidden="false" customHeight="false" outlineLevel="0" collapsed="false">
      <c r="A1321" s="1" t="s">
        <v>1188</v>
      </c>
      <c r="B1321" s="1" t="s">
        <v>1264</v>
      </c>
      <c r="C1321" s="1" t="s">
        <v>1417</v>
      </c>
      <c r="D1321" s="2" t="s">
        <v>1421</v>
      </c>
      <c r="E1321" s="2" t="n">
        <v>35</v>
      </c>
      <c r="F1321" s="2" t="n">
        <v>0.555555555555556</v>
      </c>
      <c r="G1321" s="1" t="str">
        <f aca="false">CONCATENATE("hsla(", IF(F1321=1, 50, IF(F1321&lt;1, 0, 110)),", 80%, ", TEXT(IF(F1321&lt;1, F1321*95, IF(F1321&gt;1, 95/F1321,70)),"###.##"),"%, 1.0)")</f>
        <v>hsla(0, 80%, 52.78%, 1.0)</v>
      </c>
      <c r="M1321" s="2"/>
    </row>
    <row r="1322" customFormat="false" ht="12.8" hidden="false" customHeight="false" outlineLevel="0" collapsed="false">
      <c r="A1322" s="1" t="s">
        <v>1188</v>
      </c>
      <c r="B1322" s="1" t="s">
        <v>1264</v>
      </c>
      <c r="C1322" s="1" t="s">
        <v>1417</v>
      </c>
      <c r="D1322" s="2" t="s">
        <v>1422</v>
      </c>
      <c r="E1322" s="2" t="n">
        <v>131</v>
      </c>
      <c r="F1322" s="2" t="n">
        <v>0.90625</v>
      </c>
      <c r="G1322" s="1" t="str">
        <f aca="false">CONCATENATE("hsla(", IF(F1322=1, 50, IF(F1322&lt;1, 0, 110)),", 80%, ", TEXT(IF(F1322&lt;1, F1322*95, IF(F1322&gt;1, 95/F1322,70)),"###.##"),"%, 1.0)")</f>
        <v>hsla(0, 80%, 86.09%, 1.0)</v>
      </c>
      <c r="M1322" s="2"/>
    </row>
    <row r="1323" customFormat="false" ht="12.8" hidden="false" customHeight="false" outlineLevel="0" collapsed="false">
      <c r="A1323" s="1" t="s">
        <v>1188</v>
      </c>
      <c r="B1323" s="1" t="s">
        <v>1264</v>
      </c>
      <c r="C1323" s="1" t="s">
        <v>1417</v>
      </c>
      <c r="D1323" s="2" t="s">
        <v>1423</v>
      </c>
      <c r="E1323" s="2" t="n">
        <v>59</v>
      </c>
      <c r="F1323" s="2" t="n">
        <v>0.75</v>
      </c>
      <c r="G1323" s="1" t="str">
        <f aca="false">CONCATENATE("hsla(", IF(F1323=1, 50, IF(F1323&lt;1, 0, 110)),", 80%, ", TEXT(IF(F1323&lt;1, F1323*95, IF(F1323&gt;1, 95/F1323,70)),"###.##"),"%, 1.0)")</f>
        <v>hsla(0, 80%, 71.25%, 1.0)</v>
      </c>
      <c r="M1323" s="2"/>
    </row>
    <row r="1324" customFormat="false" ht="12.8" hidden="false" customHeight="false" outlineLevel="0" collapsed="false">
      <c r="A1324" s="1" t="s">
        <v>1188</v>
      </c>
      <c r="B1324" s="1" t="s">
        <v>1264</v>
      </c>
      <c r="C1324" s="1" t="s">
        <v>1417</v>
      </c>
      <c r="D1324" s="2" t="s">
        <v>1424</v>
      </c>
      <c r="E1324" s="2" t="n">
        <v>74</v>
      </c>
      <c r="F1324" s="2" t="n">
        <v>0.722222222222222</v>
      </c>
      <c r="G1324" s="1" t="str">
        <f aca="false">CONCATENATE("hsla(", IF(F1324=1, 50, IF(F1324&lt;1, 0, 110)),", 80%, ", TEXT(IF(F1324&lt;1, F1324*95, IF(F1324&gt;1, 95/F1324,70)),"###.##"),"%, 1.0)")</f>
        <v>hsla(0, 80%, 68.61%, 1.0)</v>
      </c>
      <c r="M1324" s="2"/>
    </row>
    <row r="1325" customFormat="false" ht="12.8" hidden="false" customHeight="false" outlineLevel="0" collapsed="false">
      <c r="A1325" s="1" t="s">
        <v>1188</v>
      </c>
      <c r="B1325" s="1" t="s">
        <v>1264</v>
      </c>
      <c r="C1325" s="1" t="s">
        <v>1417</v>
      </c>
      <c r="D1325" s="2" t="s">
        <v>1425</v>
      </c>
      <c r="E1325" s="2" t="n">
        <v>5</v>
      </c>
      <c r="F1325" s="2" t="n">
        <v>1</v>
      </c>
      <c r="G1325" s="1" t="str">
        <f aca="false">CONCATENATE("hsla(", IF(F1325=1, 50, IF(F1325&lt;1, 0, 110)),", 80%, ", TEXT(IF(F1325&lt;1, F1325*95, IF(F1325&gt;1, 95/F1325,70)),"###.##"),"%, 1.0)")</f>
        <v>hsla(50, 80%, 70%, 1.0)</v>
      </c>
      <c r="M1325" s="2"/>
    </row>
    <row r="1326" customFormat="false" ht="12.8" hidden="false" customHeight="false" outlineLevel="0" collapsed="false">
      <c r="A1326" s="1" t="s">
        <v>1188</v>
      </c>
      <c r="B1326" s="1" t="s">
        <v>1264</v>
      </c>
      <c r="C1326" s="1" t="s">
        <v>1417</v>
      </c>
      <c r="D1326" s="2" t="s">
        <v>1426</v>
      </c>
      <c r="E1326" s="2" t="n">
        <v>4</v>
      </c>
      <c r="F1326" s="2" t="n">
        <v>0.461538461538462</v>
      </c>
      <c r="G1326" s="1" t="str">
        <f aca="false">CONCATENATE("hsla(", IF(F1326=1, 50, IF(F1326&lt;1, 0, 110)),", 80%, ", TEXT(IF(F1326&lt;1, F1326*95, IF(F1326&gt;1, 95/F1326,70)),"###.##"),"%, 1.0)")</f>
        <v>hsla(0, 80%, 43.85%, 1.0)</v>
      </c>
      <c r="M1326" s="2"/>
    </row>
    <row r="1327" customFormat="false" ht="12.8" hidden="false" customHeight="false" outlineLevel="0" collapsed="false">
      <c r="A1327" s="1" t="s">
        <v>1188</v>
      </c>
      <c r="B1327" s="1" t="s">
        <v>1264</v>
      </c>
      <c r="C1327" s="1" t="s">
        <v>1417</v>
      </c>
      <c r="D1327" s="2" t="s">
        <v>1427</v>
      </c>
      <c r="E1327" s="2" t="n">
        <v>187</v>
      </c>
      <c r="F1327" s="2" t="n">
        <v>0.666666666666667</v>
      </c>
      <c r="G1327" s="1" t="str">
        <f aca="false">CONCATENATE("hsla(", IF(F1327=1, 50, IF(F1327&lt;1, 0, 110)),", 80%, ", TEXT(IF(F1327&lt;1, F1327*95, IF(F1327&gt;1, 95/F1327,70)),"###.##"),"%, 1.0)")</f>
        <v>hsla(0, 80%, 63.33%, 1.0)</v>
      </c>
      <c r="M1327" s="2"/>
    </row>
    <row r="1328" customFormat="false" ht="12.8" hidden="false" customHeight="false" outlineLevel="0" collapsed="false">
      <c r="A1328" s="1" t="s">
        <v>1188</v>
      </c>
      <c r="B1328" s="1" t="s">
        <v>1264</v>
      </c>
      <c r="C1328" s="1" t="s">
        <v>1417</v>
      </c>
      <c r="D1328" s="2" t="s">
        <v>1428</v>
      </c>
      <c r="E1328" s="2" t="n">
        <v>11</v>
      </c>
      <c r="F1328" s="2" t="n">
        <v>0.571428571428571</v>
      </c>
      <c r="G1328" s="1" t="str">
        <f aca="false">CONCATENATE("hsla(", IF(F1328=1, 50, IF(F1328&lt;1, 0, 110)),", 80%, ", TEXT(IF(F1328&lt;1, F1328*95, IF(F1328&gt;1, 95/F1328,70)),"###.##"),"%, 1.0)")</f>
        <v>hsla(0, 80%, 54.29%, 1.0)</v>
      </c>
      <c r="M1328" s="2"/>
    </row>
    <row r="1329" customFormat="false" ht="12.8" hidden="false" customHeight="false" outlineLevel="0" collapsed="false">
      <c r="A1329" s="1" t="s">
        <v>1188</v>
      </c>
      <c r="B1329" s="1" t="s">
        <v>1264</v>
      </c>
      <c r="C1329" s="1" t="s">
        <v>1417</v>
      </c>
      <c r="D1329" s="2" t="s">
        <v>1429</v>
      </c>
      <c r="E1329" s="2" t="n">
        <v>16</v>
      </c>
      <c r="F1329" s="2" t="n">
        <v>1</v>
      </c>
      <c r="G1329" s="1" t="str">
        <f aca="false">CONCATENATE("hsla(", IF(F1329=1, 50, IF(F1329&lt;1, 0, 110)),", 80%, ", TEXT(IF(F1329&lt;1, F1329*95, IF(F1329&gt;1, 95/F1329,70)),"###.##"),"%, 1.0)")</f>
        <v>hsla(50, 80%, 70%, 1.0)</v>
      </c>
      <c r="M1329" s="2"/>
    </row>
    <row r="1330" customFormat="false" ht="12.8" hidden="false" customHeight="false" outlineLevel="0" collapsed="false">
      <c r="A1330" s="1" t="s">
        <v>1188</v>
      </c>
      <c r="B1330" s="1" t="s">
        <v>1264</v>
      </c>
      <c r="C1330" s="1" t="s">
        <v>1417</v>
      </c>
      <c r="D1330" s="2" t="s">
        <v>1430</v>
      </c>
      <c r="E1330" s="2" t="n">
        <v>20</v>
      </c>
      <c r="F1330" s="2" t="n">
        <v>0.555555555555556</v>
      </c>
      <c r="G1330" s="1" t="str">
        <f aca="false">CONCATENATE("hsla(", IF(F1330=1, 50, IF(F1330&lt;1, 0, 110)),", 80%, ", TEXT(IF(F1330&lt;1, F1330*95, IF(F1330&gt;1, 95/F1330,70)),"###.##"),"%, 1.0)")</f>
        <v>hsla(0, 80%, 52.78%, 1.0)</v>
      </c>
      <c r="M1330" s="2"/>
    </row>
    <row r="1331" customFormat="false" ht="12.8" hidden="false" customHeight="false" outlineLevel="0" collapsed="false">
      <c r="A1331" s="1" t="s">
        <v>1188</v>
      </c>
      <c r="B1331" s="1" t="s">
        <v>1264</v>
      </c>
      <c r="C1331" s="1" t="s">
        <v>1431</v>
      </c>
      <c r="D1331" s="2" t="s">
        <v>1432</v>
      </c>
      <c r="E1331" s="2" t="n">
        <v>29</v>
      </c>
      <c r="F1331" s="2" t="n">
        <v>0.666666666666667</v>
      </c>
      <c r="G1331" s="1" t="str">
        <f aca="false">CONCATENATE("hsla(", IF(F1331=1, 50, IF(F1331&lt;1, 0, 110)),", 80%, ", TEXT(IF(F1331&lt;1, F1331*95, IF(F1331&gt;1, 95/F1331,70)),"###.##"),"%, 1.0)")</f>
        <v>hsla(0, 80%, 63.33%, 1.0)</v>
      </c>
      <c r="M1331" s="2"/>
    </row>
    <row r="1332" customFormat="false" ht="12.8" hidden="false" customHeight="false" outlineLevel="0" collapsed="false">
      <c r="A1332" s="1" t="s">
        <v>1188</v>
      </c>
      <c r="B1332" s="1" t="s">
        <v>1264</v>
      </c>
      <c r="C1332" s="1" t="s">
        <v>1431</v>
      </c>
      <c r="D1332" s="2" t="s">
        <v>1433</v>
      </c>
      <c r="E1332" s="2" t="n">
        <v>36</v>
      </c>
      <c r="F1332" s="2" t="n">
        <v>3.83333333333333</v>
      </c>
      <c r="G1332" s="1" t="str">
        <f aca="false">CONCATENATE("hsla(", IF(F1332=1, 50, IF(F1332&lt;1, 0, 110)),", 80%, ", TEXT(IF(F1332&lt;1, F1332*95, IF(F1332&gt;1, 95/F1332,70)),"###.##"),"%, 1.0)")</f>
        <v>hsla(110, 80%, 24.78%, 1.0)</v>
      </c>
      <c r="M1332" s="2"/>
    </row>
    <row r="1333" customFormat="false" ht="12.8" hidden="false" customHeight="false" outlineLevel="0" collapsed="false">
      <c r="A1333" s="1" t="s">
        <v>1188</v>
      </c>
      <c r="B1333" s="1" t="s">
        <v>1264</v>
      </c>
      <c r="C1333" s="1" t="s">
        <v>1431</v>
      </c>
      <c r="D1333" s="2" t="s">
        <v>1434</v>
      </c>
      <c r="E1333" s="2" t="n">
        <v>8</v>
      </c>
      <c r="F1333" s="2" t="n">
        <v>2</v>
      </c>
      <c r="G1333" s="1" t="str">
        <f aca="false">CONCATENATE("hsla(", IF(F1333=1, 50, IF(F1333&lt;1, 0, 110)),", 80%, ", TEXT(IF(F1333&lt;1, F1333*95, IF(F1333&gt;1, 95/F1333,70)),"###.##"),"%, 1.0)")</f>
        <v>hsla(110, 80%, 47.5%, 1.0)</v>
      </c>
      <c r="M1333" s="2"/>
    </row>
    <row r="1334" customFormat="false" ht="12.8" hidden="false" customHeight="false" outlineLevel="0" collapsed="false">
      <c r="A1334" s="1" t="s">
        <v>1188</v>
      </c>
      <c r="B1334" s="1" t="s">
        <v>1264</v>
      </c>
      <c r="C1334" s="1" t="s">
        <v>1431</v>
      </c>
      <c r="D1334" s="2" t="s">
        <v>1435</v>
      </c>
      <c r="E1334" s="2" t="n">
        <v>11</v>
      </c>
      <c r="F1334" s="2" t="n">
        <v>0.6</v>
      </c>
      <c r="G1334" s="1" t="str">
        <f aca="false">CONCATENATE("hsla(", IF(F1334=1, 50, IF(F1334&lt;1, 0, 110)),", 80%, ", TEXT(IF(F1334&lt;1, F1334*95, IF(F1334&gt;1, 95/F1334,70)),"###.##"),"%, 1.0)")</f>
        <v>hsla(0, 80%, 57%, 1.0)</v>
      </c>
      <c r="M1334" s="2"/>
    </row>
    <row r="1335" customFormat="false" ht="12.8" hidden="false" customHeight="false" outlineLevel="0" collapsed="false">
      <c r="A1335" s="1" t="s">
        <v>1188</v>
      </c>
      <c r="B1335" s="1" t="s">
        <v>1264</v>
      </c>
      <c r="C1335" s="1" t="s">
        <v>1431</v>
      </c>
      <c r="D1335" s="2" t="s">
        <v>1436</v>
      </c>
      <c r="E1335" s="2" t="n">
        <v>41</v>
      </c>
      <c r="F1335" s="2" t="n">
        <v>0.25</v>
      </c>
      <c r="G1335" s="1" t="str">
        <f aca="false">CONCATENATE("hsla(", IF(F1335=1, 50, IF(F1335&lt;1, 0, 110)),", 80%, ", TEXT(IF(F1335&lt;1, F1335*95, IF(F1335&gt;1, 95/F1335,70)),"###.##"),"%, 1.0)")</f>
        <v>hsla(0, 80%, 23.75%, 1.0)</v>
      </c>
      <c r="M1335" s="2"/>
    </row>
    <row r="1336" customFormat="false" ht="12.8" hidden="false" customHeight="false" outlineLevel="0" collapsed="false">
      <c r="A1336" s="1" t="s">
        <v>1188</v>
      </c>
      <c r="B1336" s="1" t="s">
        <v>1264</v>
      </c>
      <c r="C1336" s="1" t="s">
        <v>1431</v>
      </c>
      <c r="D1336" s="2" t="s">
        <v>1437</v>
      </c>
      <c r="E1336" s="2" t="n">
        <v>4</v>
      </c>
      <c r="F1336" s="2" t="n">
        <v>0.567567567567568</v>
      </c>
      <c r="G1336" s="1" t="str">
        <f aca="false">CONCATENATE("hsla(", IF(F1336=1, 50, IF(F1336&lt;1, 0, 110)),", 80%, ", TEXT(IF(F1336&lt;1, F1336*95, IF(F1336&gt;1, 95/F1336,70)),"###.##"),"%, 1.0)")</f>
        <v>hsla(0, 80%, 53.92%, 1.0)</v>
      </c>
      <c r="M1336" s="2"/>
    </row>
    <row r="1337" customFormat="false" ht="12.8" hidden="false" customHeight="false" outlineLevel="0" collapsed="false">
      <c r="A1337" s="1" t="s">
        <v>1188</v>
      </c>
      <c r="B1337" s="1" t="s">
        <v>1264</v>
      </c>
      <c r="C1337" s="1" t="s">
        <v>1431</v>
      </c>
      <c r="D1337" s="2" t="s">
        <v>1438</v>
      </c>
      <c r="E1337" s="2" t="n">
        <v>6</v>
      </c>
      <c r="F1337" s="2" t="n">
        <v>2.84848484848485</v>
      </c>
      <c r="G1337" s="1" t="str">
        <f aca="false">CONCATENATE("hsla(", IF(F1337=1, 50, IF(F1337&lt;1, 0, 110)),", 80%, ", TEXT(IF(F1337&lt;1, F1337*95, IF(F1337&gt;1, 95/F1337,70)),"###.##"),"%, 1.0)")</f>
        <v>hsla(110, 80%, 33.35%, 1.0)</v>
      </c>
      <c r="M1337" s="2"/>
    </row>
    <row r="1338" customFormat="false" ht="12.8" hidden="false" customHeight="false" outlineLevel="0" collapsed="false">
      <c r="A1338" s="1" t="s">
        <v>1188</v>
      </c>
      <c r="B1338" s="1" t="s">
        <v>1264</v>
      </c>
      <c r="C1338" s="1" t="s">
        <v>1431</v>
      </c>
      <c r="D1338" s="2" t="s">
        <v>1439</v>
      </c>
      <c r="E1338" s="2" t="n">
        <v>4</v>
      </c>
      <c r="F1338" s="2" t="n">
        <v>1</v>
      </c>
      <c r="G1338" s="1" t="str">
        <f aca="false">CONCATENATE("hsla(", IF(F1338=1, 50, IF(F1338&lt;1, 0, 110)),", 80%, ", TEXT(IF(F1338&lt;1, F1338*95, IF(F1338&gt;1, 95/F1338,70)),"###.##"),"%, 1.0)")</f>
        <v>hsla(50, 80%, 70%, 1.0)</v>
      </c>
      <c r="M1338" s="2"/>
    </row>
    <row r="1339" customFormat="false" ht="12.8" hidden="false" customHeight="false" outlineLevel="0" collapsed="false">
      <c r="A1339" s="1" t="s">
        <v>1188</v>
      </c>
      <c r="B1339" s="1" t="s">
        <v>1264</v>
      </c>
      <c r="C1339" s="1" t="s">
        <v>1431</v>
      </c>
      <c r="D1339" s="2" t="s">
        <v>1440</v>
      </c>
      <c r="E1339" s="2" t="n">
        <v>5</v>
      </c>
      <c r="F1339" s="2" t="n">
        <v>3</v>
      </c>
      <c r="G1339" s="1" t="str">
        <f aca="false">CONCATENATE("hsla(", IF(F1339=1, 50, IF(F1339&lt;1, 0, 110)),", 80%, ", TEXT(IF(F1339&lt;1, F1339*95, IF(F1339&gt;1, 95/F1339,70)),"###.##"),"%, 1.0)")</f>
        <v>hsla(110, 80%, 31.67%, 1.0)</v>
      </c>
      <c r="M1339" s="2"/>
    </row>
    <row r="1340" customFormat="false" ht="12.8" hidden="false" customHeight="false" outlineLevel="0" collapsed="false">
      <c r="A1340" s="1" t="s">
        <v>1188</v>
      </c>
      <c r="B1340" s="1" t="s">
        <v>1264</v>
      </c>
      <c r="C1340" s="1" t="s">
        <v>1431</v>
      </c>
      <c r="D1340" s="2" t="s">
        <v>1441</v>
      </c>
      <c r="E1340" s="2" t="n">
        <v>5</v>
      </c>
      <c r="F1340" s="2" t="n">
        <v>0.8</v>
      </c>
      <c r="G1340" s="1" t="str">
        <f aca="false">CONCATENATE("hsla(", IF(F1340=1, 50, IF(F1340&lt;1, 0, 110)),", 80%, ", TEXT(IF(F1340&lt;1, F1340*95, IF(F1340&gt;1, 95/F1340,70)),"###.##"),"%, 1.0)")</f>
        <v>hsla(0, 80%, 76%, 1.0)</v>
      </c>
      <c r="M1340" s="2"/>
    </row>
    <row r="1341" customFormat="false" ht="12.8" hidden="false" customHeight="false" outlineLevel="0" collapsed="false">
      <c r="A1341" s="1" t="s">
        <v>1188</v>
      </c>
      <c r="B1341" s="1" t="s">
        <v>1264</v>
      </c>
      <c r="C1341" s="1" t="s">
        <v>1431</v>
      </c>
      <c r="D1341" s="2" t="s">
        <v>1442</v>
      </c>
      <c r="E1341" s="2" t="n">
        <v>8</v>
      </c>
      <c r="F1341" s="2" t="n">
        <v>1</v>
      </c>
      <c r="G1341" s="1" t="str">
        <f aca="false">CONCATENATE("hsla(", IF(F1341=1, 50, IF(F1341&lt;1, 0, 110)),", 80%, ", TEXT(IF(F1341&lt;1, F1341*95, IF(F1341&gt;1, 95/F1341,70)),"###.##"),"%, 1.0)")</f>
        <v>hsla(50, 80%, 70%, 1.0)</v>
      </c>
      <c r="M1341" s="2"/>
    </row>
    <row r="1342" customFormat="false" ht="12.8" hidden="false" customHeight="false" outlineLevel="0" collapsed="false">
      <c r="A1342" s="1" t="s">
        <v>1188</v>
      </c>
      <c r="B1342" s="1" t="s">
        <v>1264</v>
      </c>
      <c r="C1342" s="1" t="s">
        <v>1431</v>
      </c>
      <c r="D1342" s="2" t="s">
        <v>1443</v>
      </c>
      <c r="E1342" s="2" t="n">
        <v>19</v>
      </c>
      <c r="F1342" s="2" t="n">
        <v>0.888888888888889</v>
      </c>
      <c r="G1342" s="1" t="str">
        <f aca="false">CONCATENATE("hsla(", IF(F1342=1, 50, IF(F1342&lt;1, 0, 110)),", 80%, ", TEXT(IF(F1342&lt;1, F1342*95, IF(F1342&gt;1, 95/F1342,70)),"###.##"),"%, 1.0)")</f>
        <v>hsla(0, 80%, 84.44%, 1.0)</v>
      </c>
      <c r="M1342" s="2"/>
    </row>
    <row r="1343" customFormat="false" ht="12.8" hidden="false" customHeight="false" outlineLevel="0" collapsed="false">
      <c r="A1343" s="1" t="s">
        <v>1188</v>
      </c>
      <c r="B1343" s="1" t="s">
        <v>1264</v>
      </c>
      <c r="C1343" s="1" t="s">
        <v>1431</v>
      </c>
      <c r="D1343" s="2" t="s">
        <v>1444</v>
      </c>
      <c r="E1343" s="2" t="n">
        <v>62</v>
      </c>
      <c r="F1343" s="2" t="n">
        <v>1</v>
      </c>
      <c r="G1343" s="1" t="str">
        <f aca="false">CONCATENATE("hsla(", IF(F1343=1, 50, IF(F1343&lt;1, 0, 110)),", 80%, ", TEXT(IF(F1343&lt;1, F1343*95, IF(F1343&gt;1, 95/F1343,70)),"###.##"),"%, 1.0)")</f>
        <v>hsla(50, 80%, 70%, 1.0)</v>
      </c>
      <c r="M1343" s="2"/>
    </row>
    <row r="1344" customFormat="false" ht="12.8" hidden="false" customHeight="false" outlineLevel="0" collapsed="false">
      <c r="A1344" s="1" t="s">
        <v>1188</v>
      </c>
      <c r="B1344" s="1" t="s">
        <v>1264</v>
      </c>
      <c r="C1344" s="1" t="s">
        <v>1445</v>
      </c>
      <c r="D1344" s="2" t="s">
        <v>1446</v>
      </c>
      <c r="E1344" s="2" t="n">
        <v>46</v>
      </c>
      <c r="F1344" s="2" t="n">
        <v>0.25</v>
      </c>
      <c r="G1344" s="1" t="str">
        <f aca="false">CONCATENATE("hsla(", IF(F1344=1, 50, IF(F1344&lt;1, 0, 110)),", 80%, ", TEXT(IF(F1344&lt;1, F1344*95, IF(F1344&gt;1, 95/F1344,70)),"###.##"),"%, 1.0)")</f>
        <v>hsla(0, 80%, 23.75%, 1.0)</v>
      </c>
      <c r="M1344" s="2"/>
    </row>
    <row r="1345" customFormat="false" ht="12.8" hidden="false" customHeight="false" outlineLevel="0" collapsed="false">
      <c r="A1345" s="1" t="s">
        <v>1188</v>
      </c>
      <c r="B1345" s="1" t="s">
        <v>1264</v>
      </c>
      <c r="C1345" s="1" t="s">
        <v>1445</v>
      </c>
      <c r="D1345" s="2" t="s">
        <v>1447</v>
      </c>
      <c r="E1345" s="2" t="n">
        <v>23</v>
      </c>
      <c r="F1345" s="2" t="n">
        <v>0.777777777777778</v>
      </c>
      <c r="G1345" s="1" t="str">
        <f aca="false">CONCATENATE("hsla(", IF(F1345=1, 50, IF(F1345&lt;1, 0, 110)),", 80%, ", TEXT(IF(F1345&lt;1, F1345*95, IF(F1345&gt;1, 95/F1345,70)),"###.##"),"%, 1.0)")</f>
        <v>hsla(0, 80%, 73.89%, 1.0)</v>
      </c>
      <c r="M1345" s="2"/>
    </row>
    <row r="1346" customFormat="false" ht="12.8" hidden="false" customHeight="false" outlineLevel="0" collapsed="false">
      <c r="A1346" s="1" t="s">
        <v>1188</v>
      </c>
      <c r="B1346" s="1" t="s">
        <v>1264</v>
      </c>
      <c r="C1346" s="1" t="s">
        <v>1445</v>
      </c>
      <c r="D1346" s="2" t="s">
        <v>1448</v>
      </c>
      <c r="E1346" s="2" t="n">
        <v>30</v>
      </c>
      <c r="F1346" s="2" t="n">
        <v>1.125</v>
      </c>
      <c r="G1346" s="1" t="str">
        <f aca="false">CONCATENATE("hsla(", IF(F1346=1, 50, IF(F1346&lt;1, 0, 110)),", 80%, ", TEXT(IF(F1346&lt;1, F1346*95, IF(F1346&gt;1, 95/F1346,70)),"###.##"),"%, 1.0)")</f>
        <v>hsla(110, 80%, 84.44%, 1.0)</v>
      </c>
      <c r="M1346" s="2"/>
    </row>
    <row r="1347" customFormat="false" ht="12.8" hidden="false" customHeight="false" outlineLevel="0" collapsed="false">
      <c r="A1347" s="1" t="s">
        <v>1188</v>
      </c>
      <c r="B1347" s="1" t="s">
        <v>1264</v>
      </c>
      <c r="C1347" s="1" t="s">
        <v>1445</v>
      </c>
      <c r="D1347" s="2" t="s">
        <v>1449</v>
      </c>
      <c r="E1347" s="2" t="n">
        <v>9</v>
      </c>
      <c r="F1347" s="2" t="n">
        <v>0.625</v>
      </c>
      <c r="G1347" s="1" t="str">
        <f aca="false">CONCATENATE("hsla(", IF(F1347=1, 50, IF(F1347&lt;1, 0, 110)),", 80%, ", TEXT(IF(F1347&lt;1, F1347*95, IF(F1347&gt;1, 95/F1347,70)),"###.##"),"%, 1.0)")</f>
        <v>hsla(0, 80%, 59.38%, 1.0)</v>
      </c>
      <c r="M1347" s="2"/>
    </row>
    <row r="1348" customFormat="false" ht="12.8" hidden="false" customHeight="false" outlineLevel="0" collapsed="false">
      <c r="A1348" s="1" t="s">
        <v>1188</v>
      </c>
      <c r="B1348" s="1" t="s">
        <v>1264</v>
      </c>
      <c r="C1348" s="1" t="s">
        <v>1445</v>
      </c>
      <c r="D1348" s="2" t="s">
        <v>1450</v>
      </c>
      <c r="E1348" s="2" t="n">
        <v>420</v>
      </c>
      <c r="F1348" s="2" t="n">
        <v>0.625</v>
      </c>
      <c r="G1348" s="1" t="str">
        <f aca="false">CONCATENATE("hsla(", IF(F1348=1, 50, IF(F1348&lt;1, 0, 110)),", 80%, ", TEXT(IF(F1348&lt;1, F1348*95, IF(F1348&gt;1, 95/F1348,70)),"###.##"),"%, 1.0)")</f>
        <v>hsla(0, 80%, 59.38%, 1.0)</v>
      </c>
      <c r="M1348" s="2"/>
    </row>
    <row r="1349" customFormat="false" ht="12.8" hidden="false" customHeight="false" outlineLevel="0" collapsed="false">
      <c r="A1349" s="1" t="s">
        <v>1188</v>
      </c>
      <c r="B1349" s="1" t="s">
        <v>1264</v>
      </c>
      <c r="C1349" s="1" t="s">
        <v>1445</v>
      </c>
      <c r="D1349" s="2" t="s">
        <v>1451</v>
      </c>
      <c r="E1349" s="2" t="n">
        <v>88</v>
      </c>
      <c r="F1349" s="2" t="n">
        <v>0.35</v>
      </c>
      <c r="G1349" s="1" t="str">
        <f aca="false">CONCATENATE("hsla(", IF(F1349=1, 50, IF(F1349&lt;1, 0, 110)),", 80%, ", TEXT(IF(F1349&lt;1, F1349*95, IF(F1349&gt;1, 95/F1349,70)),"###.##"),"%, 1.0)")</f>
        <v>hsla(0, 80%, 33.25%, 1.0)</v>
      </c>
      <c r="M1349" s="2"/>
    </row>
    <row r="1350" customFormat="false" ht="12.8" hidden="false" customHeight="false" outlineLevel="0" collapsed="false">
      <c r="A1350" s="1" t="s">
        <v>1188</v>
      </c>
      <c r="B1350" s="1" t="s">
        <v>1264</v>
      </c>
      <c r="C1350" s="1" t="s">
        <v>1445</v>
      </c>
      <c r="D1350" s="2" t="s">
        <v>1452</v>
      </c>
      <c r="E1350" s="2" t="n">
        <v>92</v>
      </c>
      <c r="F1350" s="2" t="n">
        <v>5</v>
      </c>
      <c r="G1350" s="1" t="str">
        <f aca="false">CONCATENATE("hsla(", IF(F1350=1, 50, IF(F1350&lt;1, 0, 110)),", 80%, ", TEXT(IF(F1350&lt;1, F1350*95, IF(F1350&gt;1, 95/F1350,70)),"###.##"),"%, 1.0)")</f>
        <v>hsla(110, 80%, 19%, 1.0)</v>
      </c>
      <c r="M1350" s="2"/>
    </row>
    <row r="1351" customFormat="false" ht="12.8" hidden="false" customHeight="false" outlineLevel="0" collapsed="false">
      <c r="A1351" s="1" t="s">
        <v>1188</v>
      </c>
      <c r="B1351" s="1" t="s">
        <v>1264</v>
      </c>
      <c r="C1351" s="1" t="s">
        <v>1453</v>
      </c>
      <c r="D1351" s="2" t="s">
        <v>1454</v>
      </c>
      <c r="E1351" s="2" t="n">
        <v>65</v>
      </c>
      <c r="F1351" s="2" t="n">
        <v>0.891891891891892</v>
      </c>
      <c r="G1351" s="1" t="str">
        <f aca="false">CONCATENATE("hsla(", IF(F1351=1, 50, IF(F1351&lt;1, 0, 110)),", 80%, ", TEXT(IF(F1351&lt;1, F1351*95, IF(F1351&gt;1, 95/F1351,70)),"###.##"),"%, 1.0)")</f>
        <v>hsla(0, 80%, 84.73%, 1.0)</v>
      </c>
      <c r="M1351" s="2"/>
    </row>
    <row r="1352" customFormat="false" ht="12.8" hidden="false" customHeight="false" outlineLevel="0" collapsed="false">
      <c r="A1352" s="1" t="s">
        <v>1188</v>
      </c>
      <c r="B1352" s="1" t="s">
        <v>1264</v>
      </c>
      <c r="C1352" s="1" t="s">
        <v>1453</v>
      </c>
      <c r="D1352" s="2" t="s">
        <v>1455</v>
      </c>
      <c r="E1352" s="2" t="n">
        <v>21</v>
      </c>
      <c r="F1352" s="2" t="n">
        <v>1</v>
      </c>
      <c r="G1352" s="1" t="str">
        <f aca="false">CONCATENATE("hsla(", IF(F1352=1, 50, IF(F1352&lt;1, 0, 110)),", 80%, ", TEXT(IF(F1352&lt;1, F1352*95, IF(F1352&gt;1, 95/F1352,70)),"###.##"),"%, 1.0)")</f>
        <v>hsla(50, 80%, 70%, 1.0)</v>
      </c>
      <c r="M1352" s="2"/>
    </row>
    <row r="1353" customFormat="false" ht="12.8" hidden="false" customHeight="false" outlineLevel="0" collapsed="false">
      <c r="A1353" s="1" t="s">
        <v>1188</v>
      </c>
      <c r="B1353" s="1" t="s">
        <v>1264</v>
      </c>
      <c r="C1353" s="1" t="s">
        <v>1453</v>
      </c>
      <c r="D1353" s="2" t="s">
        <v>1456</v>
      </c>
      <c r="E1353" s="2" t="n">
        <v>3</v>
      </c>
      <c r="F1353" s="2" t="n">
        <v>0.5</v>
      </c>
      <c r="G1353" s="1" t="str">
        <f aca="false">CONCATENATE("hsla(", IF(F1353=1, 50, IF(F1353&lt;1, 0, 110)),", 80%, ", TEXT(IF(F1353&lt;1, F1353*95, IF(F1353&gt;1, 95/F1353,70)),"###.##"),"%, 1.0)")</f>
        <v>hsla(0, 80%, 47.5%, 1.0)</v>
      </c>
      <c r="M1353" s="2"/>
    </row>
    <row r="1354" customFormat="false" ht="12.8" hidden="false" customHeight="false" outlineLevel="0" collapsed="false">
      <c r="A1354" s="1" t="s">
        <v>1188</v>
      </c>
      <c r="B1354" s="1" t="s">
        <v>1264</v>
      </c>
      <c r="C1354" s="1" t="s">
        <v>1453</v>
      </c>
      <c r="D1354" s="2" t="s">
        <v>1457</v>
      </c>
      <c r="E1354" s="2" t="n">
        <v>55</v>
      </c>
      <c r="F1354" s="2" t="n">
        <v>0.266666666666667</v>
      </c>
      <c r="G1354" s="1" t="str">
        <f aca="false">CONCATENATE("hsla(", IF(F1354=1, 50, IF(F1354&lt;1, 0, 110)),", 80%, ", TEXT(IF(F1354&lt;1, F1354*95, IF(F1354&gt;1, 95/F1354,70)),"###.##"),"%, 1.0)")</f>
        <v>hsla(0, 80%, 25.33%, 1.0)</v>
      </c>
      <c r="M1354" s="2"/>
    </row>
    <row r="1355" customFormat="false" ht="12.8" hidden="false" customHeight="false" outlineLevel="0" collapsed="false">
      <c r="A1355" s="1" t="s">
        <v>1188</v>
      </c>
      <c r="B1355" s="1" t="s">
        <v>1264</v>
      </c>
      <c r="C1355" s="1" t="s">
        <v>1453</v>
      </c>
      <c r="D1355" s="2" t="s">
        <v>1458</v>
      </c>
      <c r="E1355" s="2" t="n">
        <v>83</v>
      </c>
      <c r="F1355" s="2" t="n">
        <v>0.75</v>
      </c>
      <c r="G1355" s="1" t="str">
        <f aca="false">CONCATENATE("hsla(", IF(F1355=1, 50, IF(F1355&lt;1, 0, 110)),", 80%, ", TEXT(IF(F1355&lt;1, F1355*95, IF(F1355&gt;1, 95/F1355,70)),"###.##"),"%, 1.0)")</f>
        <v>hsla(0, 80%, 71.25%, 1.0)</v>
      </c>
      <c r="M1355" s="2"/>
    </row>
    <row r="1356" customFormat="false" ht="12.8" hidden="false" customHeight="false" outlineLevel="0" collapsed="false">
      <c r="A1356" s="1" t="s">
        <v>1188</v>
      </c>
      <c r="B1356" s="1" t="s">
        <v>1264</v>
      </c>
      <c r="C1356" s="1" t="s">
        <v>1453</v>
      </c>
      <c r="D1356" s="2" t="s">
        <v>1459</v>
      </c>
      <c r="E1356" s="2" t="n">
        <v>52</v>
      </c>
      <c r="F1356" s="2" t="n">
        <v>2.5</v>
      </c>
      <c r="G1356" s="1" t="str">
        <f aca="false">CONCATENATE("hsla(", IF(F1356=1, 50, IF(F1356&lt;1, 0, 110)),", 80%, ", TEXT(IF(F1356&lt;1, F1356*95, IF(F1356&gt;1, 95/F1356,70)),"###.##"),"%, 1.0)")</f>
        <v>hsla(110, 80%, 38%, 1.0)</v>
      </c>
      <c r="M1356" s="2"/>
    </row>
    <row r="1357" customFormat="false" ht="12.8" hidden="false" customHeight="false" outlineLevel="0" collapsed="false">
      <c r="A1357" s="1" t="s">
        <v>1188</v>
      </c>
      <c r="B1357" s="1" t="s">
        <v>1460</v>
      </c>
      <c r="C1357" s="1" t="s">
        <v>1461</v>
      </c>
      <c r="D1357" s="2" t="s">
        <v>1462</v>
      </c>
      <c r="E1357" s="2" t="n">
        <v>18</v>
      </c>
      <c r="F1357" s="2" t="n">
        <v>2</v>
      </c>
      <c r="G1357" s="1" t="str">
        <f aca="false">CONCATENATE("hsla(", IF(F1357=1, 50, IF(F1357&lt;1, 0, 110)),", 80%, ", TEXT(IF(F1357&lt;1, F1357*95, IF(F1357&gt;1, 95/F1357,70)),"###.##"),"%, 1.0)")</f>
        <v>hsla(110, 80%, 47.5%, 1.0)</v>
      </c>
      <c r="M1357" s="2"/>
    </row>
    <row r="1358" customFormat="false" ht="12.8" hidden="false" customHeight="false" outlineLevel="0" collapsed="false">
      <c r="A1358" s="1" t="s">
        <v>1188</v>
      </c>
      <c r="B1358" s="1" t="s">
        <v>1460</v>
      </c>
      <c r="C1358" s="1" t="s">
        <v>1461</v>
      </c>
      <c r="D1358" s="2" t="s">
        <v>1463</v>
      </c>
      <c r="E1358" s="2" t="n">
        <v>19</v>
      </c>
      <c r="F1358" s="2" t="n">
        <v>0.775</v>
      </c>
      <c r="G1358" s="1" t="str">
        <f aca="false">CONCATENATE("hsla(", IF(F1358=1, 50, IF(F1358&lt;1, 0, 110)),", 80%, ", TEXT(IF(F1358&lt;1, F1358*95, IF(F1358&gt;1, 95/F1358,70)),"###.##"),"%, 1.0)")</f>
        <v>hsla(0, 80%, 73.63%, 1.0)</v>
      </c>
      <c r="M1358" s="2"/>
    </row>
    <row r="1359" customFormat="false" ht="12.8" hidden="false" customHeight="false" outlineLevel="0" collapsed="false">
      <c r="A1359" s="1" t="s">
        <v>1188</v>
      </c>
      <c r="B1359" s="1" t="s">
        <v>1460</v>
      </c>
      <c r="C1359" s="1" t="s">
        <v>1461</v>
      </c>
      <c r="D1359" s="2" t="s">
        <v>1464</v>
      </c>
      <c r="E1359" s="2" t="n">
        <v>13</v>
      </c>
      <c r="F1359" s="2" t="n">
        <v>0.6</v>
      </c>
      <c r="G1359" s="1" t="str">
        <f aca="false">CONCATENATE("hsla(", IF(F1359=1, 50, IF(F1359&lt;1, 0, 110)),", 80%, ", TEXT(IF(F1359&lt;1, F1359*95, IF(F1359&gt;1, 95/F1359,70)),"###.##"),"%, 1.0)")</f>
        <v>hsla(0, 80%, 57%, 1.0)</v>
      </c>
      <c r="M1359" s="2"/>
    </row>
    <row r="1360" customFormat="false" ht="12.8" hidden="false" customHeight="false" outlineLevel="0" collapsed="false">
      <c r="A1360" s="1" t="s">
        <v>1188</v>
      </c>
      <c r="B1360" s="1" t="s">
        <v>1460</v>
      </c>
      <c r="C1360" s="1" t="s">
        <v>1461</v>
      </c>
      <c r="D1360" s="2" t="s">
        <v>1465</v>
      </c>
      <c r="E1360" s="2" t="n">
        <v>13</v>
      </c>
      <c r="F1360" s="2" t="n">
        <v>0.896551724137931</v>
      </c>
      <c r="G1360" s="1" t="str">
        <f aca="false">CONCATENATE("hsla(", IF(F1360=1, 50, IF(F1360&lt;1, 0, 110)),", 80%, ", TEXT(IF(F1360&lt;1, F1360*95, IF(F1360&gt;1, 95/F1360,70)),"###.##"),"%, 1.0)")</f>
        <v>hsla(0, 80%, 85.17%, 1.0)</v>
      </c>
      <c r="M1360" s="2"/>
    </row>
    <row r="1361" customFormat="false" ht="12.8" hidden="false" customHeight="false" outlineLevel="0" collapsed="false">
      <c r="A1361" s="1" t="s">
        <v>1188</v>
      </c>
      <c r="B1361" s="1" t="s">
        <v>1460</v>
      </c>
      <c r="C1361" s="1" t="s">
        <v>1461</v>
      </c>
      <c r="D1361" s="2" t="s">
        <v>1466</v>
      </c>
      <c r="E1361" s="2" t="n">
        <v>31</v>
      </c>
      <c r="F1361" s="2" t="n">
        <v>0.25</v>
      </c>
      <c r="G1361" s="1" t="str">
        <f aca="false">CONCATENATE("hsla(", IF(F1361=1, 50, IF(F1361&lt;1, 0, 110)),", 80%, ", TEXT(IF(F1361&lt;1, F1361*95, IF(F1361&gt;1, 95/F1361,70)),"###.##"),"%, 1.0)")</f>
        <v>hsla(0, 80%, 23.75%, 1.0)</v>
      </c>
      <c r="M1361" s="2"/>
    </row>
    <row r="1362" customFormat="false" ht="12.8" hidden="false" customHeight="false" outlineLevel="0" collapsed="false">
      <c r="A1362" s="1" t="s">
        <v>1188</v>
      </c>
      <c r="B1362" s="1" t="s">
        <v>1460</v>
      </c>
      <c r="C1362" s="1" t="s">
        <v>1461</v>
      </c>
      <c r="D1362" s="2" t="s">
        <v>1467</v>
      </c>
      <c r="E1362" s="2" t="n">
        <v>4</v>
      </c>
      <c r="F1362" s="2" t="n">
        <v>1.27272727272727</v>
      </c>
      <c r="G1362" s="1" t="str">
        <f aca="false">CONCATENATE("hsla(", IF(F1362=1, 50, IF(F1362&lt;1, 0, 110)),", 80%, ", TEXT(IF(F1362&lt;1, F1362*95, IF(F1362&gt;1, 95/F1362,70)),"###.##"),"%, 1.0)")</f>
        <v>hsla(110, 80%, 74.64%, 1.0)</v>
      </c>
      <c r="M1362" s="2"/>
    </row>
    <row r="1363" customFormat="false" ht="12.8" hidden="false" customHeight="false" outlineLevel="0" collapsed="false">
      <c r="A1363" s="1" t="s">
        <v>1188</v>
      </c>
      <c r="B1363" s="1" t="s">
        <v>1460</v>
      </c>
      <c r="C1363" s="1" t="s">
        <v>1461</v>
      </c>
      <c r="D1363" s="2" t="s">
        <v>1468</v>
      </c>
      <c r="E1363" s="2" t="n">
        <v>100</v>
      </c>
      <c r="F1363" s="2" t="n">
        <v>1</v>
      </c>
      <c r="G1363" s="1" t="str">
        <f aca="false">CONCATENATE("hsla(", IF(F1363=1, 50, IF(F1363&lt;1, 0, 110)),", 80%, ", TEXT(IF(F1363&lt;1, F1363*95, IF(F1363&gt;1, 95/F1363,70)),"###.##"),"%, 1.0)")</f>
        <v>hsla(50, 80%, 70%, 1.0)</v>
      </c>
      <c r="M1363" s="2"/>
    </row>
    <row r="1364" customFormat="false" ht="12.8" hidden="false" customHeight="false" outlineLevel="0" collapsed="false">
      <c r="A1364" s="1" t="s">
        <v>1188</v>
      </c>
      <c r="B1364" s="1" t="s">
        <v>1460</v>
      </c>
      <c r="C1364" s="1" t="s">
        <v>1461</v>
      </c>
      <c r="D1364" s="2" t="s">
        <v>1469</v>
      </c>
      <c r="E1364" s="2" t="n">
        <v>12</v>
      </c>
      <c r="F1364" s="2" t="n">
        <v>1</v>
      </c>
      <c r="G1364" s="1" t="str">
        <f aca="false">CONCATENATE("hsla(", IF(F1364=1, 50, IF(F1364&lt;1, 0, 110)),", 80%, ", TEXT(IF(F1364&lt;1, F1364*95, IF(F1364&gt;1, 95/F1364,70)),"###.##"),"%, 1.0)")</f>
        <v>hsla(50, 80%, 70%, 1.0)</v>
      </c>
      <c r="M1364" s="2"/>
    </row>
    <row r="1365" customFormat="false" ht="12.8" hidden="false" customHeight="false" outlineLevel="0" collapsed="false">
      <c r="A1365" s="1" t="s">
        <v>1188</v>
      </c>
      <c r="B1365" s="1" t="s">
        <v>1460</v>
      </c>
      <c r="C1365" s="1" t="s">
        <v>1461</v>
      </c>
      <c r="D1365" s="2" t="s">
        <v>1470</v>
      </c>
      <c r="E1365" s="2" t="n">
        <v>42</v>
      </c>
      <c r="F1365" s="2" t="n">
        <v>0.777777777777778</v>
      </c>
      <c r="G1365" s="1" t="str">
        <f aca="false">CONCATENATE("hsla(", IF(F1365=1, 50, IF(F1365&lt;1, 0, 110)),", 80%, ", TEXT(IF(F1365&lt;1, F1365*95, IF(F1365&gt;1, 95/F1365,70)),"###.##"),"%, 1.0)")</f>
        <v>hsla(0, 80%, 73.89%, 1.0)</v>
      </c>
      <c r="M1365" s="2"/>
    </row>
    <row r="1366" customFormat="false" ht="12.8" hidden="false" customHeight="false" outlineLevel="0" collapsed="false">
      <c r="A1366" s="1" t="s">
        <v>1188</v>
      </c>
      <c r="B1366" s="1" t="s">
        <v>1460</v>
      </c>
      <c r="C1366" s="1" t="s">
        <v>1461</v>
      </c>
      <c r="D1366" s="2" t="s">
        <v>1471</v>
      </c>
      <c r="E1366" s="2" t="n">
        <v>12</v>
      </c>
      <c r="F1366" s="2" t="n">
        <v>0.333333333333333</v>
      </c>
      <c r="G1366" s="1" t="str">
        <f aca="false">CONCATENATE("hsla(", IF(F1366=1, 50, IF(F1366&lt;1, 0, 110)),", 80%, ", TEXT(IF(F1366&lt;1, F1366*95, IF(F1366&gt;1, 95/F1366,70)),"###.##"),"%, 1.0)")</f>
        <v>hsla(0, 80%, 31.67%, 1.0)</v>
      </c>
      <c r="M1366" s="2"/>
    </row>
    <row r="1367" customFormat="false" ht="12.8" hidden="false" customHeight="false" outlineLevel="0" collapsed="false">
      <c r="A1367" s="1" t="s">
        <v>1188</v>
      </c>
      <c r="B1367" s="1" t="s">
        <v>1460</v>
      </c>
      <c r="C1367" s="1" t="s">
        <v>1461</v>
      </c>
      <c r="D1367" s="2" t="s">
        <v>1472</v>
      </c>
      <c r="E1367" s="2" t="n">
        <v>5</v>
      </c>
      <c r="F1367" s="2" t="n">
        <v>3.16666666666667</v>
      </c>
      <c r="G1367" s="1" t="str">
        <f aca="false">CONCATENATE("hsla(", IF(F1367=1, 50, IF(F1367&lt;1, 0, 110)),", 80%, ", TEXT(IF(F1367&lt;1, F1367*95, IF(F1367&gt;1, 95/F1367,70)),"###.##"),"%, 1.0)")</f>
        <v>hsla(110, 80%, 30%, 1.0)</v>
      </c>
      <c r="M1367" s="2"/>
    </row>
    <row r="1368" customFormat="false" ht="12.8" hidden="false" customHeight="false" outlineLevel="0" collapsed="false">
      <c r="A1368" s="1" t="s">
        <v>1188</v>
      </c>
      <c r="B1368" s="1" t="s">
        <v>1460</v>
      </c>
      <c r="C1368" s="1" t="s">
        <v>1461</v>
      </c>
      <c r="D1368" s="2" t="s">
        <v>1473</v>
      </c>
      <c r="E1368" s="2" t="n">
        <v>9</v>
      </c>
      <c r="F1368" s="2" t="n">
        <v>1.02702702702703</v>
      </c>
      <c r="G1368" s="1" t="str">
        <f aca="false">CONCATENATE("hsla(", IF(F1368=1, 50, IF(F1368&lt;1, 0, 110)),", 80%, ", TEXT(IF(F1368&lt;1, F1368*95, IF(F1368&gt;1, 95/F1368,70)),"###.##"),"%, 1.0)")</f>
        <v>hsla(110, 80%, 92.5%, 1.0)</v>
      </c>
      <c r="M1368" s="2"/>
    </row>
    <row r="1369" customFormat="false" ht="12.8" hidden="false" customHeight="false" outlineLevel="0" collapsed="false">
      <c r="A1369" s="1" t="s">
        <v>1188</v>
      </c>
      <c r="B1369" s="1" t="s">
        <v>1460</v>
      </c>
      <c r="C1369" s="1" t="s">
        <v>1461</v>
      </c>
      <c r="D1369" s="2" t="s">
        <v>1474</v>
      </c>
      <c r="E1369" s="2" t="n">
        <v>69</v>
      </c>
      <c r="F1369" s="2" t="n">
        <v>0.725806451612903</v>
      </c>
      <c r="G1369" s="1" t="str">
        <f aca="false">CONCATENATE("hsla(", IF(F1369=1, 50, IF(F1369&lt;1, 0, 110)),", 80%, ", TEXT(IF(F1369&lt;1, F1369*95, IF(F1369&gt;1, 95/F1369,70)),"###.##"),"%, 1.0)")</f>
        <v>hsla(0, 80%, 68.95%, 1.0)</v>
      </c>
      <c r="M1369" s="2"/>
    </row>
    <row r="1370" customFormat="false" ht="12.8" hidden="false" customHeight="false" outlineLevel="0" collapsed="false">
      <c r="A1370" s="1" t="s">
        <v>1188</v>
      </c>
      <c r="B1370" s="1" t="s">
        <v>1460</v>
      </c>
      <c r="C1370" s="1" t="s">
        <v>1461</v>
      </c>
      <c r="D1370" s="2" t="s">
        <v>1475</v>
      </c>
      <c r="E1370" s="2" t="n">
        <v>6</v>
      </c>
      <c r="F1370" s="2" t="n">
        <v>2.5</v>
      </c>
      <c r="G1370" s="1" t="str">
        <f aca="false">CONCATENATE("hsla(", IF(F1370=1, 50, IF(F1370&lt;1, 0, 110)),", 80%, ", TEXT(IF(F1370&lt;1, F1370*95, IF(F1370&gt;1, 95/F1370,70)),"###.##"),"%, 1.0)")</f>
        <v>hsla(110, 80%, 38%, 1.0)</v>
      </c>
      <c r="M1370" s="2"/>
    </row>
    <row r="1371" customFormat="false" ht="12.8" hidden="false" customHeight="false" outlineLevel="0" collapsed="false">
      <c r="A1371" s="1" t="s">
        <v>1188</v>
      </c>
      <c r="B1371" s="1" t="s">
        <v>1460</v>
      </c>
      <c r="C1371" s="1" t="s">
        <v>1461</v>
      </c>
      <c r="D1371" s="2" t="s">
        <v>1476</v>
      </c>
      <c r="E1371" s="2" t="n">
        <v>30</v>
      </c>
      <c r="F1371" s="2" t="n">
        <v>0.545454545454545</v>
      </c>
      <c r="G1371" s="1" t="str">
        <f aca="false">CONCATENATE("hsla(", IF(F1371=1, 50, IF(F1371&lt;1, 0, 110)),", 80%, ", TEXT(IF(F1371&lt;1, F1371*95, IF(F1371&gt;1, 95/F1371,70)),"###.##"),"%, 1.0)")</f>
        <v>hsla(0, 80%, 51.82%, 1.0)</v>
      </c>
      <c r="M1371" s="2"/>
    </row>
    <row r="1372" customFormat="false" ht="12.8" hidden="false" customHeight="false" outlineLevel="0" collapsed="false">
      <c r="A1372" s="1" t="s">
        <v>1188</v>
      </c>
      <c r="B1372" s="1" t="s">
        <v>1460</v>
      </c>
      <c r="C1372" s="1" t="s">
        <v>1461</v>
      </c>
      <c r="D1372" s="2" t="s">
        <v>1477</v>
      </c>
      <c r="E1372" s="2" t="n">
        <v>17</v>
      </c>
      <c r="F1372" s="2" t="n">
        <v>0.25</v>
      </c>
      <c r="G1372" s="1" t="str">
        <f aca="false">CONCATENATE("hsla(", IF(F1372=1, 50, IF(F1372&lt;1, 0, 110)),", 80%, ", TEXT(IF(F1372&lt;1, F1372*95, IF(F1372&gt;1, 95/F1372,70)),"###.##"),"%, 1.0)")</f>
        <v>hsla(0, 80%, 23.75%, 1.0)</v>
      </c>
      <c r="M1372" s="2"/>
    </row>
    <row r="1373" customFormat="false" ht="12.8" hidden="false" customHeight="false" outlineLevel="0" collapsed="false">
      <c r="A1373" s="1" t="s">
        <v>1188</v>
      </c>
      <c r="B1373" s="1" t="s">
        <v>1460</v>
      </c>
      <c r="C1373" s="1" t="s">
        <v>1461</v>
      </c>
      <c r="D1373" s="2" t="s">
        <v>1478</v>
      </c>
      <c r="E1373" s="2" t="n">
        <v>21</v>
      </c>
      <c r="F1373" s="2" t="n">
        <v>1</v>
      </c>
      <c r="G1373" s="1" t="str">
        <f aca="false">CONCATENATE("hsla(", IF(F1373=1, 50, IF(F1373&lt;1, 0, 110)),", 80%, ", TEXT(IF(F1373&lt;1, F1373*95, IF(F1373&gt;1, 95/F1373,70)),"###.##"),"%, 1.0)")</f>
        <v>hsla(50, 80%, 70%, 1.0)</v>
      </c>
      <c r="M1373" s="2"/>
    </row>
    <row r="1374" customFormat="false" ht="12.8" hidden="false" customHeight="false" outlineLevel="0" collapsed="false">
      <c r="A1374" s="1" t="s">
        <v>1188</v>
      </c>
      <c r="B1374" s="1" t="s">
        <v>1460</v>
      </c>
      <c r="C1374" s="1" t="s">
        <v>1461</v>
      </c>
      <c r="D1374" s="2" t="s">
        <v>1479</v>
      </c>
      <c r="E1374" s="2" t="n">
        <v>141</v>
      </c>
      <c r="F1374" s="2" t="n">
        <v>2</v>
      </c>
      <c r="G1374" s="1" t="str">
        <f aca="false">CONCATENATE("hsla(", IF(F1374=1, 50, IF(F1374&lt;1, 0, 110)),", 80%, ", TEXT(IF(F1374&lt;1, F1374*95, IF(F1374&gt;1, 95/F1374,70)),"###.##"),"%, 1.0)")</f>
        <v>hsla(110, 80%, 47.5%, 1.0)</v>
      </c>
      <c r="M1374" s="2"/>
    </row>
    <row r="1375" customFormat="false" ht="12.8" hidden="false" customHeight="false" outlineLevel="0" collapsed="false">
      <c r="A1375" s="1" t="s">
        <v>1188</v>
      </c>
      <c r="B1375" s="1" t="s">
        <v>1460</v>
      </c>
      <c r="C1375" s="1" t="s">
        <v>1461</v>
      </c>
      <c r="D1375" s="2" t="s">
        <v>1480</v>
      </c>
      <c r="E1375" s="2" t="n">
        <v>40</v>
      </c>
      <c r="F1375" s="2" t="n">
        <v>0.636363636363636</v>
      </c>
      <c r="G1375" s="1" t="str">
        <f aca="false">CONCATENATE("hsla(", IF(F1375=1, 50, IF(F1375&lt;1, 0, 110)),", 80%, ", TEXT(IF(F1375&lt;1, F1375*95, IF(F1375&gt;1, 95/F1375,70)),"###.##"),"%, 1.0)")</f>
        <v>hsla(0, 80%, 60.45%, 1.0)</v>
      </c>
      <c r="M1375" s="2"/>
    </row>
    <row r="1376" customFormat="false" ht="12.8" hidden="false" customHeight="false" outlineLevel="0" collapsed="false">
      <c r="A1376" s="1" t="s">
        <v>1188</v>
      </c>
      <c r="B1376" s="1" t="s">
        <v>1460</v>
      </c>
      <c r="C1376" s="1" t="s">
        <v>1461</v>
      </c>
      <c r="D1376" s="2" t="s">
        <v>1481</v>
      </c>
      <c r="E1376" s="2" t="n">
        <v>8</v>
      </c>
      <c r="F1376" s="2" t="n">
        <v>1.20987654320988</v>
      </c>
      <c r="G1376" s="1" t="str">
        <f aca="false">CONCATENATE("hsla(", IF(F1376=1, 50, IF(F1376&lt;1, 0, 110)),", 80%, ", TEXT(IF(F1376&lt;1, F1376*95, IF(F1376&gt;1, 95/F1376,70)),"###.##"),"%, 1.0)")</f>
        <v>hsla(110, 80%, 78.52%, 1.0)</v>
      </c>
      <c r="M1376" s="2"/>
    </row>
    <row r="1377" customFormat="false" ht="12.8" hidden="false" customHeight="false" outlineLevel="0" collapsed="false">
      <c r="A1377" s="1" t="s">
        <v>1188</v>
      </c>
      <c r="B1377" s="1" t="s">
        <v>1460</v>
      </c>
      <c r="C1377" s="1" t="s">
        <v>1461</v>
      </c>
      <c r="D1377" s="2" t="s">
        <v>1482</v>
      </c>
      <c r="E1377" s="2" t="n">
        <v>22</v>
      </c>
      <c r="F1377" s="2" t="n">
        <v>1.15384615384615</v>
      </c>
      <c r="G1377" s="1" t="str">
        <f aca="false">CONCATENATE("hsla(", IF(F1377=1, 50, IF(F1377&lt;1, 0, 110)),", 80%, ", TEXT(IF(F1377&lt;1, F1377*95, IF(F1377&gt;1, 95/F1377,70)),"###.##"),"%, 1.0)")</f>
        <v>hsla(110, 80%, 82.33%, 1.0)</v>
      </c>
      <c r="M1377" s="2"/>
    </row>
    <row r="1378" customFormat="false" ht="12.8" hidden="false" customHeight="false" outlineLevel="0" collapsed="false">
      <c r="A1378" s="1" t="s">
        <v>1188</v>
      </c>
      <c r="B1378" s="1" t="s">
        <v>1460</v>
      </c>
      <c r="C1378" s="1" t="s">
        <v>1461</v>
      </c>
      <c r="D1378" s="2" t="s">
        <v>1483</v>
      </c>
      <c r="E1378" s="2" t="n">
        <v>533</v>
      </c>
      <c r="F1378" s="2" t="n">
        <v>1</v>
      </c>
      <c r="G1378" s="1" t="str">
        <f aca="false">CONCATENATE("hsla(", IF(F1378=1, 50, IF(F1378&lt;1, 0, 110)),", 80%, ", TEXT(IF(F1378&lt;1, F1378*95, IF(F1378&gt;1, 95/F1378,70)),"###.##"),"%, 1.0)")</f>
        <v>hsla(50, 80%, 70%, 1.0)</v>
      </c>
      <c r="M1378" s="2"/>
    </row>
    <row r="1379" customFormat="false" ht="12.8" hidden="false" customHeight="false" outlineLevel="0" collapsed="false">
      <c r="A1379" s="1" t="s">
        <v>1188</v>
      </c>
      <c r="B1379" s="1" t="s">
        <v>1460</v>
      </c>
      <c r="C1379" s="1" t="s">
        <v>1461</v>
      </c>
      <c r="D1379" s="2" t="s">
        <v>1484</v>
      </c>
      <c r="E1379" s="2" t="n">
        <v>67</v>
      </c>
      <c r="F1379" s="2" t="n">
        <v>1.10810810810811</v>
      </c>
      <c r="G1379" s="1" t="str">
        <f aca="false">CONCATENATE("hsla(", IF(F1379=1, 50, IF(F1379&lt;1, 0, 110)),", 80%, ", TEXT(IF(F1379&lt;1, F1379*95, IF(F1379&gt;1, 95/F1379,70)),"###.##"),"%, 1.0)")</f>
        <v>hsla(110, 80%, 85.73%, 1.0)</v>
      </c>
      <c r="M1379" s="2"/>
    </row>
    <row r="1380" customFormat="false" ht="12.8" hidden="false" customHeight="false" outlineLevel="0" collapsed="false">
      <c r="A1380" s="1" t="s">
        <v>1188</v>
      </c>
      <c r="B1380" s="1" t="s">
        <v>1460</v>
      </c>
      <c r="C1380" s="1" t="s">
        <v>1461</v>
      </c>
      <c r="D1380" s="2" t="s">
        <v>1485</v>
      </c>
      <c r="E1380" s="2" t="n">
        <v>111</v>
      </c>
      <c r="F1380" s="2" t="n">
        <v>2</v>
      </c>
      <c r="G1380" s="1" t="str">
        <f aca="false">CONCATENATE("hsla(", IF(F1380=1, 50, IF(F1380&lt;1, 0, 110)),", 80%, ", TEXT(IF(F1380&lt;1, F1380*95, IF(F1380&gt;1, 95/F1380,70)),"###.##"),"%, 1.0)")</f>
        <v>hsla(110, 80%, 47.5%, 1.0)</v>
      </c>
      <c r="M1380" s="2"/>
    </row>
    <row r="1381" customFormat="false" ht="12.8" hidden="false" customHeight="false" outlineLevel="0" collapsed="false">
      <c r="A1381" s="1" t="s">
        <v>1188</v>
      </c>
      <c r="B1381" s="1" t="s">
        <v>1460</v>
      </c>
      <c r="C1381" s="1" t="s">
        <v>1461</v>
      </c>
      <c r="D1381" s="2" t="s">
        <v>1486</v>
      </c>
      <c r="E1381" s="2" t="n">
        <v>11</v>
      </c>
      <c r="F1381" s="2" t="n">
        <v>0.571428571428571</v>
      </c>
      <c r="G1381" s="1" t="str">
        <f aca="false">CONCATENATE("hsla(", IF(F1381=1, 50, IF(F1381&lt;1, 0, 110)),", 80%, ", TEXT(IF(F1381&lt;1, F1381*95, IF(F1381&gt;1, 95/F1381,70)),"###.##"),"%, 1.0)")</f>
        <v>hsla(0, 80%, 54.29%, 1.0)</v>
      </c>
      <c r="M1381" s="2"/>
    </row>
    <row r="1382" customFormat="false" ht="12.8" hidden="false" customHeight="false" outlineLevel="0" collapsed="false">
      <c r="A1382" s="1" t="s">
        <v>1188</v>
      </c>
      <c r="B1382" s="1" t="s">
        <v>1460</v>
      </c>
      <c r="C1382" s="1" t="s">
        <v>1461</v>
      </c>
      <c r="D1382" s="2" t="s">
        <v>1487</v>
      </c>
      <c r="E1382" s="2" t="n">
        <v>96</v>
      </c>
      <c r="F1382" s="2" t="n">
        <v>0.5</v>
      </c>
      <c r="G1382" s="1" t="str">
        <f aca="false">CONCATENATE("hsla(", IF(F1382=1, 50, IF(F1382&lt;1, 0, 110)),", 80%, ", TEXT(IF(F1382&lt;1, F1382*95, IF(F1382&gt;1, 95/F1382,70)),"###.##"),"%, 1.0)")</f>
        <v>hsla(0, 80%, 47.5%, 1.0)</v>
      </c>
      <c r="M1382" s="2"/>
    </row>
    <row r="1383" customFormat="false" ht="12.8" hidden="false" customHeight="false" outlineLevel="0" collapsed="false">
      <c r="A1383" s="1" t="s">
        <v>1188</v>
      </c>
      <c r="B1383" s="1" t="s">
        <v>1460</v>
      </c>
      <c r="C1383" s="1" t="s">
        <v>1461</v>
      </c>
      <c r="D1383" s="2" t="s">
        <v>1488</v>
      </c>
      <c r="E1383" s="2" t="n">
        <v>17</v>
      </c>
      <c r="F1383" s="2" t="n">
        <v>0.5</v>
      </c>
      <c r="G1383" s="1" t="str">
        <f aca="false">CONCATENATE("hsla(", IF(F1383=1, 50, IF(F1383&lt;1, 0, 110)),", 80%, ", TEXT(IF(F1383&lt;1, F1383*95, IF(F1383&gt;1, 95/F1383,70)),"###.##"),"%, 1.0)")</f>
        <v>hsla(0, 80%, 47.5%, 1.0)</v>
      </c>
      <c r="M1383" s="2"/>
    </row>
    <row r="1384" customFormat="false" ht="12.8" hidden="false" customHeight="false" outlineLevel="0" collapsed="false">
      <c r="A1384" s="1" t="s">
        <v>1188</v>
      </c>
      <c r="B1384" s="1" t="s">
        <v>1460</v>
      </c>
      <c r="C1384" s="1" t="s">
        <v>1461</v>
      </c>
      <c r="D1384" s="2" t="s">
        <v>1489</v>
      </c>
      <c r="E1384" s="2" t="n">
        <v>7</v>
      </c>
      <c r="F1384" s="2" t="n">
        <v>0.709302325581395</v>
      </c>
      <c r="G1384" s="1" t="str">
        <f aca="false">CONCATENATE("hsla(", IF(F1384=1, 50, IF(F1384&lt;1, 0, 110)),", 80%, ", TEXT(IF(F1384&lt;1, F1384*95, IF(F1384&gt;1, 95/F1384,70)),"###.##"),"%, 1.0)")</f>
        <v>hsla(0, 80%, 67.38%, 1.0)</v>
      </c>
      <c r="M1384" s="2"/>
    </row>
    <row r="1385" customFormat="false" ht="12.8" hidden="false" customHeight="false" outlineLevel="0" collapsed="false">
      <c r="A1385" s="1" t="s">
        <v>1188</v>
      </c>
      <c r="B1385" s="1" t="s">
        <v>1460</v>
      </c>
      <c r="C1385" s="1" t="s">
        <v>1461</v>
      </c>
      <c r="D1385" s="2" t="s">
        <v>1490</v>
      </c>
      <c r="E1385" s="2" t="n">
        <v>75</v>
      </c>
      <c r="F1385" s="2" t="n">
        <v>1.25</v>
      </c>
      <c r="G1385" s="1" t="str">
        <f aca="false">CONCATENATE("hsla(", IF(F1385=1, 50, IF(F1385&lt;1, 0, 110)),", 80%, ", TEXT(IF(F1385&lt;1, F1385*95, IF(F1385&gt;1, 95/F1385,70)),"###.##"),"%, 1.0)")</f>
        <v>hsla(110, 80%, 76%, 1.0)</v>
      </c>
      <c r="M1385" s="2"/>
    </row>
    <row r="1386" customFormat="false" ht="12.8" hidden="false" customHeight="false" outlineLevel="0" collapsed="false">
      <c r="A1386" s="1" t="s">
        <v>1188</v>
      </c>
      <c r="B1386" s="1" t="s">
        <v>1460</v>
      </c>
      <c r="C1386" s="1" t="s">
        <v>1461</v>
      </c>
      <c r="D1386" s="2" t="s">
        <v>1491</v>
      </c>
      <c r="E1386" s="2" t="n">
        <v>35</v>
      </c>
      <c r="F1386" s="2" t="n">
        <v>0.637931034482759</v>
      </c>
      <c r="G1386" s="1" t="str">
        <f aca="false">CONCATENATE("hsla(", IF(F1386=1, 50, IF(F1386&lt;1, 0, 110)),", 80%, ", TEXT(IF(F1386&lt;1, F1386*95, IF(F1386&gt;1, 95/F1386,70)),"###.##"),"%, 1.0)")</f>
        <v>hsla(0, 80%, 60.6%, 1.0)</v>
      </c>
      <c r="M1386" s="2"/>
    </row>
    <row r="1387" customFormat="false" ht="12.8" hidden="false" customHeight="false" outlineLevel="0" collapsed="false">
      <c r="A1387" s="1" t="s">
        <v>1188</v>
      </c>
      <c r="B1387" s="1" t="s">
        <v>1460</v>
      </c>
      <c r="C1387" s="1" t="s">
        <v>1461</v>
      </c>
      <c r="D1387" s="2" t="s">
        <v>1492</v>
      </c>
      <c r="E1387" s="2" t="n">
        <v>40</v>
      </c>
      <c r="F1387" s="2" t="n">
        <v>0.848484848484848</v>
      </c>
      <c r="G1387" s="1" t="str">
        <f aca="false">CONCATENATE("hsla(", IF(F1387=1, 50, IF(F1387&lt;1, 0, 110)),", 80%, ", TEXT(IF(F1387&lt;1, F1387*95, IF(F1387&gt;1, 95/F1387,70)),"###.##"),"%, 1.0)")</f>
        <v>hsla(0, 80%, 80.61%, 1.0)</v>
      </c>
      <c r="M1387" s="2"/>
    </row>
    <row r="1388" customFormat="false" ht="12.8" hidden="false" customHeight="false" outlineLevel="0" collapsed="false">
      <c r="A1388" s="1" t="s">
        <v>1188</v>
      </c>
      <c r="B1388" s="1" t="s">
        <v>1460</v>
      </c>
      <c r="C1388" s="1" t="s">
        <v>1461</v>
      </c>
      <c r="D1388" s="2" t="s">
        <v>1493</v>
      </c>
      <c r="E1388" s="2" t="n">
        <v>14</v>
      </c>
      <c r="F1388" s="2" t="n">
        <v>1.18181818181818</v>
      </c>
      <c r="G1388" s="1" t="str">
        <f aca="false">CONCATENATE("hsla(", IF(F1388=1, 50, IF(F1388&lt;1, 0, 110)),", 80%, ", TEXT(IF(F1388&lt;1, F1388*95, IF(F1388&gt;1, 95/F1388,70)),"###.##"),"%, 1.0)")</f>
        <v>hsla(110, 80%, 80.38%, 1.0)</v>
      </c>
      <c r="M1388" s="2"/>
    </row>
    <row r="1389" customFormat="false" ht="12.8" hidden="false" customHeight="false" outlineLevel="0" collapsed="false">
      <c r="A1389" s="1" t="s">
        <v>1188</v>
      </c>
      <c r="B1389" s="1" t="s">
        <v>1460</v>
      </c>
      <c r="C1389" s="1" t="s">
        <v>1461</v>
      </c>
      <c r="D1389" s="2" t="s">
        <v>1494</v>
      </c>
      <c r="E1389" s="2" t="n">
        <v>65</v>
      </c>
      <c r="F1389" s="2" t="n">
        <v>0.666666666666667</v>
      </c>
      <c r="G1389" s="1" t="str">
        <f aca="false">CONCATENATE("hsla(", IF(F1389=1, 50, IF(F1389&lt;1, 0, 110)),", 80%, ", TEXT(IF(F1389&lt;1, F1389*95, IF(F1389&gt;1, 95/F1389,70)),"###.##"),"%, 1.0)")</f>
        <v>hsla(0, 80%, 63.33%, 1.0)</v>
      </c>
      <c r="M1389" s="2"/>
    </row>
    <row r="1390" customFormat="false" ht="12.8" hidden="false" customHeight="false" outlineLevel="0" collapsed="false">
      <c r="A1390" s="1" t="s">
        <v>1188</v>
      </c>
      <c r="B1390" s="1" t="s">
        <v>1460</v>
      </c>
      <c r="C1390" s="1" t="s">
        <v>1461</v>
      </c>
      <c r="D1390" s="2" t="s">
        <v>1495</v>
      </c>
      <c r="E1390" s="2" t="n">
        <v>20</v>
      </c>
      <c r="F1390" s="2" t="n">
        <v>0.8</v>
      </c>
      <c r="G1390" s="1" t="str">
        <f aca="false">CONCATENATE("hsla(", IF(F1390=1, 50, IF(F1390&lt;1, 0, 110)),", 80%, ", TEXT(IF(F1390&lt;1, F1390*95, IF(F1390&gt;1, 95/F1390,70)),"###.##"),"%, 1.0)")</f>
        <v>hsla(0, 80%, 76%, 1.0)</v>
      </c>
      <c r="M1390" s="2"/>
    </row>
    <row r="1391" customFormat="false" ht="12.8" hidden="false" customHeight="false" outlineLevel="0" collapsed="false">
      <c r="A1391" s="1" t="s">
        <v>1188</v>
      </c>
      <c r="B1391" s="1" t="s">
        <v>1460</v>
      </c>
      <c r="C1391" s="1" t="s">
        <v>1461</v>
      </c>
      <c r="D1391" s="2" t="s">
        <v>1496</v>
      </c>
      <c r="E1391" s="2" t="n">
        <v>19</v>
      </c>
      <c r="F1391" s="2" t="n">
        <v>1.02777777777778</v>
      </c>
      <c r="G1391" s="1" t="str">
        <f aca="false">CONCATENATE("hsla(", IF(F1391=1, 50, IF(F1391&lt;1, 0, 110)),", 80%, ", TEXT(IF(F1391&lt;1, F1391*95, IF(F1391&gt;1, 95/F1391,70)),"###.##"),"%, 1.0)")</f>
        <v>hsla(110, 80%, 92.43%, 1.0)</v>
      </c>
      <c r="M1391" s="2"/>
    </row>
    <row r="1392" customFormat="false" ht="12.8" hidden="false" customHeight="false" outlineLevel="0" collapsed="false">
      <c r="A1392" s="1" t="s">
        <v>1188</v>
      </c>
      <c r="B1392" s="1" t="s">
        <v>1460</v>
      </c>
      <c r="C1392" s="1" t="s">
        <v>1461</v>
      </c>
      <c r="D1392" s="2" t="s">
        <v>1497</v>
      </c>
      <c r="E1392" s="2" t="n">
        <v>11</v>
      </c>
      <c r="F1392" s="2" t="n">
        <v>1</v>
      </c>
      <c r="G1392" s="1" t="str">
        <f aca="false">CONCATENATE("hsla(", IF(F1392=1, 50, IF(F1392&lt;1, 0, 110)),", 80%, ", TEXT(IF(F1392&lt;1, F1392*95, IF(F1392&gt;1, 95/F1392,70)),"###.##"),"%, 1.0)")</f>
        <v>hsla(50, 80%, 70%, 1.0)</v>
      </c>
      <c r="M1392" s="2"/>
    </row>
    <row r="1393" customFormat="false" ht="12.8" hidden="false" customHeight="false" outlineLevel="0" collapsed="false">
      <c r="A1393" s="1" t="s">
        <v>1188</v>
      </c>
      <c r="B1393" s="1" t="s">
        <v>1460</v>
      </c>
      <c r="C1393" s="1" t="s">
        <v>1461</v>
      </c>
      <c r="D1393" s="2" t="s">
        <v>1498</v>
      </c>
      <c r="E1393" s="2" t="n">
        <v>228</v>
      </c>
      <c r="F1393" s="2" t="n">
        <v>0.3</v>
      </c>
      <c r="G1393" s="1" t="str">
        <f aca="false">CONCATENATE("hsla(", IF(F1393=1, 50, IF(F1393&lt;1, 0, 110)),", 80%, ", TEXT(IF(F1393&lt;1, F1393*95, IF(F1393&gt;1, 95/F1393,70)),"###.##"),"%, 1.0)")</f>
        <v>hsla(0, 80%, 28.5%, 1.0)</v>
      </c>
      <c r="M1393" s="2"/>
    </row>
    <row r="1394" customFormat="false" ht="12.8" hidden="false" customHeight="false" outlineLevel="0" collapsed="false">
      <c r="A1394" s="1" t="s">
        <v>1188</v>
      </c>
      <c r="B1394" s="1" t="s">
        <v>1460</v>
      </c>
      <c r="C1394" s="1" t="s">
        <v>1461</v>
      </c>
      <c r="D1394" s="2" t="s">
        <v>1499</v>
      </c>
      <c r="E1394" s="2" t="n">
        <v>5</v>
      </c>
      <c r="F1394" s="2" t="n">
        <v>0.5</v>
      </c>
      <c r="G1394" s="1" t="str">
        <f aca="false">CONCATENATE("hsla(", IF(F1394=1, 50, IF(F1394&lt;1, 0, 110)),", 80%, ", TEXT(IF(F1394&lt;1, F1394*95, IF(F1394&gt;1, 95/F1394,70)),"###.##"),"%, 1.0)")</f>
        <v>hsla(0, 80%, 47.5%, 1.0)</v>
      </c>
      <c r="M1394" s="2"/>
    </row>
    <row r="1395" customFormat="false" ht="12.8" hidden="false" customHeight="false" outlineLevel="0" collapsed="false">
      <c r="A1395" s="1" t="s">
        <v>1188</v>
      </c>
      <c r="B1395" s="1" t="s">
        <v>1460</v>
      </c>
      <c r="C1395" s="1" t="s">
        <v>1461</v>
      </c>
      <c r="D1395" s="2" t="s">
        <v>1500</v>
      </c>
      <c r="E1395" s="2" t="n">
        <v>47</v>
      </c>
      <c r="F1395" s="2" t="n">
        <v>0.857142857142857</v>
      </c>
      <c r="G1395" s="1" t="str">
        <f aca="false">CONCATENATE("hsla(", IF(F1395=1, 50, IF(F1395&lt;1, 0, 110)),", 80%, ", TEXT(IF(F1395&lt;1, F1395*95, IF(F1395&gt;1, 95/F1395,70)),"###.##"),"%, 1.0)")</f>
        <v>hsla(0, 80%, 81.43%, 1.0)</v>
      </c>
      <c r="M1395" s="2"/>
    </row>
    <row r="1396" customFormat="false" ht="12.8" hidden="false" customHeight="false" outlineLevel="0" collapsed="false">
      <c r="A1396" s="1" t="s">
        <v>1188</v>
      </c>
      <c r="B1396" s="1" t="s">
        <v>1460</v>
      </c>
      <c r="C1396" s="1" t="s">
        <v>1461</v>
      </c>
      <c r="D1396" s="2" t="s">
        <v>1501</v>
      </c>
      <c r="E1396" s="2" t="n">
        <v>65</v>
      </c>
      <c r="F1396" s="2" t="n">
        <v>1.4</v>
      </c>
      <c r="G1396" s="1" t="str">
        <f aca="false">CONCATENATE("hsla(", IF(F1396=1, 50, IF(F1396&lt;1, 0, 110)),", 80%, ", TEXT(IF(F1396&lt;1, F1396*95, IF(F1396&gt;1, 95/F1396,70)),"###.##"),"%, 1.0)")</f>
        <v>hsla(110, 80%, 67.86%, 1.0)</v>
      </c>
      <c r="M1396" s="2"/>
    </row>
    <row r="1397" customFormat="false" ht="12.8" hidden="false" customHeight="false" outlineLevel="0" collapsed="false">
      <c r="A1397" s="1" t="s">
        <v>1188</v>
      </c>
      <c r="B1397" s="1" t="s">
        <v>1460</v>
      </c>
      <c r="C1397" s="1" t="s">
        <v>1461</v>
      </c>
      <c r="D1397" s="2" t="s">
        <v>1502</v>
      </c>
      <c r="E1397" s="2" t="n">
        <v>59</v>
      </c>
      <c r="F1397" s="2" t="n">
        <v>0.857142857142857</v>
      </c>
      <c r="G1397" s="1" t="str">
        <f aca="false">CONCATENATE("hsla(", IF(F1397=1, 50, IF(F1397&lt;1, 0, 110)),", 80%, ", TEXT(IF(F1397&lt;1, F1397*95, IF(F1397&gt;1, 95/F1397,70)),"###.##"),"%, 1.0)")</f>
        <v>hsla(0, 80%, 81.43%, 1.0)</v>
      </c>
      <c r="M1397" s="2"/>
    </row>
    <row r="1398" customFormat="false" ht="12.8" hidden="false" customHeight="false" outlineLevel="0" collapsed="false">
      <c r="A1398" s="1" t="s">
        <v>1188</v>
      </c>
      <c r="B1398" s="1" t="s">
        <v>1460</v>
      </c>
      <c r="C1398" s="1" t="s">
        <v>1461</v>
      </c>
      <c r="D1398" s="2" t="s">
        <v>1503</v>
      </c>
      <c r="E1398" s="2" t="n">
        <v>11</v>
      </c>
      <c r="F1398" s="2" t="n">
        <v>3.75</v>
      </c>
      <c r="G1398" s="1" t="str">
        <f aca="false">CONCATENATE("hsla(", IF(F1398=1, 50, IF(F1398&lt;1, 0, 110)),", 80%, ", TEXT(IF(F1398&lt;1, F1398*95, IF(F1398&gt;1, 95/F1398,70)),"###.##"),"%, 1.0)")</f>
        <v>hsla(110, 80%, 25.33%, 1.0)</v>
      </c>
      <c r="M1398" s="2"/>
    </row>
    <row r="1399" customFormat="false" ht="12.8" hidden="false" customHeight="false" outlineLevel="0" collapsed="false">
      <c r="A1399" s="1" t="s">
        <v>1188</v>
      </c>
      <c r="B1399" s="1" t="s">
        <v>1460</v>
      </c>
      <c r="C1399" s="1" t="s">
        <v>1461</v>
      </c>
      <c r="D1399" s="2" t="s">
        <v>1504</v>
      </c>
      <c r="E1399" s="2" t="n">
        <v>54</v>
      </c>
      <c r="F1399" s="2" t="n">
        <v>0.333333333333333</v>
      </c>
      <c r="G1399" s="1" t="str">
        <f aca="false">CONCATENATE("hsla(", IF(F1399=1, 50, IF(F1399&lt;1, 0, 110)),", 80%, ", TEXT(IF(F1399&lt;1, F1399*95, IF(F1399&gt;1, 95/F1399,70)),"###.##"),"%, 1.0)")</f>
        <v>hsla(0, 80%, 31.67%, 1.0)</v>
      </c>
      <c r="M1399" s="2"/>
    </row>
    <row r="1400" customFormat="false" ht="12.8" hidden="false" customHeight="false" outlineLevel="0" collapsed="false">
      <c r="A1400" s="1" t="s">
        <v>1188</v>
      </c>
      <c r="B1400" s="1" t="s">
        <v>1460</v>
      </c>
      <c r="C1400" s="1" t="s">
        <v>1461</v>
      </c>
      <c r="D1400" s="2" t="s">
        <v>1505</v>
      </c>
      <c r="E1400" s="2" t="n">
        <v>3</v>
      </c>
      <c r="F1400" s="2" t="n">
        <v>0.79375</v>
      </c>
      <c r="G1400" s="1" t="str">
        <f aca="false">CONCATENATE("hsla(", IF(F1400=1, 50, IF(F1400&lt;1, 0, 110)),", 80%, ", TEXT(IF(F1400&lt;1, F1400*95, IF(F1400&gt;1, 95/F1400,70)),"###.##"),"%, 1.0)")</f>
        <v>hsla(0, 80%, 75.41%, 1.0)</v>
      </c>
      <c r="M1400" s="2"/>
    </row>
    <row r="1401" customFormat="false" ht="12.8" hidden="false" customHeight="false" outlineLevel="0" collapsed="false">
      <c r="A1401" s="1" t="s">
        <v>1188</v>
      </c>
      <c r="B1401" s="1" t="s">
        <v>1460</v>
      </c>
      <c r="C1401" s="1" t="s">
        <v>1461</v>
      </c>
      <c r="D1401" s="2" t="s">
        <v>1506</v>
      </c>
      <c r="E1401" s="2" t="n">
        <v>11</v>
      </c>
      <c r="F1401" s="2" t="n">
        <v>0.5</v>
      </c>
      <c r="G1401" s="1" t="str">
        <f aca="false">CONCATENATE("hsla(", IF(F1401=1, 50, IF(F1401&lt;1, 0, 110)),", 80%, ", TEXT(IF(F1401&lt;1, F1401*95, IF(F1401&gt;1, 95/F1401,70)),"###.##"),"%, 1.0)")</f>
        <v>hsla(0, 80%, 47.5%, 1.0)</v>
      </c>
      <c r="M1401" s="2"/>
    </row>
    <row r="1402" customFormat="false" ht="12.8" hidden="false" customHeight="false" outlineLevel="0" collapsed="false">
      <c r="A1402" s="1" t="s">
        <v>1188</v>
      </c>
      <c r="B1402" s="1" t="s">
        <v>1460</v>
      </c>
      <c r="C1402" s="1" t="s">
        <v>1461</v>
      </c>
      <c r="D1402" s="2" t="s">
        <v>1507</v>
      </c>
      <c r="E1402" s="2" t="n">
        <v>6</v>
      </c>
      <c r="F1402" s="2" t="n">
        <v>0.705882352941176</v>
      </c>
      <c r="G1402" s="1" t="str">
        <f aca="false">CONCATENATE("hsla(", IF(F1402=1, 50, IF(F1402&lt;1, 0, 110)),", 80%, ", TEXT(IF(F1402&lt;1, F1402*95, IF(F1402&gt;1, 95/F1402,70)),"###.##"),"%, 1.0)")</f>
        <v>hsla(0, 80%, 67.06%, 1.0)</v>
      </c>
      <c r="M1402" s="2"/>
    </row>
    <row r="1403" customFormat="false" ht="12.8" hidden="false" customHeight="false" outlineLevel="0" collapsed="false">
      <c r="A1403" s="1" t="s">
        <v>1188</v>
      </c>
      <c r="B1403" s="1" t="s">
        <v>1460</v>
      </c>
      <c r="C1403" s="1" t="s">
        <v>1461</v>
      </c>
      <c r="D1403" s="2" t="s">
        <v>1508</v>
      </c>
      <c r="E1403" s="2" t="n">
        <v>17</v>
      </c>
      <c r="F1403" s="2" t="n">
        <v>0.636363636363636</v>
      </c>
      <c r="G1403" s="1" t="str">
        <f aca="false">CONCATENATE("hsla(", IF(F1403=1, 50, IF(F1403&lt;1, 0, 110)),", 80%, ", TEXT(IF(F1403&lt;1, F1403*95, IF(F1403&gt;1, 95/F1403,70)),"###.##"),"%, 1.0)")</f>
        <v>hsla(0, 80%, 60.45%, 1.0)</v>
      </c>
      <c r="M1403" s="2"/>
    </row>
    <row r="1404" customFormat="false" ht="12.8" hidden="false" customHeight="false" outlineLevel="0" collapsed="false">
      <c r="A1404" s="1" t="s">
        <v>1188</v>
      </c>
      <c r="B1404" s="1" t="s">
        <v>1460</v>
      </c>
      <c r="C1404" s="1" t="s">
        <v>1461</v>
      </c>
      <c r="D1404" s="2" t="s">
        <v>1509</v>
      </c>
      <c r="E1404" s="2" t="n">
        <v>45</v>
      </c>
      <c r="F1404" s="2" t="n">
        <v>1</v>
      </c>
      <c r="G1404" s="1" t="str">
        <f aca="false">CONCATENATE("hsla(", IF(F1404=1, 50, IF(F1404&lt;1, 0, 110)),", 80%, ", TEXT(IF(F1404&lt;1, F1404*95, IF(F1404&gt;1, 95/F1404,70)),"###.##"),"%, 1.0)")</f>
        <v>hsla(50, 80%, 70%, 1.0)</v>
      </c>
      <c r="M1404" s="2"/>
    </row>
    <row r="1405" customFormat="false" ht="12.8" hidden="false" customHeight="false" outlineLevel="0" collapsed="false">
      <c r="A1405" s="1" t="s">
        <v>1188</v>
      </c>
      <c r="B1405" s="1" t="s">
        <v>1460</v>
      </c>
      <c r="C1405" s="1" t="s">
        <v>1510</v>
      </c>
      <c r="D1405" s="2" t="s">
        <v>1511</v>
      </c>
      <c r="E1405" s="2" t="n">
        <v>6</v>
      </c>
      <c r="F1405" s="2" t="n">
        <v>1.28571428571429</v>
      </c>
      <c r="G1405" s="1" t="str">
        <f aca="false">CONCATENATE("hsla(", IF(F1405=1, 50, IF(F1405&lt;1, 0, 110)),", 80%, ", TEXT(IF(F1405&lt;1, F1405*95, IF(F1405&gt;1, 95/F1405,70)),"###.##"),"%, 1.0)")</f>
        <v>hsla(110, 80%, 73.89%, 1.0)</v>
      </c>
      <c r="M1405" s="2"/>
    </row>
    <row r="1406" customFormat="false" ht="12.8" hidden="false" customHeight="false" outlineLevel="0" collapsed="false">
      <c r="A1406" s="1" t="s">
        <v>1188</v>
      </c>
      <c r="B1406" s="1" t="s">
        <v>1460</v>
      </c>
      <c r="C1406" s="1" t="s">
        <v>1510</v>
      </c>
      <c r="D1406" s="2" t="s">
        <v>1512</v>
      </c>
      <c r="E1406" s="2" t="n">
        <v>11</v>
      </c>
      <c r="F1406" s="2" t="n">
        <v>0.666666666666667</v>
      </c>
      <c r="G1406" s="1" t="str">
        <f aca="false">CONCATENATE("hsla(", IF(F1406=1, 50, IF(F1406&lt;1, 0, 110)),", 80%, ", TEXT(IF(F1406&lt;1, F1406*95, IF(F1406&gt;1, 95/F1406,70)),"###.##"),"%, 1.0)")</f>
        <v>hsla(0, 80%, 63.33%, 1.0)</v>
      </c>
      <c r="M1406" s="2"/>
    </row>
    <row r="1407" customFormat="false" ht="12.8" hidden="false" customHeight="false" outlineLevel="0" collapsed="false">
      <c r="A1407" s="1" t="s">
        <v>1188</v>
      </c>
      <c r="B1407" s="1" t="s">
        <v>1460</v>
      </c>
      <c r="C1407" s="1" t="s">
        <v>1510</v>
      </c>
      <c r="D1407" s="2" t="s">
        <v>1513</v>
      </c>
      <c r="E1407" s="2" t="n">
        <v>134</v>
      </c>
      <c r="F1407" s="2" t="n">
        <v>0.626984126984127</v>
      </c>
      <c r="G1407" s="1" t="str">
        <f aca="false">CONCATENATE("hsla(", IF(F1407=1, 50, IF(F1407&lt;1, 0, 110)),", 80%, ", TEXT(IF(F1407&lt;1, F1407*95, IF(F1407&gt;1, 95/F1407,70)),"###.##"),"%, 1.0)")</f>
        <v>hsla(0, 80%, 59.56%, 1.0)</v>
      </c>
      <c r="M1407" s="2"/>
    </row>
    <row r="1408" customFormat="false" ht="12.8" hidden="false" customHeight="false" outlineLevel="0" collapsed="false">
      <c r="A1408" s="1" t="s">
        <v>1188</v>
      </c>
      <c r="B1408" s="1" t="s">
        <v>1460</v>
      </c>
      <c r="C1408" s="1" t="s">
        <v>1510</v>
      </c>
      <c r="D1408" s="2" t="s">
        <v>1514</v>
      </c>
      <c r="E1408" s="2" t="n">
        <v>21</v>
      </c>
      <c r="F1408" s="2" t="n">
        <v>0.25</v>
      </c>
      <c r="G1408" s="1" t="str">
        <f aca="false">CONCATENATE("hsla(", IF(F1408=1, 50, IF(F1408&lt;1, 0, 110)),", 80%, ", TEXT(IF(F1408&lt;1, F1408*95, IF(F1408&gt;1, 95/F1408,70)),"###.##"),"%, 1.0)")</f>
        <v>hsla(0, 80%, 23.75%, 1.0)</v>
      </c>
      <c r="M1408" s="2"/>
    </row>
    <row r="1409" customFormat="false" ht="12.8" hidden="false" customHeight="false" outlineLevel="0" collapsed="false">
      <c r="A1409" s="1" t="s">
        <v>1188</v>
      </c>
      <c r="B1409" s="1" t="s">
        <v>1460</v>
      </c>
      <c r="C1409" s="1" t="s">
        <v>1510</v>
      </c>
      <c r="D1409" s="2" t="s">
        <v>1515</v>
      </c>
      <c r="E1409" s="2" t="n">
        <v>52</v>
      </c>
      <c r="F1409" s="2" t="n">
        <v>1</v>
      </c>
      <c r="G1409" s="1" t="str">
        <f aca="false">CONCATENATE("hsla(", IF(F1409=1, 50, IF(F1409&lt;1, 0, 110)),", 80%, ", TEXT(IF(F1409&lt;1, F1409*95, IF(F1409&gt;1, 95/F1409,70)),"###.##"),"%, 1.0)")</f>
        <v>hsla(50, 80%, 70%, 1.0)</v>
      </c>
      <c r="M1409" s="2"/>
    </row>
    <row r="1410" customFormat="false" ht="12.8" hidden="false" customHeight="false" outlineLevel="0" collapsed="false">
      <c r="A1410" s="1" t="s">
        <v>1188</v>
      </c>
      <c r="B1410" s="1" t="s">
        <v>1460</v>
      </c>
      <c r="C1410" s="1" t="s">
        <v>1510</v>
      </c>
      <c r="D1410" s="2" t="s">
        <v>1516</v>
      </c>
      <c r="E1410" s="2" t="n">
        <v>13</v>
      </c>
      <c r="F1410" s="2" t="n">
        <v>1</v>
      </c>
      <c r="G1410" s="1" t="str">
        <f aca="false">CONCATENATE("hsla(", IF(F1410=1, 50, IF(F1410&lt;1, 0, 110)),", 80%, ", TEXT(IF(F1410&lt;1, F1410*95, IF(F1410&gt;1, 95/F1410,70)),"###.##"),"%, 1.0)")</f>
        <v>hsla(50, 80%, 70%, 1.0)</v>
      </c>
      <c r="M1410" s="2"/>
    </row>
    <row r="1411" customFormat="false" ht="12.8" hidden="false" customHeight="false" outlineLevel="0" collapsed="false">
      <c r="A1411" s="1" t="s">
        <v>1188</v>
      </c>
      <c r="B1411" s="1" t="s">
        <v>1460</v>
      </c>
      <c r="C1411" s="1" t="s">
        <v>1510</v>
      </c>
      <c r="D1411" s="2" t="s">
        <v>1517</v>
      </c>
      <c r="E1411" s="2" t="n">
        <v>4</v>
      </c>
      <c r="F1411" s="2" t="n">
        <v>0.368421052631579</v>
      </c>
      <c r="G1411" s="1" t="str">
        <f aca="false">CONCATENATE("hsla(", IF(F1411=1, 50, IF(F1411&lt;1, 0, 110)),", 80%, ", TEXT(IF(F1411&lt;1, F1411*95, IF(F1411&gt;1, 95/F1411,70)),"###.##"),"%, 1.0)")</f>
        <v>hsla(0, 80%, 35%, 1.0)</v>
      </c>
      <c r="M1411" s="2"/>
    </row>
    <row r="1412" customFormat="false" ht="12.8" hidden="false" customHeight="false" outlineLevel="0" collapsed="false">
      <c r="A1412" s="1" t="s">
        <v>1188</v>
      </c>
      <c r="B1412" s="1" t="s">
        <v>1460</v>
      </c>
      <c r="C1412" s="1" t="s">
        <v>1510</v>
      </c>
      <c r="D1412" s="2" t="s">
        <v>1518</v>
      </c>
      <c r="E1412" s="2" t="n">
        <v>28</v>
      </c>
      <c r="F1412" s="2" t="n">
        <v>1</v>
      </c>
      <c r="G1412" s="1" t="str">
        <f aca="false">CONCATENATE("hsla(", IF(F1412=1, 50, IF(F1412&lt;1, 0, 110)),", 80%, ", TEXT(IF(F1412&lt;1, F1412*95, IF(F1412&gt;1, 95/F1412,70)),"###.##"),"%, 1.0)")</f>
        <v>hsla(50, 80%, 70%, 1.0)</v>
      </c>
      <c r="M1412" s="2"/>
    </row>
    <row r="1413" customFormat="false" ht="12.8" hidden="false" customHeight="false" outlineLevel="0" collapsed="false">
      <c r="A1413" s="1" t="s">
        <v>1188</v>
      </c>
      <c r="B1413" s="1" t="s">
        <v>1519</v>
      </c>
      <c r="C1413" s="1" t="s">
        <v>1520</v>
      </c>
      <c r="D1413" s="2" t="s">
        <v>1521</v>
      </c>
      <c r="E1413" s="2" t="n">
        <v>29</v>
      </c>
      <c r="F1413" s="2" t="n">
        <v>0.307692307692308</v>
      </c>
      <c r="G1413" s="1" t="str">
        <f aca="false">CONCATENATE("hsla(", IF(F1413=1, 50, IF(F1413&lt;1, 0, 110)),", 80%, ", TEXT(IF(F1413&lt;1, F1413*95, IF(F1413&gt;1, 95/F1413,70)),"###.##"),"%, 1.0)")</f>
        <v>hsla(0, 80%, 29.23%, 1.0)</v>
      </c>
      <c r="M1413" s="2"/>
    </row>
    <row r="1414" customFormat="false" ht="12.8" hidden="false" customHeight="false" outlineLevel="0" collapsed="false">
      <c r="A1414" s="1" t="s">
        <v>1188</v>
      </c>
      <c r="B1414" s="1" t="s">
        <v>1519</v>
      </c>
      <c r="C1414" s="1" t="s">
        <v>1522</v>
      </c>
      <c r="D1414" s="2" t="s">
        <v>1523</v>
      </c>
      <c r="E1414" s="2" t="n">
        <v>215</v>
      </c>
      <c r="F1414" s="2" t="n">
        <v>0.857142857142857</v>
      </c>
      <c r="G1414" s="1" t="str">
        <f aca="false">CONCATENATE("hsla(", IF(F1414=1, 50, IF(F1414&lt;1, 0, 110)),", 80%, ", TEXT(IF(F1414&lt;1, F1414*95, IF(F1414&gt;1, 95/F1414,70)),"###.##"),"%, 1.0)")</f>
        <v>hsla(0, 80%, 81.43%, 1.0)</v>
      </c>
      <c r="M1414" s="2"/>
    </row>
    <row r="1415" customFormat="false" ht="12.8" hidden="false" customHeight="false" outlineLevel="0" collapsed="false">
      <c r="A1415" s="1" t="s">
        <v>1188</v>
      </c>
      <c r="B1415" s="1" t="s">
        <v>1519</v>
      </c>
      <c r="C1415" s="1" t="s">
        <v>1522</v>
      </c>
      <c r="D1415" s="2" t="s">
        <v>1524</v>
      </c>
      <c r="E1415" s="2" t="n">
        <v>29</v>
      </c>
      <c r="F1415" s="2" t="n">
        <v>0.666666666666667</v>
      </c>
      <c r="G1415" s="1" t="str">
        <f aca="false">CONCATENATE("hsla(", IF(F1415=1, 50, IF(F1415&lt;1, 0, 110)),", 80%, ", TEXT(IF(F1415&lt;1, F1415*95, IF(F1415&gt;1, 95/F1415,70)),"###.##"),"%, 1.0)")</f>
        <v>hsla(0, 80%, 63.33%, 1.0)</v>
      </c>
      <c r="M1415" s="2"/>
    </row>
    <row r="1416" customFormat="false" ht="12.8" hidden="false" customHeight="false" outlineLevel="0" collapsed="false">
      <c r="A1416" s="1" t="s">
        <v>1188</v>
      </c>
      <c r="B1416" s="1" t="s">
        <v>1519</v>
      </c>
      <c r="C1416" s="1" t="s">
        <v>1522</v>
      </c>
      <c r="D1416" s="2" t="s">
        <v>1525</v>
      </c>
      <c r="E1416" s="2" t="n">
        <v>14</v>
      </c>
      <c r="F1416" s="2" t="n">
        <v>0.416666666666667</v>
      </c>
      <c r="G1416" s="1" t="str">
        <f aca="false">CONCATENATE("hsla(", IF(F1416=1, 50, IF(F1416&lt;1, 0, 110)),", 80%, ", TEXT(IF(F1416&lt;1, F1416*95, IF(F1416&gt;1, 95/F1416,70)),"###.##"),"%, 1.0)")</f>
        <v>hsla(0, 80%, 39.58%, 1.0)</v>
      </c>
      <c r="M1416" s="2"/>
    </row>
    <row r="1417" customFormat="false" ht="12.8" hidden="false" customHeight="false" outlineLevel="0" collapsed="false">
      <c r="A1417" s="1" t="s">
        <v>1188</v>
      </c>
      <c r="B1417" s="1" t="s">
        <v>1519</v>
      </c>
      <c r="C1417" s="1" t="s">
        <v>1522</v>
      </c>
      <c r="D1417" s="2" t="s">
        <v>1526</v>
      </c>
      <c r="E1417" s="2" t="n">
        <v>77</v>
      </c>
      <c r="F1417" s="2" t="n">
        <v>0.464285714285714</v>
      </c>
      <c r="G1417" s="1" t="str">
        <f aca="false">CONCATENATE("hsla(", IF(F1417=1, 50, IF(F1417&lt;1, 0, 110)),", 80%, ", TEXT(IF(F1417&lt;1, F1417*95, IF(F1417&gt;1, 95/F1417,70)),"###.##"),"%, 1.0)")</f>
        <v>hsla(0, 80%, 44.11%, 1.0)</v>
      </c>
      <c r="M1417" s="2"/>
    </row>
    <row r="1418" customFormat="false" ht="12.8" hidden="false" customHeight="false" outlineLevel="0" collapsed="false">
      <c r="A1418" s="1" t="s">
        <v>1188</v>
      </c>
      <c r="B1418" s="1" t="s">
        <v>1519</v>
      </c>
      <c r="C1418" s="1" t="s">
        <v>1527</v>
      </c>
      <c r="D1418" s="2" t="s">
        <v>1528</v>
      </c>
      <c r="E1418" s="2" t="n">
        <v>2</v>
      </c>
      <c r="F1418" s="2" t="n">
        <v>0.666666666666667</v>
      </c>
      <c r="G1418" s="1" t="str">
        <f aca="false">CONCATENATE("hsla(", IF(F1418=1, 50, IF(F1418&lt;1, 0, 110)),", 80%, ", TEXT(IF(F1418&lt;1, F1418*95, IF(F1418&gt;1, 95/F1418,70)),"###.##"),"%, 1.0)")</f>
        <v>hsla(0, 80%, 63.33%, 1.0)</v>
      </c>
      <c r="M1418" s="2"/>
    </row>
    <row r="1419" customFormat="false" ht="12.8" hidden="false" customHeight="false" outlineLevel="0" collapsed="false">
      <c r="A1419" s="1" t="s">
        <v>1188</v>
      </c>
      <c r="B1419" s="1" t="s">
        <v>1519</v>
      </c>
      <c r="C1419" s="1" t="s">
        <v>1527</v>
      </c>
      <c r="D1419" s="2" t="s">
        <v>1529</v>
      </c>
      <c r="E1419" s="2" t="n">
        <v>22</v>
      </c>
      <c r="F1419" s="2" t="n">
        <v>0.75</v>
      </c>
      <c r="G1419" s="1" t="str">
        <f aca="false">CONCATENATE("hsla(", IF(F1419=1, 50, IF(F1419&lt;1, 0, 110)),", 80%, ", TEXT(IF(F1419&lt;1, F1419*95, IF(F1419&gt;1, 95/F1419,70)),"###.##"),"%, 1.0)")</f>
        <v>hsla(0, 80%, 71.25%, 1.0)</v>
      </c>
      <c r="M1419" s="2"/>
    </row>
    <row r="1420" customFormat="false" ht="12.8" hidden="false" customHeight="false" outlineLevel="0" collapsed="false">
      <c r="A1420" s="1" t="s">
        <v>1188</v>
      </c>
      <c r="B1420" s="1" t="s">
        <v>1519</v>
      </c>
      <c r="C1420" s="1" t="s">
        <v>1530</v>
      </c>
      <c r="D1420" s="2" t="s">
        <v>1531</v>
      </c>
      <c r="E1420" s="2" t="n">
        <v>15</v>
      </c>
      <c r="F1420" s="2" t="n">
        <v>1</v>
      </c>
      <c r="G1420" s="1" t="str">
        <f aca="false">CONCATENATE("hsla(", IF(F1420=1, 50, IF(F1420&lt;1, 0, 110)),", 80%, ", TEXT(IF(F1420&lt;1, F1420*95, IF(F1420&gt;1, 95/F1420,70)),"###.##"),"%, 1.0)")</f>
        <v>hsla(50, 80%, 70%, 1.0)</v>
      </c>
      <c r="M1420" s="2"/>
    </row>
    <row r="1421" customFormat="false" ht="12.8" hidden="false" customHeight="false" outlineLevel="0" collapsed="false">
      <c r="A1421" s="1" t="s">
        <v>1188</v>
      </c>
      <c r="B1421" s="1" t="s">
        <v>1519</v>
      </c>
      <c r="C1421" s="1" t="s">
        <v>1530</v>
      </c>
      <c r="D1421" s="2" t="s">
        <v>1532</v>
      </c>
      <c r="E1421" s="2" t="n">
        <v>20</v>
      </c>
      <c r="F1421" s="2" t="n">
        <v>0.333333333333333</v>
      </c>
      <c r="G1421" s="1" t="str">
        <f aca="false">CONCATENATE("hsla(", IF(F1421=1, 50, IF(F1421&lt;1, 0, 110)),", 80%, ", TEXT(IF(F1421&lt;1, F1421*95, IF(F1421&gt;1, 95/F1421,70)),"###.##"),"%, 1.0)")</f>
        <v>hsla(0, 80%, 31.67%, 1.0)</v>
      </c>
      <c r="M1421" s="2"/>
    </row>
    <row r="1422" customFormat="false" ht="12.8" hidden="false" customHeight="false" outlineLevel="0" collapsed="false">
      <c r="A1422" s="1" t="s">
        <v>1188</v>
      </c>
      <c r="B1422" s="1" t="s">
        <v>1519</v>
      </c>
      <c r="C1422" s="1" t="s">
        <v>1533</v>
      </c>
      <c r="D1422" s="2" t="s">
        <v>1534</v>
      </c>
      <c r="E1422" s="2" t="n">
        <v>10</v>
      </c>
      <c r="F1422" s="2" t="n">
        <v>0.5</v>
      </c>
      <c r="G1422" s="1" t="str">
        <f aca="false">CONCATENATE("hsla(", IF(F1422=1, 50, IF(F1422&lt;1, 0, 110)),", 80%, ", TEXT(IF(F1422&lt;1, F1422*95, IF(F1422&gt;1, 95/F1422,70)),"###.##"),"%, 1.0)")</f>
        <v>hsla(0, 80%, 47.5%, 1.0)</v>
      </c>
      <c r="M1422" s="2"/>
    </row>
    <row r="1423" customFormat="false" ht="12.8" hidden="false" customHeight="false" outlineLevel="0" collapsed="false">
      <c r="A1423" s="1" t="s">
        <v>1188</v>
      </c>
      <c r="B1423" s="1" t="s">
        <v>1519</v>
      </c>
      <c r="C1423" s="1" t="s">
        <v>1533</v>
      </c>
      <c r="D1423" s="2" t="s">
        <v>1535</v>
      </c>
      <c r="E1423" s="2" t="n">
        <v>77</v>
      </c>
      <c r="F1423" s="2" t="n">
        <v>0.25</v>
      </c>
      <c r="G1423" s="1" t="str">
        <f aca="false">CONCATENATE("hsla(", IF(F1423=1, 50, IF(F1423&lt;1, 0, 110)),", 80%, ", TEXT(IF(F1423&lt;1, F1423*95, IF(F1423&gt;1, 95/F1423,70)),"###.##"),"%, 1.0)")</f>
        <v>hsla(0, 80%, 23.75%, 1.0)</v>
      </c>
      <c r="M1423" s="2"/>
    </row>
    <row r="1424" customFormat="false" ht="12.8" hidden="false" customHeight="false" outlineLevel="0" collapsed="false">
      <c r="A1424" s="1" t="s">
        <v>1188</v>
      </c>
      <c r="B1424" s="1" t="s">
        <v>1519</v>
      </c>
      <c r="C1424" s="1" t="s">
        <v>1533</v>
      </c>
      <c r="D1424" s="2" t="s">
        <v>1536</v>
      </c>
      <c r="E1424" s="2" t="n">
        <v>5</v>
      </c>
      <c r="F1424" s="2" t="n">
        <v>3</v>
      </c>
      <c r="G1424" s="1" t="str">
        <f aca="false">CONCATENATE("hsla(", IF(F1424=1, 50, IF(F1424&lt;1, 0, 110)),", 80%, ", TEXT(IF(F1424&lt;1, F1424*95, IF(F1424&gt;1, 95/F1424,70)),"###.##"),"%, 1.0)")</f>
        <v>hsla(110, 80%, 31.67%, 1.0)</v>
      </c>
      <c r="M1424" s="2"/>
    </row>
    <row r="1425" customFormat="false" ht="12.8" hidden="false" customHeight="false" outlineLevel="0" collapsed="false">
      <c r="A1425" s="1" t="s">
        <v>1188</v>
      </c>
      <c r="B1425" s="1" t="s">
        <v>1519</v>
      </c>
      <c r="C1425" s="1" t="s">
        <v>1533</v>
      </c>
      <c r="D1425" s="2" t="s">
        <v>1537</v>
      </c>
      <c r="E1425" s="2" t="n">
        <v>5</v>
      </c>
      <c r="F1425" s="2" t="n">
        <v>1.82608695652174</v>
      </c>
      <c r="G1425" s="1" t="str">
        <f aca="false">CONCATENATE("hsla(", IF(F1425=1, 50, IF(F1425&lt;1, 0, 110)),", 80%, ", TEXT(IF(F1425&lt;1, F1425*95, IF(F1425&gt;1, 95/F1425,70)),"###.##"),"%, 1.0)")</f>
        <v>hsla(110, 80%, 52.02%, 1.0)</v>
      </c>
      <c r="M1425" s="2"/>
    </row>
    <row r="1426" customFormat="false" ht="12.8" hidden="false" customHeight="false" outlineLevel="0" collapsed="false">
      <c r="A1426" s="1" t="s">
        <v>1188</v>
      </c>
      <c r="B1426" s="1" t="s">
        <v>1519</v>
      </c>
      <c r="C1426" s="1" t="s">
        <v>1533</v>
      </c>
      <c r="D1426" s="2" t="s">
        <v>1538</v>
      </c>
      <c r="E1426" s="2" t="n">
        <v>4</v>
      </c>
      <c r="F1426" s="2" t="n">
        <v>0.862068965517241</v>
      </c>
      <c r="G1426" s="1" t="str">
        <f aca="false">CONCATENATE("hsla(", IF(F1426=1, 50, IF(F1426&lt;1, 0, 110)),", 80%, ", TEXT(IF(F1426&lt;1, F1426*95, IF(F1426&gt;1, 95/F1426,70)),"###.##"),"%, 1.0)")</f>
        <v>hsla(0, 80%, 81.9%, 1.0)</v>
      </c>
      <c r="M1426" s="2"/>
    </row>
    <row r="1427" customFormat="false" ht="12.8" hidden="false" customHeight="false" outlineLevel="0" collapsed="false">
      <c r="A1427" s="1" t="s">
        <v>1188</v>
      </c>
      <c r="B1427" s="1" t="s">
        <v>1519</v>
      </c>
      <c r="C1427" s="1" t="s">
        <v>1533</v>
      </c>
      <c r="D1427" s="2" t="s">
        <v>1539</v>
      </c>
      <c r="E1427" s="2" t="n">
        <v>6</v>
      </c>
      <c r="F1427" s="2" t="n">
        <v>1.5</v>
      </c>
      <c r="G1427" s="1" t="str">
        <f aca="false">CONCATENATE("hsla(", IF(F1427=1, 50, IF(F1427&lt;1, 0, 110)),", 80%, ", TEXT(IF(F1427&lt;1, F1427*95, IF(F1427&gt;1, 95/F1427,70)),"###.##"),"%, 1.0)")</f>
        <v>hsla(110, 80%, 63.33%, 1.0)</v>
      </c>
      <c r="M1427" s="2"/>
    </row>
    <row r="1428" customFormat="false" ht="12.8" hidden="false" customHeight="false" outlineLevel="0" collapsed="false">
      <c r="A1428" s="1" t="s">
        <v>1188</v>
      </c>
      <c r="B1428" s="1" t="s">
        <v>1519</v>
      </c>
      <c r="C1428" s="1" t="s">
        <v>1533</v>
      </c>
      <c r="D1428" s="2" t="s">
        <v>1540</v>
      </c>
      <c r="E1428" s="2" t="n">
        <v>21</v>
      </c>
      <c r="F1428" s="2" t="n">
        <v>1.24</v>
      </c>
      <c r="G1428" s="1" t="str">
        <f aca="false">CONCATENATE("hsla(", IF(F1428=1, 50, IF(F1428&lt;1, 0, 110)),", 80%, ", TEXT(IF(F1428&lt;1, F1428*95, IF(F1428&gt;1, 95/F1428,70)),"###.##"),"%, 1.0)")</f>
        <v>hsla(110, 80%, 76.61%, 1.0)</v>
      </c>
      <c r="M1428" s="2"/>
    </row>
    <row r="1429" customFormat="false" ht="12.8" hidden="false" customHeight="false" outlineLevel="0" collapsed="false">
      <c r="A1429" s="1" t="s">
        <v>1188</v>
      </c>
      <c r="B1429" s="1" t="s">
        <v>1519</v>
      </c>
      <c r="C1429" s="1" t="s">
        <v>1533</v>
      </c>
      <c r="D1429" s="2" t="s">
        <v>1541</v>
      </c>
      <c r="E1429" s="2" t="n">
        <v>16</v>
      </c>
      <c r="F1429" s="2" t="n">
        <v>1.05405405405405</v>
      </c>
      <c r="G1429" s="1" t="str">
        <f aca="false">CONCATENATE("hsla(", IF(F1429=1, 50, IF(F1429&lt;1, 0, 110)),", 80%, ", TEXT(IF(F1429&lt;1, F1429*95, IF(F1429&gt;1, 95/F1429,70)),"###.##"),"%, 1.0)")</f>
        <v>hsla(110, 80%, 90.13%, 1.0)</v>
      </c>
      <c r="M1429" s="2"/>
    </row>
    <row r="1430" customFormat="false" ht="12.8" hidden="false" customHeight="false" outlineLevel="0" collapsed="false">
      <c r="A1430" s="1" t="s">
        <v>1188</v>
      </c>
      <c r="B1430" s="1" t="s">
        <v>1519</v>
      </c>
      <c r="C1430" s="1" t="s">
        <v>1533</v>
      </c>
      <c r="D1430" s="2" t="s">
        <v>1542</v>
      </c>
      <c r="E1430" s="2" t="n">
        <v>8</v>
      </c>
      <c r="F1430" s="2" t="n">
        <v>0.722222222222222</v>
      </c>
      <c r="G1430" s="1" t="str">
        <f aca="false">CONCATENATE("hsla(", IF(F1430=1, 50, IF(F1430&lt;1, 0, 110)),", 80%, ", TEXT(IF(F1430&lt;1, F1430*95, IF(F1430&gt;1, 95/F1430,70)),"###.##"),"%, 1.0)")</f>
        <v>hsla(0, 80%, 68.61%, 1.0)</v>
      </c>
      <c r="M1430" s="2"/>
    </row>
    <row r="1431" customFormat="false" ht="12.8" hidden="false" customHeight="false" outlineLevel="0" collapsed="false">
      <c r="A1431" s="1" t="s">
        <v>1188</v>
      </c>
      <c r="B1431" s="1" t="s">
        <v>1519</v>
      </c>
      <c r="C1431" s="1" t="s">
        <v>1533</v>
      </c>
      <c r="D1431" s="2" t="s">
        <v>1543</v>
      </c>
      <c r="E1431" s="2" t="n">
        <v>29</v>
      </c>
      <c r="F1431" s="2" t="n">
        <v>0.571428571428571</v>
      </c>
      <c r="G1431" s="1" t="str">
        <f aca="false">CONCATENATE("hsla(", IF(F1431=1, 50, IF(F1431&lt;1, 0, 110)),", 80%, ", TEXT(IF(F1431&lt;1, F1431*95, IF(F1431&gt;1, 95/F1431,70)),"###.##"),"%, 1.0)")</f>
        <v>hsla(0, 80%, 54.29%, 1.0)</v>
      </c>
      <c r="M1431" s="2"/>
    </row>
    <row r="1432" customFormat="false" ht="12.8" hidden="false" customHeight="false" outlineLevel="0" collapsed="false">
      <c r="A1432" s="1" t="s">
        <v>1188</v>
      </c>
      <c r="B1432" s="1" t="s">
        <v>1519</v>
      </c>
      <c r="C1432" s="1" t="s">
        <v>1533</v>
      </c>
      <c r="D1432" s="2" t="s">
        <v>1544</v>
      </c>
      <c r="E1432" s="2" t="n">
        <v>11</v>
      </c>
      <c r="F1432" s="2" t="n">
        <v>0.666666666666667</v>
      </c>
      <c r="G1432" s="1" t="str">
        <f aca="false">CONCATENATE("hsla(", IF(F1432=1, 50, IF(F1432&lt;1, 0, 110)),", 80%, ", TEXT(IF(F1432&lt;1, F1432*95, IF(F1432&gt;1, 95/F1432,70)),"###.##"),"%, 1.0)")</f>
        <v>hsla(0, 80%, 63.33%, 1.0)</v>
      </c>
      <c r="M1432" s="2"/>
    </row>
    <row r="1433" customFormat="false" ht="12.8" hidden="false" customHeight="false" outlineLevel="0" collapsed="false">
      <c r="A1433" s="1" t="s">
        <v>1188</v>
      </c>
      <c r="B1433" s="1" t="s">
        <v>1519</v>
      </c>
      <c r="C1433" s="1" t="s">
        <v>1533</v>
      </c>
      <c r="D1433" s="2" t="s">
        <v>1545</v>
      </c>
      <c r="E1433" s="2" t="n">
        <v>24</v>
      </c>
      <c r="F1433" s="2" t="n">
        <v>0.75</v>
      </c>
      <c r="G1433" s="1" t="str">
        <f aca="false">CONCATENATE("hsla(", IF(F1433=1, 50, IF(F1433&lt;1, 0, 110)),", 80%, ", TEXT(IF(F1433&lt;1, F1433*95, IF(F1433&gt;1, 95/F1433,70)),"###.##"),"%, 1.0)")</f>
        <v>hsla(0, 80%, 71.25%, 1.0)</v>
      </c>
      <c r="M1433" s="2"/>
    </row>
    <row r="1434" customFormat="false" ht="12.8" hidden="false" customHeight="false" outlineLevel="0" collapsed="false">
      <c r="A1434" s="1" t="s">
        <v>1188</v>
      </c>
      <c r="B1434" s="1" t="s">
        <v>1519</v>
      </c>
      <c r="C1434" s="1" t="s">
        <v>1533</v>
      </c>
      <c r="D1434" s="2" t="s">
        <v>1546</v>
      </c>
      <c r="E1434" s="2" t="n">
        <v>30</v>
      </c>
      <c r="F1434" s="2" t="n">
        <v>0.4</v>
      </c>
      <c r="G1434" s="1" t="str">
        <f aca="false">CONCATENATE("hsla(", IF(F1434=1, 50, IF(F1434&lt;1, 0, 110)),", 80%, ", TEXT(IF(F1434&lt;1, F1434*95, IF(F1434&gt;1, 95/F1434,70)),"###.##"),"%, 1.0)")</f>
        <v>hsla(0, 80%, 38%, 1.0)</v>
      </c>
      <c r="M1434" s="2"/>
    </row>
    <row r="1435" customFormat="false" ht="12.8" hidden="false" customHeight="false" outlineLevel="0" collapsed="false">
      <c r="A1435" s="1" t="s">
        <v>1188</v>
      </c>
      <c r="B1435" s="1" t="s">
        <v>1519</v>
      </c>
      <c r="C1435" s="1" t="s">
        <v>1547</v>
      </c>
      <c r="D1435" s="2" t="s">
        <v>1548</v>
      </c>
      <c r="E1435" s="2" t="n">
        <v>9</v>
      </c>
      <c r="F1435" s="2" t="n">
        <v>0.333333333333333</v>
      </c>
      <c r="G1435" s="1" t="str">
        <f aca="false">CONCATENATE("hsla(", IF(F1435=1, 50, IF(F1435&lt;1, 0, 110)),", 80%, ", TEXT(IF(F1435&lt;1, F1435*95, IF(F1435&gt;1, 95/F1435,70)),"###.##"),"%, 1.0)")</f>
        <v>hsla(0, 80%, 31.67%, 1.0)</v>
      </c>
      <c r="M1435" s="2"/>
    </row>
    <row r="1436" customFormat="false" ht="12.8" hidden="false" customHeight="false" outlineLevel="0" collapsed="false">
      <c r="A1436" s="1" t="s">
        <v>1188</v>
      </c>
      <c r="B1436" s="1" t="s">
        <v>1519</v>
      </c>
      <c r="C1436" s="1" t="s">
        <v>1547</v>
      </c>
      <c r="D1436" s="2" t="s">
        <v>1549</v>
      </c>
      <c r="E1436" s="2" t="n">
        <v>17</v>
      </c>
      <c r="F1436" s="2" t="n">
        <v>1</v>
      </c>
      <c r="G1436" s="1" t="str">
        <f aca="false">CONCATENATE("hsla(", IF(F1436=1, 50, IF(F1436&lt;1, 0, 110)),", 80%, ", TEXT(IF(F1436&lt;1, F1436*95, IF(F1436&gt;1, 95/F1436,70)),"###.##"),"%, 1.0)")</f>
        <v>hsla(50, 80%, 70%, 1.0)</v>
      </c>
      <c r="M1436" s="2"/>
    </row>
    <row r="1437" customFormat="false" ht="12.8" hidden="false" customHeight="false" outlineLevel="0" collapsed="false">
      <c r="A1437" s="1" t="s">
        <v>1188</v>
      </c>
      <c r="B1437" s="1" t="s">
        <v>1519</v>
      </c>
      <c r="C1437" s="1" t="s">
        <v>1547</v>
      </c>
      <c r="D1437" s="2" t="s">
        <v>1550</v>
      </c>
      <c r="E1437" s="2" t="n">
        <v>8</v>
      </c>
      <c r="F1437" s="2" t="n">
        <v>0.857142857142857</v>
      </c>
      <c r="G1437" s="1" t="str">
        <f aca="false">CONCATENATE("hsla(", IF(F1437=1, 50, IF(F1437&lt;1, 0, 110)),", 80%, ", TEXT(IF(F1437&lt;1, F1437*95, IF(F1437&gt;1, 95/F1437,70)),"###.##"),"%, 1.0)")</f>
        <v>hsla(0, 80%, 81.43%, 1.0)</v>
      </c>
      <c r="M1437" s="2"/>
    </row>
    <row r="1438" customFormat="false" ht="12.8" hidden="false" customHeight="false" outlineLevel="0" collapsed="false">
      <c r="A1438" s="1" t="s">
        <v>1188</v>
      </c>
      <c r="B1438" s="1" t="s">
        <v>1519</v>
      </c>
      <c r="C1438" s="1" t="s">
        <v>1547</v>
      </c>
      <c r="D1438" s="2" t="s">
        <v>1551</v>
      </c>
      <c r="E1438" s="2" t="n">
        <v>595</v>
      </c>
      <c r="F1438" s="2" t="n">
        <v>0.608695652173913</v>
      </c>
      <c r="G1438" s="1" t="str">
        <f aca="false">CONCATENATE("hsla(", IF(F1438=1, 50, IF(F1438&lt;1, 0, 110)),", 80%, ", TEXT(IF(F1438&lt;1, F1438*95, IF(F1438&gt;1, 95/F1438,70)),"###.##"),"%, 1.0)")</f>
        <v>hsla(0, 80%, 57.83%, 1.0)</v>
      </c>
      <c r="M1438" s="2"/>
    </row>
    <row r="1439" customFormat="false" ht="12.8" hidden="false" customHeight="false" outlineLevel="0" collapsed="false">
      <c r="A1439" s="1" t="s">
        <v>1188</v>
      </c>
      <c r="B1439" s="1" t="s">
        <v>1519</v>
      </c>
      <c r="C1439" s="1" t="s">
        <v>1552</v>
      </c>
      <c r="D1439" s="2" t="s">
        <v>1553</v>
      </c>
      <c r="E1439" s="2" t="n">
        <v>74</v>
      </c>
      <c r="F1439" s="2" t="n">
        <v>0.928571428571429</v>
      </c>
      <c r="G1439" s="1" t="str">
        <f aca="false">CONCATENATE("hsla(", IF(F1439=1, 50, IF(F1439&lt;1, 0, 110)),", 80%, ", TEXT(IF(F1439&lt;1, F1439*95, IF(F1439&gt;1, 95/F1439,70)),"###.##"),"%, 1.0)")</f>
        <v>hsla(0, 80%, 88.21%, 1.0)</v>
      </c>
      <c r="M1439" s="2"/>
    </row>
    <row r="1440" customFormat="false" ht="12.8" hidden="false" customHeight="false" outlineLevel="0" collapsed="false">
      <c r="A1440" s="1" t="s">
        <v>1188</v>
      </c>
      <c r="B1440" s="1" t="s">
        <v>1519</v>
      </c>
      <c r="C1440" s="1" t="s">
        <v>1552</v>
      </c>
      <c r="D1440" s="2" t="s">
        <v>1554</v>
      </c>
      <c r="E1440" s="2" t="n">
        <v>228</v>
      </c>
      <c r="F1440" s="2" t="n">
        <v>0.743589743589744</v>
      </c>
      <c r="G1440" s="1" t="str">
        <f aca="false">CONCATENATE("hsla(", IF(F1440=1, 50, IF(F1440&lt;1, 0, 110)),", 80%, ", TEXT(IF(F1440&lt;1, F1440*95, IF(F1440&gt;1, 95/F1440,70)),"###.##"),"%, 1.0)")</f>
        <v>hsla(0, 80%, 70.64%, 1.0)</v>
      </c>
      <c r="M1440" s="2"/>
    </row>
    <row r="1441" customFormat="false" ht="12.8" hidden="false" customHeight="false" outlineLevel="0" collapsed="false">
      <c r="A1441" s="1" t="s">
        <v>1188</v>
      </c>
      <c r="B1441" s="1" t="s">
        <v>1519</v>
      </c>
      <c r="C1441" s="1" t="s">
        <v>1552</v>
      </c>
      <c r="D1441" s="2" t="s">
        <v>1555</v>
      </c>
      <c r="E1441" s="2" t="n">
        <v>51</v>
      </c>
      <c r="F1441" s="2" t="n">
        <v>1</v>
      </c>
      <c r="G1441" s="1" t="str">
        <f aca="false">CONCATENATE("hsla(", IF(F1441=1, 50, IF(F1441&lt;1, 0, 110)),", 80%, ", TEXT(IF(F1441&lt;1, F1441*95, IF(F1441&gt;1, 95/F1441,70)),"###.##"),"%, 1.0)")</f>
        <v>hsla(50, 80%, 70%, 1.0)</v>
      </c>
      <c r="M1441" s="2"/>
    </row>
    <row r="1442" customFormat="false" ht="12.8" hidden="false" customHeight="false" outlineLevel="0" collapsed="false">
      <c r="A1442" s="1" t="s">
        <v>1188</v>
      </c>
      <c r="B1442" s="1" t="s">
        <v>1519</v>
      </c>
      <c r="C1442" s="1" t="s">
        <v>1552</v>
      </c>
      <c r="D1442" s="2" t="s">
        <v>1556</v>
      </c>
      <c r="E1442" s="2" t="n">
        <v>16</v>
      </c>
      <c r="F1442" s="2" t="n">
        <v>0.571428571428571</v>
      </c>
      <c r="G1442" s="1" t="str">
        <f aca="false">CONCATENATE("hsla(", IF(F1442=1, 50, IF(F1442&lt;1, 0, 110)),", 80%, ", TEXT(IF(F1442&lt;1, F1442*95, IF(F1442&gt;1, 95/F1442,70)),"###.##"),"%, 1.0)")</f>
        <v>hsla(0, 80%, 54.29%, 1.0)</v>
      </c>
      <c r="M1442" s="2"/>
    </row>
    <row r="1443" customFormat="false" ht="12.8" hidden="false" customHeight="false" outlineLevel="0" collapsed="false">
      <c r="A1443" s="1" t="s">
        <v>1188</v>
      </c>
      <c r="B1443" s="1" t="s">
        <v>1519</v>
      </c>
      <c r="C1443" s="1" t="s">
        <v>1552</v>
      </c>
      <c r="D1443" s="2" t="s">
        <v>1557</v>
      </c>
      <c r="E1443" s="2" t="n">
        <v>3</v>
      </c>
      <c r="F1443" s="2" t="n">
        <v>0.75</v>
      </c>
      <c r="G1443" s="1" t="str">
        <f aca="false">CONCATENATE("hsla(", IF(F1443=1, 50, IF(F1443&lt;1, 0, 110)),", 80%, ", TEXT(IF(F1443&lt;1, F1443*95, IF(F1443&gt;1, 95/F1443,70)),"###.##"),"%, 1.0)")</f>
        <v>hsla(0, 80%, 71.25%, 1.0)</v>
      </c>
      <c r="M1443" s="2"/>
    </row>
    <row r="1444" customFormat="false" ht="12.8" hidden="false" customHeight="false" outlineLevel="0" collapsed="false">
      <c r="A1444" s="1" t="s">
        <v>1188</v>
      </c>
      <c r="B1444" s="1" t="s">
        <v>1558</v>
      </c>
      <c r="C1444" s="1" t="s">
        <v>1559</v>
      </c>
      <c r="D1444" s="2" t="s">
        <v>1560</v>
      </c>
      <c r="E1444" s="2" t="n">
        <v>63</v>
      </c>
      <c r="F1444" s="2" t="n">
        <v>0.76</v>
      </c>
      <c r="G1444" s="1" t="str">
        <f aca="false">CONCATENATE("hsla(", IF(F1444=1, 50, IF(F1444&lt;1, 0, 110)),", 80%, ", TEXT(IF(F1444&lt;1, F1444*95, IF(F1444&gt;1, 95/F1444,70)),"###.##"),"%, 1.0)")</f>
        <v>hsla(0, 80%, 72.2%, 1.0)</v>
      </c>
      <c r="M1444" s="2"/>
    </row>
    <row r="1445" customFormat="false" ht="12.8" hidden="false" customHeight="false" outlineLevel="0" collapsed="false">
      <c r="A1445" s="1" t="s">
        <v>1188</v>
      </c>
      <c r="B1445" s="1" t="s">
        <v>1558</v>
      </c>
      <c r="C1445" s="1" t="s">
        <v>1559</v>
      </c>
      <c r="D1445" s="2" t="s">
        <v>1561</v>
      </c>
      <c r="E1445" s="2" t="n">
        <v>32</v>
      </c>
      <c r="F1445" s="2" t="n">
        <v>0.75</v>
      </c>
      <c r="G1445" s="1" t="str">
        <f aca="false">CONCATENATE("hsla(", IF(F1445=1, 50, IF(F1445&lt;1, 0, 110)),", 80%, ", TEXT(IF(F1445&lt;1, F1445*95, IF(F1445&gt;1, 95/F1445,70)),"###.##"),"%, 1.0)")</f>
        <v>hsla(0, 80%, 71.25%, 1.0)</v>
      </c>
      <c r="M1445" s="2"/>
    </row>
    <row r="1446" customFormat="false" ht="12.8" hidden="false" customHeight="false" outlineLevel="0" collapsed="false">
      <c r="A1446" s="1" t="s">
        <v>1188</v>
      </c>
      <c r="B1446" s="1" t="s">
        <v>1558</v>
      </c>
      <c r="C1446" s="1" t="s">
        <v>1559</v>
      </c>
      <c r="D1446" s="2" t="s">
        <v>1562</v>
      </c>
      <c r="E1446" s="2" t="n">
        <v>28</v>
      </c>
      <c r="F1446" s="2" t="n">
        <v>0.5</v>
      </c>
      <c r="G1446" s="1" t="str">
        <f aca="false">CONCATENATE("hsla(", IF(F1446=1, 50, IF(F1446&lt;1, 0, 110)),", 80%, ", TEXT(IF(F1446&lt;1, F1446*95, IF(F1446&gt;1, 95/F1446,70)),"###.##"),"%, 1.0)")</f>
        <v>hsla(0, 80%, 47.5%, 1.0)</v>
      </c>
      <c r="M1446" s="2"/>
    </row>
    <row r="1447" customFormat="false" ht="12.8" hidden="false" customHeight="false" outlineLevel="0" collapsed="false">
      <c r="A1447" s="1" t="s">
        <v>1188</v>
      </c>
      <c r="B1447" s="1" t="s">
        <v>1558</v>
      </c>
      <c r="C1447" s="1" t="s">
        <v>1559</v>
      </c>
      <c r="D1447" s="2" t="s">
        <v>1563</v>
      </c>
      <c r="E1447" s="2" t="n">
        <v>264</v>
      </c>
      <c r="F1447" s="2" t="n">
        <v>0.714285714285714</v>
      </c>
      <c r="G1447" s="1" t="str">
        <f aca="false">CONCATENATE("hsla(", IF(F1447=1, 50, IF(F1447&lt;1, 0, 110)),", 80%, ", TEXT(IF(F1447&lt;1, F1447*95, IF(F1447&gt;1, 95/F1447,70)),"###.##"),"%, 1.0)")</f>
        <v>hsla(0, 80%, 67.86%, 1.0)</v>
      </c>
      <c r="M1447" s="2"/>
    </row>
    <row r="1448" customFormat="false" ht="12.8" hidden="false" customHeight="false" outlineLevel="0" collapsed="false">
      <c r="A1448" s="1" t="s">
        <v>1188</v>
      </c>
      <c r="B1448" s="1" t="s">
        <v>1558</v>
      </c>
      <c r="C1448" s="1" t="s">
        <v>1559</v>
      </c>
      <c r="D1448" s="2" t="s">
        <v>1564</v>
      </c>
      <c r="E1448" s="2" t="n">
        <v>29</v>
      </c>
      <c r="F1448" s="2" t="n">
        <v>1</v>
      </c>
      <c r="G1448" s="1" t="str">
        <f aca="false">CONCATENATE("hsla(", IF(F1448=1, 50, IF(F1448&lt;1, 0, 110)),", 80%, ", TEXT(IF(F1448&lt;1, F1448*95, IF(F1448&gt;1, 95/F1448,70)),"###.##"),"%, 1.0)")</f>
        <v>hsla(50, 80%, 70%, 1.0)</v>
      </c>
      <c r="M1448" s="2"/>
    </row>
    <row r="1449" customFormat="false" ht="12.8" hidden="false" customHeight="false" outlineLevel="0" collapsed="false">
      <c r="A1449" s="1" t="s">
        <v>1188</v>
      </c>
      <c r="B1449" s="1" t="s">
        <v>1558</v>
      </c>
      <c r="C1449" s="1" t="s">
        <v>1559</v>
      </c>
      <c r="D1449" s="2" t="s">
        <v>1565</v>
      </c>
      <c r="E1449" s="2" t="n">
        <v>35</v>
      </c>
      <c r="F1449" s="2" t="n">
        <v>0.5</v>
      </c>
      <c r="G1449" s="1" t="str">
        <f aca="false">CONCATENATE("hsla(", IF(F1449=1, 50, IF(F1449&lt;1, 0, 110)),", 80%, ", TEXT(IF(F1449&lt;1, F1449*95, IF(F1449&gt;1, 95/F1449,70)),"###.##"),"%, 1.0)")</f>
        <v>hsla(0, 80%, 47.5%, 1.0)</v>
      </c>
      <c r="M1449" s="2"/>
    </row>
    <row r="1450" customFormat="false" ht="12.8" hidden="false" customHeight="false" outlineLevel="0" collapsed="false">
      <c r="A1450" s="1" t="s">
        <v>1188</v>
      </c>
      <c r="B1450" s="1" t="s">
        <v>1558</v>
      </c>
      <c r="C1450" s="1" t="s">
        <v>1559</v>
      </c>
      <c r="D1450" s="2" t="s">
        <v>1566</v>
      </c>
      <c r="E1450" s="2" t="n">
        <v>60</v>
      </c>
      <c r="F1450" s="2" t="n">
        <v>0.5</v>
      </c>
      <c r="G1450" s="1" t="str">
        <f aca="false">CONCATENATE("hsla(", IF(F1450=1, 50, IF(F1450&lt;1, 0, 110)),", 80%, ", TEXT(IF(F1450&lt;1, F1450*95, IF(F1450&gt;1, 95/F1450,70)),"###.##"),"%, 1.0)")</f>
        <v>hsla(0, 80%, 47.5%, 1.0)</v>
      </c>
      <c r="M1450" s="2"/>
    </row>
    <row r="1451" customFormat="false" ht="12.8" hidden="false" customHeight="false" outlineLevel="0" collapsed="false">
      <c r="A1451" s="1" t="s">
        <v>1188</v>
      </c>
      <c r="B1451" s="1" t="s">
        <v>1558</v>
      </c>
      <c r="C1451" s="1" t="s">
        <v>1559</v>
      </c>
      <c r="D1451" s="2" t="s">
        <v>1567</v>
      </c>
      <c r="E1451" s="2" t="n">
        <v>2</v>
      </c>
      <c r="F1451" s="2" t="n">
        <v>1.05555555555556</v>
      </c>
      <c r="G1451" s="1" t="str">
        <f aca="false">CONCATENATE("hsla(", IF(F1451=1, 50, IF(F1451&lt;1, 0, 110)),", 80%, ", TEXT(IF(F1451&lt;1, F1451*95, IF(F1451&gt;1, 95/F1451,70)),"###.##"),"%, 1.0)")</f>
        <v>hsla(110, 80%, 90%, 1.0)</v>
      </c>
      <c r="M1451" s="2"/>
    </row>
    <row r="1452" customFormat="false" ht="12.8" hidden="false" customHeight="false" outlineLevel="0" collapsed="false">
      <c r="A1452" s="1" t="s">
        <v>1188</v>
      </c>
      <c r="B1452" s="1" t="s">
        <v>1558</v>
      </c>
      <c r="C1452" s="1" t="s">
        <v>1559</v>
      </c>
      <c r="D1452" s="2" t="s">
        <v>1568</v>
      </c>
      <c r="E1452" s="2" t="n">
        <v>52</v>
      </c>
      <c r="F1452" s="2" t="n">
        <v>1.03125</v>
      </c>
      <c r="G1452" s="1" t="str">
        <f aca="false">CONCATENATE("hsla(", IF(F1452=1, 50, IF(F1452&lt;1, 0, 110)),", 80%, ", TEXT(IF(F1452&lt;1, F1452*95, IF(F1452&gt;1, 95/F1452,70)),"###.##"),"%, 1.0)")</f>
        <v>hsla(110, 80%, 92.12%, 1.0)</v>
      </c>
      <c r="M1452" s="2"/>
    </row>
    <row r="1453" customFormat="false" ht="12.8" hidden="false" customHeight="false" outlineLevel="0" collapsed="false">
      <c r="A1453" s="1" t="s">
        <v>1188</v>
      </c>
      <c r="B1453" s="1" t="s">
        <v>1558</v>
      </c>
      <c r="C1453" s="1" t="s">
        <v>1559</v>
      </c>
      <c r="D1453" s="2" t="s">
        <v>1569</v>
      </c>
      <c r="E1453" s="2" t="n">
        <v>28</v>
      </c>
      <c r="F1453" s="2" t="n">
        <v>1</v>
      </c>
      <c r="G1453" s="1" t="str">
        <f aca="false">CONCATENATE("hsla(", IF(F1453=1, 50, IF(F1453&lt;1, 0, 110)),", 80%, ", TEXT(IF(F1453&lt;1, F1453*95, IF(F1453&gt;1, 95/F1453,70)),"###.##"),"%, 1.0)")</f>
        <v>hsla(50, 80%, 70%, 1.0)</v>
      </c>
      <c r="M1453" s="2"/>
    </row>
    <row r="1454" customFormat="false" ht="12.8" hidden="false" customHeight="false" outlineLevel="0" collapsed="false">
      <c r="A1454" s="1" t="s">
        <v>1188</v>
      </c>
      <c r="B1454" s="1" t="s">
        <v>1558</v>
      </c>
      <c r="C1454" s="1" t="s">
        <v>1559</v>
      </c>
      <c r="D1454" s="2" t="s">
        <v>1570</v>
      </c>
      <c r="E1454" s="2" t="n">
        <v>67</v>
      </c>
      <c r="F1454" s="2" t="n">
        <v>1</v>
      </c>
      <c r="G1454" s="1" t="str">
        <f aca="false">CONCATENATE("hsla(", IF(F1454=1, 50, IF(F1454&lt;1, 0, 110)),", 80%, ", TEXT(IF(F1454&lt;1, F1454*95, IF(F1454&gt;1, 95/F1454,70)),"###.##"),"%, 1.0)")</f>
        <v>hsla(50, 80%, 70%, 1.0)</v>
      </c>
      <c r="M1454" s="2"/>
    </row>
    <row r="1455" customFormat="false" ht="12.8" hidden="false" customHeight="false" outlineLevel="0" collapsed="false">
      <c r="A1455" s="1" t="s">
        <v>1188</v>
      </c>
      <c r="B1455" s="1" t="s">
        <v>1558</v>
      </c>
      <c r="C1455" s="1" t="s">
        <v>1559</v>
      </c>
      <c r="D1455" s="2" t="s">
        <v>1571</v>
      </c>
      <c r="E1455" s="2" t="n">
        <v>10</v>
      </c>
      <c r="F1455" s="2" t="n">
        <v>1</v>
      </c>
      <c r="G1455" s="1" t="str">
        <f aca="false">CONCATENATE("hsla(", IF(F1455=1, 50, IF(F1455&lt;1, 0, 110)),", 80%, ", TEXT(IF(F1455&lt;1, F1455*95, IF(F1455&gt;1, 95/F1455,70)),"###.##"),"%, 1.0)")</f>
        <v>hsla(50, 80%, 70%, 1.0)</v>
      </c>
      <c r="M1455" s="2"/>
    </row>
    <row r="1456" customFormat="false" ht="12.8" hidden="false" customHeight="false" outlineLevel="0" collapsed="false">
      <c r="A1456" s="1" t="s">
        <v>1188</v>
      </c>
      <c r="B1456" s="1" t="s">
        <v>1558</v>
      </c>
      <c r="C1456" s="1" t="s">
        <v>1572</v>
      </c>
      <c r="D1456" s="2" t="s">
        <v>1573</v>
      </c>
      <c r="E1456" s="2" t="n">
        <v>21</v>
      </c>
      <c r="F1456" s="2" t="n">
        <v>1.25</v>
      </c>
      <c r="G1456" s="1" t="str">
        <f aca="false">CONCATENATE("hsla(", IF(F1456=1, 50, IF(F1456&lt;1, 0, 110)),", 80%, ", TEXT(IF(F1456&lt;1, F1456*95, IF(F1456&gt;1, 95/F1456,70)),"###.##"),"%, 1.0)")</f>
        <v>hsla(110, 80%, 76%, 1.0)</v>
      </c>
      <c r="M1456" s="2"/>
    </row>
    <row r="1457" customFormat="false" ht="12.8" hidden="false" customHeight="false" outlineLevel="0" collapsed="false">
      <c r="A1457" s="1" t="s">
        <v>1188</v>
      </c>
      <c r="B1457" s="1" t="s">
        <v>1558</v>
      </c>
      <c r="C1457" s="1" t="s">
        <v>1572</v>
      </c>
      <c r="D1457" s="2" t="s">
        <v>1574</v>
      </c>
      <c r="E1457" s="2" t="n">
        <v>80</v>
      </c>
      <c r="F1457" s="2" t="n">
        <v>0.363636363636364</v>
      </c>
      <c r="G1457" s="1" t="str">
        <f aca="false">CONCATENATE("hsla(", IF(F1457=1, 50, IF(F1457&lt;1, 0, 110)),", 80%, ", TEXT(IF(F1457&lt;1, F1457*95, IF(F1457&gt;1, 95/F1457,70)),"###.##"),"%, 1.0)")</f>
        <v>hsla(0, 80%, 34.55%, 1.0)</v>
      </c>
      <c r="M1457" s="2"/>
    </row>
    <row r="1458" customFormat="false" ht="12.8" hidden="false" customHeight="false" outlineLevel="0" collapsed="false">
      <c r="A1458" s="1" t="s">
        <v>1188</v>
      </c>
      <c r="B1458" s="1" t="s">
        <v>1558</v>
      </c>
      <c r="C1458" s="1" t="s">
        <v>1572</v>
      </c>
      <c r="D1458" s="2" t="s">
        <v>1575</v>
      </c>
      <c r="E1458" s="2" t="n">
        <v>8</v>
      </c>
      <c r="F1458" s="2" t="n">
        <v>0.2</v>
      </c>
      <c r="G1458" s="1" t="str">
        <f aca="false">CONCATENATE("hsla(", IF(F1458=1, 50, IF(F1458&lt;1, 0, 110)),", 80%, ", TEXT(IF(F1458&lt;1, F1458*95, IF(F1458&gt;1, 95/F1458,70)),"###.##"),"%, 1.0)")</f>
        <v>hsla(0, 80%, 19%, 1.0)</v>
      </c>
      <c r="M1458" s="2"/>
    </row>
    <row r="1459" customFormat="false" ht="12.8" hidden="false" customHeight="false" outlineLevel="0" collapsed="false">
      <c r="A1459" s="1" t="s">
        <v>1188</v>
      </c>
      <c r="B1459" s="1" t="s">
        <v>1558</v>
      </c>
      <c r="C1459" s="1" t="s">
        <v>1572</v>
      </c>
      <c r="D1459" s="2" t="s">
        <v>1576</v>
      </c>
      <c r="E1459" s="2" t="n">
        <v>25</v>
      </c>
      <c r="F1459" s="2" t="n">
        <v>0.633333333333333</v>
      </c>
      <c r="G1459" s="1" t="str">
        <f aca="false">CONCATENATE("hsla(", IF(F1459=1, 50, IF(F1459&lt;1, 0, 110)),", 80%, ", TEXT(IF(F1459&lt;1, F1459*95, IF(F1459&gt;1, 95/F1459,70)),"###.##"),"%, 1.0)")</f>
        <v>hsla(0, 80%, 60.17%, 1.0)</v>
      </c>
      <c r="M1459" s="2"/>
    </row>
    <row r="1460" customFormat="false" ht="12.8" hidden="false" customHeight="false" outlineLevel="0" collapsed="false">
      <c r="A1460" s="1" t="s">
        <v>1188</v>
      </c>
      <c r="B1460" s="1" t="s">
        <v>1558</v>
      </c>
      <c r="C1460" s="1" t="s">
        <v>1577</v>
      </c>
      <c r="D1460" s="2" t="s">
        <v>1578</v>
      </c>
      <c r="E1460" s="2" t="n">
        <v>19</v>
      </c>
      <c r="F1460" s="2" t="n">
        <v>0.333333333333333</v>
      </c>
      <c r="G1460" s="1" t="str">
        <f aca="false">CONCATENATE("hsla(", IF(F1460=1, 50, IF(F1460&lt;1, 0, 110)),", 80%, ", TEXT(IF(F1460&lt;1, F1460*95, IF(F1460&gt;1, 95/F1460,70)),"###.##"),"%, 1.0)")</f>
        <v>hsla(0, 80%, 31.67%, 1.0)</v>
      </c>
      <c r="M1460" s="2"/>
    </row>
    <row r="1461" customFormat="false" ht="12.8" hidden="false" customHeight="false" outlineLevel="0" collapsed="false">
      <c r="A1461" s="1" t="s">
        <v>1188</v>
      </c>
      <c r="B1461" s="1" t="s">
        <v>1558</v>
      </c>
      <c r="C1461" s="1" t="s">
        <v>1577</v>
      </c>
      <c r="D1461" s="2" t="s">
        <v>1579</v>
      </c>
      <c r="E1461" s="2" t="n">
        <v>202</v>
      </c>
      <c r="F1461" s="2" t="n">
        <v>1.2</v>
      </c>
      <c r="G1461" s="1" t="str">
        <f aca="false">CONCATENATE("hsla(", IF(F1461=1, 50, IF(F1461&lt;1, 0, 110)),", 80%, ", TEXT(IF(F1461&lt;1, F1461*95, IF(F1461&gt;1, 95/F1461,70)),"###.##"),"%, 1.0)")</f>
        <v>hsla(110, 80%, 79.17%, 1.0)</v>
      </c>
      <c r="M1461" s="2"/>
    </row>
    <row r="1462" customFormat="false" ht="12.8" hidden="false" customHeight="false" outlineLevel="0" collapsed="false">
      <c r="A1462" s="1" t="s">
        <v>1188</v>
      </c>
      <c r="B1462" s="1" t="s">
        <v>1558</v>
      </c>
      <c r="C1462" s="1" t="s">
        <v>1577</v>
      </c>
      <c r="D1462" s="2" t="s">
        <v>1580</v>
      </c>
      <c r="E1462" s="2" t="n">
        <v>109</v>
      </c>
      <c r="F1462" s="2" t="n">
        <v>0.25</v>
      </c>
      <c r="G1462" s="1" t="str">
        <f aca="false">CONCATENATE("hsla(", IF(F1462=1, 50, IF(F1462&lt;1, 0, 110)),", 80%, ", TEXT(IF(F1462&lt;1, F1462*95, IF(F1462&gt;1, 95/F1462,70)),"###.##"),"%, 1.0)")</f>
        <v>hsla(0, 80%, 23.75%, 1.0)</v>
      </c>
      <c r="M1462" s="2"/>
    </row>
    <row r="1463" customFormat="false" ht="12.8" hidden="false" customHeight="false" outlineLevel="0" collapsed="false">
      <c r="A1463" s="1" t="s">
        <v>1188</v>
      </c>
      <c r="B1463" s="1" t="s">
        <v>1558</v>
      </c>
      <c r="C1463" s="1" t="s">
        <v>1577</v>
      </c>
      <c r="D1463" s="2" t="s">
        <v>1581</v>
      </c>
      <c r="E1463" s="2" t="n">
        <v>59</v>
      </c>
      <c r="F1463" s="2" t="n">
        <v>0.857142857142857</v>
      </c>
      <c r="G1463" s="1" t="str">
        <f aca="false">CONCATENATE("hsla(", IF(F1463=1, 50, IF(F1463&lt;1, 0, 110)),", 80%, ", TEXT(IF(F1463&lt;1, F1463*95, IF(F1463&gt;1, 95/F1463,70)),"###.##"),"%, 1.0)")</f>
        <v>hsla(0, 80%, 81.43%, 1.0)</v>
      </c>
      <c r="M1463" s="2"/>
    </row>
    <row r="1464" customFormat="false" ht="12.8" hidden="false" customHeight="false" outlineLevel="0" collapsed="false">
      <c r="A1464" s="1" t="s">
        <v>1188</v>
      </c>
      <c r="B1464" s="1" t="s">
        <v>1558</v>
      </c>
      <c r="C1464" s="1" t="s">
        <v>1577</v>
      </c>
      <c r="D1464" s="2" t="s">
        <v>1582</v>
      </c>
      <c r="E1464" s="2" t="n">
        <v>67</v>
      </c>
      <c r="F1464" s="2" t="n">
        <v>0.5</v>
      </c>
      <c r="G1464" s="1" t="str">
        <f aca="false">CONCATENATE("hsla(", IF(F1464=1, 50, IF(F1464&lt;1, 0, 110)),", 80%, ", TEXT(IF(F1464&lt;1, F1464*95, IF(F1464&gt;1, 95/F1464,70)),"###.##"),"%, 1.0)")</f>
        <v>hsla(0, 80%, 47.5%, 1.0)</v>
      </c>
      <c r="M1464" s="2"/>
    </row>
    <row r="1465" customFormat="false" ht="12.8" hidden="false" customHeight="false" outlineLevel="0" collapsed="false">
      <c r="A1465" s="1" t="s">
        <v>1188</v>
      </c>
      <c r="B1465" s="1" t="s">
        <v>1558</v>
      </c>
      <c r="C1465" s="1" t="s">
        <v>1577</v>
      </c>
      <c r="D1465" s="2" t="s">
        <v>1583</v>
      </c>
      <c r="E1465" s="2" t="n">
        <v>12</v>
      </c>
      <c r="F1465" s="2" t="n">
        <v>0.307692307692308</v>
      </c>
      <c r="G1465" s="1" t="str">
        <f aca="false">CONCATENATE("hsla(", IF(F1465=1, 50, IF(F1465&lt;1, 0, 110)),", 80%, ", TEXT(IF(F1465&lt;1, F1465*95, IF(F1465&gt;1, 95/F1465,70)),"###.##"),"%, 1.0)")</f>
        <v>hsla(0, 80%, 29.23%, 1.0)</v>
      </c>
      <c r="M1465" s="2"/>
    </row>
    <row r="1466" customFormat="false" ht="12.8" hidden="false" customHeight="false" outlineLevel="0" collapsed="false">
      <c r="A1466" s="1" t="s">
        <v>1188</v>
      </c>
      <c r="B1466" s="1" t="s">
        <v>1558</v>
      </c>
      <c r="C1466" s="1" t="s">
        <v>1584</v>
      </c>
      <c r="D1466" s="2" t="s">
        <v>1585</v>
      </c>
      <c r="E1466" s="2" t="n">
        <v>119</v>
      </c>
      <c r="F1466" s="2" t="n">
        <v>0.555555555555556</v>
      </c>
      <c r="G1466" s="1" t="str">
        <f aca="false">CONCATENATE("hsla(", IF(F1466=1, 50, IF(F1466&lt;1, 0, 110)),", 80%, ", TEXT(IF(F1466&lt;1, F1466*95, IF(F1466&gt;1, 95/F1466,70)),"###.##"),"%, 1.0)")</f>
        <v>hsla(0, 80%, 52.78%, 1.0)</v>
      </c>
      <c r="M1466" s="2"/>
    </row>
    <row r="1467" customFormat="false" ht="12.8" hidden="false" customHeight="false" outlineLevel="0" collapsed="false">
      <c r="A1467" s="1" t="s">
        <v>1188</v>
      </c>
      <c r="B1467" s="1" t="s">
        <v>1558</v>
      </c>
      <c r="C1467" s="1" t="s">
        <v>1584</v>
      </c>
      <c r="D1467" s="2" t="s">
        <v>1586</v>
      </c>
      <c r="E1467" s="2" t="n">
        <v>8</v>
      </c>
      <c r="F1467" s="2" t="n">
        <v>0.545454545454545</v>
      </c>
      <c r="G1467" s="1" t="str">
        <f aca="false">CONCATENATE("hsla(", IF(F1467=1, 50, IF(F1467&lt;1, 0, 110)),", 80%, ", TEXT(IF(F1467&lt;1, F1467*95, IF(F1467&gt;1, 95/F1467,70)),"###.##"),"%, 1.0)")</f>
        <v>hsla(0, 80%, 51.82%, 1.0)</v>
      </c>
      <c r="M1467" s="2"/>
    </row>
    <row r="1468" customFormat="false" ht="12.8" hidden="false" customHeight="false" outlineLevel="0" collapsed="false">
      <c r="A1468" s="1" t="s">
        <v>1188</v>
      </c>
      <c r="B1468" s="1" t="s">
        <v>1558</v>
      </c>
      <c r="C1468" s="1" t="s">
        <v>1584</v>
      </c>
      <c r="D1468" s="2" t="s">
        <v>1587</v>
      </c>
      <c r="E1468" s="2" t="n">
        <v>104</v>
      </c>
      <c r="F1468" s="2" t="n">
        <v>1.16666666666667</v>
      </c>
      <c r="G1468" s="1" t="str">
        <f aca="false">CONCATENATE("hsla(", IF(F1468=1, 50, IF(F1468&lt;1, 0, 110)),", 80%, ", TEXT(IF(F1468&lt;1, F1468*95, IF(F1468&gt;1, 95/F1468,70)),"###.##"),"%, 1.0)")</f>
        <v>hsla(110, 80%, 81.43%, 1.0)</v>
      </c>
      <c r="M1468" s="2"/>
    </row>
    <row r="1469" customFormat="false" ht="12.8" hidden="false" customHeight="false" outlineLevel="0" collapsed="false">
      <c r="A1469" s="1" t="s">
        <v>1188</v>
      </c>
      <c r="B1469" s="1" t="s">
        <v>1558</v>
      </c>
      <c r="C1469" s="1" t="s">
        <v>1584</v>
      </c>
      <c r="D1469" s="2" t="s">
        <v>1588</v>
      </c>
      <c r="E1469" s="2" t="n">
        <v>15</v>
      </c>
      <c r="F1469" s="2" t="n">
        <v>3.27777777777778</v>
      </c>
      <c r="G1469" s="1" t="str">
        <f aca="false">CONCATENATE("hsla(", IF(F1469=1, 50, IF(F1469&lt;1, 0, 110)),", 80%, ", TEXT(IF(F1469&lt;1, F1469*95, IF(F1469&gt;1, 95/F1469,70)),"###.##"),"%, 1.0)")</f>
        <v>hsla(110, 80%, 28.98%, 1.0)</v>
      </c>
      <c r="M1469" s="2"/>
    </row>
    <row r="1470" customFormat="false" ht="12.8" hidden="false" customHeight="false" outlineLevel="0" collapsed="false">
      <c r="A1470" s="1" t="s">
        <v>1188</v>
      </c>
      <c r="B1470" s="1" t="s">
        <v>1558</v>
      </c>
      <c r="C1470" s="1" t="s">
        <v>1584</v>
      </c>
      <c r="D1470" s="2" t="s">
        <v>1589</v>
      </c>
      <c r="E1470" s="2" t="n">
        <v>9</v>
      </c>
      <c r="F1470" s="2" t="n">
        <v>1.35</v>
      </c>
      <c r="G1470" s="1" t="str">
        <f aca="false">CONCATENATE("hsla(", IF(F1470=1, 50, IF(F1470&lt;1, 0, 110)),", 80%, ", TEXT(IF(F1470&lt;1, F1470*95, IF(F1470&gt;1, 95/F1470,70)),"###.##"),"%, 1.0)")</f>
        <v>hsla(110, 80%, 70.37%, 1.0)</v>
      </c>
      <c r="M1470" s="2"/>
    </row>
    <row r="1471" customFormat="false" ht="12.8" hidden="false" customHeight="false" outlineLevel="0" collapsed="false">
      <c r="A1471" s="1" t="s">
        <v>1188</v>
      </c>
      <c r="B1471" s="1" t="s">
        <v>1558</v>
      </c>
      <c r="C1471" s="1" t="s">
        <v>1584</v>
      </c>
      <c r="D1471" s="2" t="s">
        <v>1590</v>
      </c>
      <c r="E1471" s="2" t="n">
        <v>258</v>
      </c>
      <c r="F1471" s="2" t="n">
        <v>0.7</v>
      </c>
      <c r="G1471" s="1" t="str">
        <f aca="false">CONCATENATE("hsla(", IF(F1471=1, 50, IF(F1471&lt;1, 0, 110)),", 80%, ", TEXT(IF(F1471&lt;1, F1471*95, IF(F1471&gt;1, 95/F1471,70)),"###.##"),"%, 1.0)")</f>
        <v>hsla(0, 80%, 66.5%, 1.0)</v>
      </c>
      <c r="M1471" s="2"/>
    </row>
    <row r="1472" customFormat="false" ht="12.8" hidden="false" customHeight="false" outlineLevel="0" collapsed="false">
      <c r="A1472" s="1" t="s">
        <v>1188</v>
      </c>
      <c r="B1472" s="1" t="s">
        <v>1558</v>
      </c>
      <c r="C1472" s="1" t="s">
        <v>1584</v>
      </c>
      <c r="D1472" s="2" t="s">
        <v>1591</v>
      </c>
      <c r="E1472" s="2" t="n">
        <v>23</v>
      </c>
      <c r="F1472" s="2" t="n">
        <v>1.32758620689655</v>
      </c>
      <c r="G1472" s="1" t="str">
        <f aca="false">CONCATENATE("hsla(", IF(F1472=1, 50, IF(F1472&lt;1, 0, 110)),", 80%, ", TEXT(IF(F1472&lt;1, F1472*95, IF(F1472&gt;1, 95/F1472,70)),"###.##"),"%, 1.0)")</f>
        <v>hsla(110, 80%, 71.56%, 1.0)</v>
      </c>
      <c r="M1472" s="2"/>
    </row>
    <row r="1473" customFormat="false" ht="12.8" hidden="false" customHeight="false" outlineLevel="0" collapsed="false">
      <c r="A1473" s="1" t="s">
        <v>1188</v>
      </c>
      <c r="B1473" s="1" t="s">
        <v>1558</v>
      </c>
      <c r="C1473" s="1" t="s">
        <v>1584</v>
      </c>
      <c r="D1473" s="2" t="s">
        <v>1592</v>
      </c>
      <c r="E1473" s="2" t="n">
        <v>57</v>
      </c>
      <c r="F1473" s="2" t="n">
        <v>0.818181818181818</v>
      </c>
      <c r="G1473" s="1" t="str">
        <f aca="false">CONCATENATE("hsla(", IF(F1473=1, 50, IF(F1473&lt;1, 0, 110)),", 80%, ", TEXT(IF(F1473&lt;1, F1473*95, IF(F1473&gt;1, 95/F1473,70)),"###.##"),"%, 1.0)")</f>
        <v>hsla(0, 80%, 77.73%, 1.0)</v>
      </c>
      <c r="M1473" s="2"/>
    </row>
    <row r="1474" customFormat="false" ht="12.8" hidden="false" customHeight="false" outlineLevel="0" collapsed="false">
      <c r="A1474" s="1" t="s">
        <v>1188</v>
      </c>
      <c r="B1474" s="1" t="s">
        <v>1558</v>
      </c>
      <c r="C1474" s="1" t="s">
        <v>1593</v>
      </c>
      <c r="D1474" s="2" t="s">
        <v>1594</v>
      </c>
      <c r="E1474" s="2" t="n">
        <v>9</v>
      </c>
      <c r="F1474" s="2" t="n">
        <v>0.333333333333333</v>
      </c>
      <c r="G1474" s="1" t="str">
        <f aca="false">CONCATENATE("hsla(", IF(F1474=1, 50, IF(F1474&lt;1, 0, 110)),", 80%, ", TEXT(IF(F1474&lt;1, F1474*95, IF(F1474&gt;1, 95/F1474,70)),"###.##"),"%, 1.0)")</f>
        <v>hsla(0, 80%, 31.67%, 1.0)</v>
      </c>
      <c r="M1474" s="2"/>
    </row>
    <row r="1475" customFormat="false" ht="12.8" hidden="false" customHeight="false" outlineLevel="0" collapsed="false">
      <c r="A1475" s="1" t="s">
        <v>1188</v>
      </c>
      <c r="B1475" s="1" t="s">
        <v>1558</v>
      </c>
      <c r="C1475" s="1" t="s">
        <v>1593</v>
      </c>
      <c r="D1475" s="2" t="s">
        <v>1595</v>
      </c>
      <c r="E1475" s="2" t="n">
        <v>16</v>
      </c>
      <c r="F1475" s="2" t="n">
        <v>1.5</v>
      </c>
      <c r="G1475" s="1" t="str">
        <f aca="false">CONCATENATE("hsla(", IF(F1475=1, 50, IF(F1475&lt;1, 0, 110)),", 80%, ", TEXT(IF(F1475&lt;1, F1475*95, IF(F1475&gt;1, 95/F1475,70)),"###.##"),"%, 1.0)")</f>
        <v>hsla(110, 80%, 63.33%, 1.0)</v>
      </c>
      <c r="M1475" s="2"/>
    </row>
    <row r="1476" customFormat="false" ht="12.8" hidden="false" customHeight="false" outlineLevel="0" collapsed="false">
      <c r="A1476" s="1" t="s">
        <v>1188</v>
      </c>
      <c r="B1476" s="1" t="s">
        <v>1558</v>
      </c>
      <c r="C1476" s="1" t="s">
        <v>1593</v>
      </c>
      <c r="D1476" s="2" t="s">
        <v>1596</v>
      </c>
      <c r="E1476" s="2" t="n">
        <v>14</v>
      </c>
      <c r="F1476" s="2" t="n">
        <v>1.95454545454545</v>
      </c>
      <c r="G1476" s="1" t="str">
        <f aca="false">CONCATENATE("hsla(", IF(F1476=1, 50, IF(F1476&lt;1, 0, 110)),", 80%, ", TEXT(IF(F1476&lt;1, F1476*95, IF(F1476&gt;1, 95/F1476,70)),"###.##"),"%, 1.0)")</f>
        <v>hsla(110, 80%, 48.6%, 1.0)</v>
      </c>
      <c r="M1476" s="2"/>
    </row>
    <row r="1477" customFormat="false" ht="12.8" hidden="false" customHeight="false" outlineLevel="0" collapsed="false">
      <c r="A1477" s="1" t="s">
        <v>1188</v>
      </c>
      <c r="B1477" s="1" t="s">
        <v>1558</v>
      </c>
      <c r="C1477" s="1" t="s">
        <v>1593</v>
      </c>
      <c r="D1477" s="2" t="s">
        <v>1597</v>
      </c>
      <c r="E1477" s="2" t="n">
        <v>56</v>
      </c>
      <c r="F1477" s="2" t="n">
        <v>0.72</v>
      </c>
      <c r="G1477" s="1" t="str">
        <f aca="false">CONCATENATE("hsla(", IF(F1477=1, 50, IF(F1477&lt;1, 0, 110)),", 80%, ", TEXT(IF(F1477&lt;1, F1477*95, IF(F1477&gt;1, 95/F1477,70)),"###.##"),"%, 1.0)")</f>
        <v>hsla(0, 80%, 68.4%, 1.0)</v>
      </c>
      <c r="M1477" s="2"/>
    </row>
    <row r="1478" customFormat="false" ht="12.8" hidden="false" customHeight="false" outlineLevel="0" collapsed="false">
      <c r="A1478" s="1" t="s">
        <v>1188</v>
      </c>
      <c r="B1478" s="1" t="s">
        <v>1558</v>
      </c>
      <c r="C1478" s="1" t="s">
        <v>1593</v>
      </c>
      <c r="D1478" s="2" t="s">
        <v>1598</v>
      </c>
      <c r="E1478" s="2" t="n">
        <v>47</v>
      </c>
      <c r="F1478" s="2" t="n">
        <v>0.4</v>
      </c>
      <c r="G1478" s="1" t="str">
        <f aca="false">CONCATENATE("hsla(", IF(F1478=1, 50, IF(F1478&lt;1, 0, 110)),", 80%, ", TEXT(IF(F1478&lt;1, F1478*95, IF(F1478&gt;1, 95/F1478,70)),"###.##"),"%, 1.0)")</f>
        <v>hsla(0, 80%, 38%, 1.0)</v>
      </c>
      <c r="M1478" s="2"/>
    </row>
    <row r="1479" customFormat="false" ht="12.8" hidden="false" customHeight="false" outlineLevel="0" collapsed="false">
      <c r="A1479" s="1" t="s">
        <v>1188</v>
      </c>
      <c r="B1479" s="1" t="s">
        <v>1558</v>
      </c>
      <c r="C1479" s="1" t="s">
        <v>1593</v>
      </c>
      <c r="D1479" s="2" t="s">
        <v>1599</v>
      </c>
      <c r="E1479" s="2" t="n">
        <v>70</v>
      </c>
      <c r="F1479" s="2" t="n">
        <v>0.444444444444444</v>
      </c>
      <c r="G1479" s="1" t="str">
        <f aca="false">CONCATENATE("hsla(", IF(F1479=1, 50, IF(F1479&lt;1, 0, 110)),", 80%, ", TEXT(IF(F1479&lt;1, F1479*95, IF(F1479&gt;1, 95/F1479,70)),"###.##"),"%, 1.0)")</f>
        <v>hsla(0, 80%, 42.22%, 1.0)</v>
      </c>
      <c r="M1479" s="2"/>
    </row>
    <row r="1480" customFormat="false" ht="12.8" hidden="false" customHeight="false" outlineLevel="0" collapsed="false">
      <c r="A1480" s="1" t="s">
        <v>1188</v>
      </c>
      <c r="B1480" s="1" t="s">
        <v>1558</v>
      </c>
      <c r="C1480" s="1" t="s">
        <v>1600</v>
      </c>
      <c r="D1480" s="2" t="s">
        <v>1601</v>
      </c>
      <c r="E1480" s="2" t="n">
        <v>57</v>
      </c>
      <c r="F1480" s="2" t="n">
        <v>0.2</v>
      </c>
      <c r="G1480" s="1" t="str">
        <f aca="false">CONCATENATE("hsla(", IF(F1480=1, 50, IF(F1480&lt;1, 0, 110)),", 80%, ", TEXT(IF(F1480&lt;1, F1480*95, IF(F1480&gt;1, 95/F1480,70)),"###.##"),"%, 1.0)")</f>
        <v>hsla(0, 80%, 19%, 1.0)</v>
      </c>
      <c r="M1480" s="2"/>
    </row>
    <row r="1481" customFormat="false" ht="12.8" hidden="false" customHeight="false" outlineLevel="0" collapsed="false">
      <c r="A1481" s="1" t="s">
        <v>1188</v>
      </c>
      <c r="B1481" s="1" t="s">
        <v>1558</v>
      </c>
      <c r="C1481" s="1" t="s">
        <v>1600</v>
      </c>
      <c r="D1481" s="2" t="s">
        <v>1602</v>
      </c>
      <c r="E1481" s="2" t="n">
        <v>142</v>
      </c>
      <c r="F1481" s="2" t="n">
        <v>0.8</v>
      </c>
      <c r="G1481" s="1" t="str">
        <f aca="false">CONCATENATE("hsla(", IF(F1481=1, 50, IF(F1481&lt;1, 0, 110)),", 80%, ", TEXT(IF(F1481&lt;1, F1481*95, IF(F1481&gt;1, 95/F1481,70)),"###.##"),"%, 1.0)")</f>
        <v>hsla(0, 80%, 76%, 1.0)</v>
      </c>
      <c r="M1481" s="2"/>
    </row>
    <row r="1482" customFormat="false" ht="12.8" hidden="false" customHeight="false" outlineLevel="0" collapsed="false">
      <c r="A1482" s="1" t="s">
        <v>1188</v>
      </c>
      <c r="B1482" s="1" t="s">
        <v>1558</v>
      </c>
      <c r="C1482" s="1" t="s">
        <v>1600</v>
      </c>
      <c r="D1482" s="2" t="s">
        <v>1603</v>
      </c>
      <c r="E1482" s="2" t="n">
        <v>7</v>
      </c>
      <c r="F1482" s="2" t="n">
        <v>0.25</v>
      </c>
      <c r="G1482" s="1" t="str">
        <f aca="false">CONCATENATE("hsla(", IF(F1482=1, 50, IF(F1482&lt;1, 0, 110)),", 80%, ", TEXT(IF(F1482&lt;1, F1482*95, IF(F1482&gt;1, 95/F1482,70)),"###.##"),"%, 1.0)")</f>
        <v>hsla(0, 80%, 23.75%, 1.0)</v>
      </c>
      <c r="M1482" s="2"/>
    </row>
    <row r="1483" customFormat="false" ht="12.8" hidden="false" customHeight="false" outlineLevel="0" collapsed="false">
      <c r="A1483" s="1" t="s">
        <v>1188</v>
      </c>
      <c r="B1483" s="1" t="s">
        <v>1558</v>
      </c>
      <c r="C1483" s="1" t="s">
        <v>1600</v>
      </c>
      <c r="D1483" s="2" t="s">
        <v>1604</v>
      </c>
      <c r="E1483" s="2" t="n">
        <v>46</v>
      </c>
      <c r="F1483" s="2" t="n">
        <v>2</v>
      </c>
      <c r="G1483" s="1" t="str">
        <f aca="false">CONCATENATE("hsla(", IF(F1483=1, 50, IF(F1483&lt;1, 0, 110)),", 80%, ", TEXT(IF(F1483&lt;1, F1483*95, IF(F1483&gt;1, 95/F1483,70)),"###.##"),"%, 1.0)")</f>
        <v>hsla(110, 80%, 47.5%, 1.0)</v>
      </c>
      <c r="M1483" s="2"/>
    </row>
    <row r="1484" customFormat="false" ht="12.8" hidden="false" customHeight="false" outlineLevel="0" collapsed="false">
      <c r="A1484" s="1" t="s">
        <v>1188</v>
      </c>
      <c r="B1484" s="1" t="s">
        <v>1558</v>
      </c>
      <c r="C1484" s="1" t="s">
        <v>1600</v>
      </c>
      <c r="D1484" s="2" t="s">
        <v>1605</v>
      </c>
      <c r="E1484" s="2" t="n">
        <v>76</v>
      </c>
      <c r="F1484" s="2" t="n">
        <v>1.6</v>
      </c>
      <c r="G1484" s="1" t="str">
        <f aca="false">CONCATENATE("hsla(", IF(F1484=1, 50, IF(F1484&lt;1, 0, 110)),", 80%, ", TEXT(IF(F1484&lt;1, F1484*95, IF(F1484&gt;1, 95/F1484,70)),"###.##"),"%, 1.0)")</f>
        <v>hsla(110, 80%, 59.38%, 1.0)</v>
      </c>
      <c r="M1484" s="2"/>
    </row>
    <row r="1485" customFormat="false" ht="12.8" hidden="false" customHeight="false" outlineLevel="0" collapsed="false">
      <c r="A1485" s="1" t="s">
        <v>1188</v>
      </c>
      <c r="B1485" s="1" t="s">
        <v>1558</v>
      </c>
      <c r="C1485" s="1" t="s">
        <v>1606</v>
      </c>
      <c r="D1485" s="2" t="s">
        <v>1607</v>
      </c>
      <c r="E1485" s="2" t="n">
        <v>229</v>
      </c>
      <c r="F1485" s="2" t="n">
        <v>0.8125</v>
      </c>
      <c r="G1485" s="1" t="str">
        <f aca="false">CONCATENATE("hsla(", IF(F1485=1, 50, IF(F1485&lt;1, 0, 110)),", 80%, ", TEXT(IF(F1485&lt;1, F1485*95, IF(F1485&gt;1, 95/F1485,70)),"###.##"),"%, 1.0)")</f>
        <v>hsla(0, 80%, 77.19%, 1.0)</v>
      </c>
      <c r="M1485" s="2"/>
    </row>
    <row r="1486" customFormat="false" ht="12.8" hidden="false" customHeight="false" outlineLevel="0" collapsed="false">
      <c r="A1486" s="1" t="s">
        <v>1188</v>
      </c>
      <c r="B1486" s="1" t="s">
        <v>1558</v>
      </c>
      <c r="C1486" s="1" t="s">
        <v>1606</v>
      </c>
      <c r="D1486" s="2" t="s">
        <v>1608</v>
      </c>
      <c r="E1486" s="2" t="n">
        <v>12</v>
      </c>
      <c r="F1486" s="2" t="n">
        <v>1.9</v>
      </c>
      <c r="G1486" s="1" t="str">
        <f aca="false">CONCATENATE("hsla(", IF(F1486=1, 50, IF(F1486&lt;1, 0, 110)),", 80%, ", TEXT(IF(F1486&lt;1, F1486*95, IF(F1486&gt;1, 95/F1486,70)),"###.##"),"%, 1.0)")</f>
        <v>hsla(110, 80%, 50%, 1.0)</v>
      </c>
      <c r="M1486" s="2"/>
    </row>
    <row r="1487" customFormat="false" ht="12.8" hidden="false" customHeight="false" outlineLevel="0" collapsed="false">
      <c r="A1487" s="1" t="s">
        <v>1188</v>
      </c>
      <c r="B1487" s="1" t="s">
        <v>1558</v>
      </c>
      <c r="C1487" s="1" t="s">
        <v>1606</v>
      </c>
      <c r="D1487" s="2" t="s">
        <v>1609</v>
      </c>
      <c r="E1487" s="2" t="n">
        <v>5</v>
      </c>
      <c r="F1487" s="2" t="n">
        <v>0.702127659574468</v>
      </c>
      <c r="G1487" s="1" t="str">
        <f aca="false">CONCATENATE("hsla(", IF(F1487=1, 50, IF(F1487&lt;1, 0, 110)),", 80%, ", TEXT(IF(F1487&lt;1, F1487*95, IF(F1487&gt;1, 95/F1487,70)),"###.##"),"%, 1.0)")</f>
        <v>hsla(0, 80%, 66.7%, 1.0)</v>
      </c>
      <c r="M1487" s="2"/>
    </row>
    <row r="1488" customFormat="false" ht="12.8" hidden="false" customHeight="false" outlineLevel="0" collapsed="false">
      <c r="A1488" s="1" t="s">
        <v>1188</v>
      </c>
      <c r="B1488" s="1" t="s">
        <v>1558</v>
      </c>
      <c r="C1488" s="1" t="s">
        <v>1606</v>
      </c>
      <c r="D1488" s="2" t="s">
        <v>1610</v>
      </c>
      <c r="E1488" s="2" t="n">
        <v>6</v>
      </c>
      <c r="F1488" s="2" t="n">
        <v>0.8</v>
      </c>
      <c r="G1488" s="1" t="str">
        <f aca="false">CONCATENATE("hsla(", IF(F1488=1, 50, IF(F1488&lt;1, 0, 110)),", 80%, ", TEXT(IF(F1488&lt;1, F1488*95, IF(F1488&gt;1, 95/F1488,70)),"###.##"),"%, 1.0)")</f>
        <v>hsla(0, 80%, 76%, 1.0)</v>
      </c>
      <c r="M1488" s="2"/>
    </row>
    <row r="1489" customFormat="false" ht="12.8" hidden="false" customHeight="false" outlineLevel="0" collapsed="false">
      <c r="A1489" s="1" t="s">
        <v>1188</v>
      </c>
      <c r="B1489" s="1" t="s">
        <v>1558</v>
      </c>
      <c r="C1489" s="1" t="s">
        <v>1606</v>
      </c>
      <c r="D1489" s="2" t="s">
        <v>1611</v>
      </c>
      <c r="E1489" s="2" t="n">
        <v>2</v>
      </c>
      <c r="F1489" s="2" t="n">
        <v>1.06060606060606</v>
      </c>
      <c r="G1489" s="1" t="str">
        <f aca="false">CONCATENATE("hsla(", IF(F1489=1, 50, IF(F1489&lt;1, 0, 110)),", 80%, ", TEXT(IF(F1489&lt;1, F1489*95, IF(F1489&gt;1, 95/F1489,70)),"###.##"),"%, 1.0)")</f>
        <v>hsla(110, 80%, 89.57%, 1.0)</v>
      </c>
      <c r="M1489" s="2"/>
    </row>
    <row r="1490" customFormat="false" ht="12.8" hidden="false" customHeight="false" outlineLevel="0" collapsed="false">
      <c r="A1490" s="1" t="s">
        <v>1188</v>
      </c>
      <c r="B1490" s="1" t="s">
        <v>1558</v>
      </c>
      <c r="C1490" s="1" t="s">
        <v>1606</v>
      </c>
      <c r="D1490" s="2" t="s">
        <v>1612</v>
      </c>
      <c r="E1490" s="2" t="n">
        <v>5</v>
      </c>
      <c r="F1490" s="2" t="n">
        <v>1.375</v>
      </c>
      <c r="G1490" s="1" t="str">
        <f aca="false">CONCATENATE("hsla(", IF(F1490=1, 50, IF(F1490&lt;1, 0, 110)),", 80%, ", TEXT(IF(F1490&lt;1, F1490*95, IF(F1490&gt;1, 95/F1490,70)),"###.##"),"%, 1.0)")</f>
        <v>hsla(110, 80%, 69.09%, 1.0)</v>
      </c>
      <c r="M1490" s="2"/>
    </row>
    <row r="1491" customFormat="false" ht="12.8" hidden="false" customHeight="false" outlineLevel="0" collapsed="false">
      <c r="A1491" s="1" t="s">
        <v>1188</v>
      </c>
      <c r="B1491" s="1" t="s">
        <v>1558</v>
      </c>
      <c r="C1491" s="1" t="s">
        <v>1606</v>
      </c>
      <c r="D1491" s="2" t="s">
        <v>1613</v>
      </c>
      <c r="E1491" s="2" t="n">
        <v>33</v>
      </c>
      <c r="F1491" s="2" t="n">
        <v>0.5</v>
      </c>
      <c r="G1491" s="1" t="str">
        <f aca="false">CONCATENATE("hsla(", IF(F1491=1, 50, IF(F1491&lt;1, 0, 110)),", 80%, ", TEXT(IF(F1491&lt;1, F1491*95, IF(F1491&gt;1, 95/F1491,70)),"###.##"),"%, 1.0)")</f>
        <v>hsla(0, 80%, 47.5%, 1.0)</v>
      </c>
      <c r="M1491" s="2"/>
    </row>
    <row r="1492" customFormat="false" ht="12.8" hidden="false" customHeight="false" outlineLevel="0" collapsed="false">
      <c r="A1492" s="1" t="s">
        <v>1188</v>
      </c>
      <c r="B1492" s="1" t="s">
        <v>1558</v>
      </c>
      <c r="C1492" s="1" t="s">
        <v>1606</v>
      </c>
      <c r="D1492" s="2" t="s">
        <v>1614</v>
      </c>
      <c r="E1492" s="2" t="n">
        <v>26</v>
      </c>
      <c r="F1492" s="2" t="n">
        <v>0.333333333333333</v>
      </c>
      <c r="G1492" s="1" t="str">
        <f aca="false">CONCATENATE("hsla(", IF(F1492=1, 50, IF(F1492&lt;1, 0, 110)),", 80%, ", TEXT(IF(F1492&lt;1, F1492*95, IF(F1492&gt;1, 95/F1492,70)),"###.##"),"%, 1.0)")</f>
        <v>hsla(0, 80%, 31.67%, 1.0)</v>
      </c>
      <c r="M1492" s="2"/>
    </row>
    <row r="1493" customFormat="false" ht="12.8" hidden="false" customHeight="false" outlineLevel="0" collapsed="false">
      <c r="A1493" s="1" t="s">
        <v>1188</v>
      </c>
      <c r="B1493" s="1" t="s">
        <v>1558</v>
      </c>
      <c r="C1493" s="1" t="s">
        <v>1606</v>
      </c>
      <c r="D1493" s="2" t="s">
        <v>1615</v>
      </c>
      <c r="E1493" s="2" t="n">
        <v>3</v>
      </c>
      <c r="F1493" s="2" t="n">
        <v>1.33333333333333</v>
      </c>
      <c r="G1493" s="1" t="str">
        <f aca="false">CONCATENATE("hsla(", IF(F1493=1, 50, IF(F1493&lt;1, 0, 110)),", 80%, ", TEXT(IF(F1493&lt;1, F1493*95, IF(F1493&gt;1, 95/F1493,70)),"###.##"),"%, 1.0)")</f>
        <v>hsla(110, 80%, 71.25%, 1.0)</v>
      </c>
      <c r="M1493" s="2"/>
    </row>
    <row r="1494" customFormat="false" ht="12.8" hidden="false" customHeight="false" outlineLevel="0" collapsed="false">
      <c r="A1494" s="1" t="s">
        <v>1188</v>
      </c>
      <c r="B1494" s="1" t="s">
        <v>1558</v>
      </c>
      <c r="C1494" s="1" t="s">
        <v>1606</v>
      </c>
      <c r="D1494" s="2" t="s">
        <v>1616</v>
      </c>
      <c r="E1494" s="2" t="n">
        <v>71</v>
      </c>
      <c r="F1494" s="2" t="n">
        <v>0.4</v>
      </c>
      <c r="G1494" s="1" t="str">
        <f aca="false">CONCATENATE("hsla(", IF(F1494=1, 50, IF(F1494&lt;1, 0, 110)),", 80%, ", TEXT(IF(F1494&lt;1, F1494*95, IF(F1494&gt;1, 95/F1494,70)),"###.##"),"%, 1.0)")</f>
        <v>hsla(0, 80%, 38%, 1.0)</v>
      </c>
      <c r="M1494" s="2"/>
    </row>
    <row r="1495" customFormat="false" ht="12.8" hidden="false" customHeight="false" outlineLevel="0" collapsed="false">
      <c r="A1495" s="1" t="s">
        <v>1188</v>
      </c>
      <c r="B1495" s="1" t="s">
        <v>1558</v>
      </c>
      <c r="C1495" s="1" t="s">
        <v>1606</v>
      </c>
      <c r="D1495" s="2" t="s">
        <v>1617</v>
      </c>
      <c r="E1495" s="2" t="n">
        <v>30</v>
      </c>
      <c r="F1495" s="2" t="n">
        <v>0.25</v>
      </c>
      <c r="G1495" s="1" t="str">
        <f aca="false">CONCATENATE("hsla(", IF(F1495=1, 50, IF(F1495&lt;1, 0, 110)),", 80%, ", TEXT(IF(F1495&lt;1, F1495*95, IF(F1495&gt;1, 95/F1495,70)),"###.##"),"%, 1.0)")</f>
        <v>hsla(0, 80%, 23.75%, 1.0)</v>
      </c>
      <c r="M1495" s="2"/>
    </row>
    <row r="1496" customFormat="false" ht="12.8" hidden="false" customHeight="false" outlineLevel="0" collapsed="false">
      <c r="A1496" s="1" t="s">
        <v>1188</v>
      </c>
      <c r="B1496" s="1" t="s">
        <v>1558</v>
      </c>
      <c r="C1496" s="1" t="s">
        <v>1618</v>
      </c>
      <c r="D1496" s="2" t="s">
        <v>1619</v>
      </c>
      <c r="E1496" s="2" t="n">
        <v>34</v>
      </c>
      <c r="F1496" s="2" t="n">
        <v>0.9375</v>
      </c>
      <c r="G1496" s="1" t="str">
        <f aca="false">CONCATENATE("hsla(", IF(F1496=1, 50, IF(F1496&lt;1, 0, 110)),", 80%, ", TEXT(IF(F1496&lt;1, F1496*95, IF(F1496&gt;1, 95/F1496,70)),"###.##"),"%, 1.0)")</f>
        <v>hsla(0, 80%, 89.06%, 1.0)</v>
      </c>
      <c r="M1496" s="2"/>
    </row>
    <row r="1497" customFormat="false" ht="12.8" hidden="false" customHeight="false" outlineLevel="0" collapsed="false">
      <c r="A1497" s="1" t="s">
        <v>1188</v>
      </c>
      <c r="B1497" s="1" t="s">
        <v>1558</v>
      </c>
      <c r="C1497" s="1" t="s">
        <v>1618</v>
      </c>
      <c r="D1497" s="2" t="s">
        <v>1620</v>
      </c>
      <c r="E1497" s="2" t="n">
        <v>52</v>
      </c>
      <c r="F1497" s="2" t="n">
        <v>1.16666666666667</v>
      </c>
      <c r="G1497" s="1" t="str">
        <f aca="false">CONCATENATE("hsla(", IF(F1497=1, 50, IF(F1497&lt;1, 0, 110)),", 80%, ", TEXT(IF(F1497&lt;1, F1497*95, IF(F1497&gt;1, 95/F1497,70)),"###.##"),"%, 1.0)")</f>
        <v>hsla(110, 80%, 81.43%, 1.0)</v>
      </c>
      <c r="M1497" s="2"/>
    </row>
    <row r="1498" customFormat="false" ht="12.8" hidden="false" customHeight="false" outlineLevel="0" collapsed="false">
      <c r="A1498" s="1" t="s">
        <v>1188</v>
      </c>
      <c r="B1498" s="1" t="s">
        <v>1558</v>
      </c>
      <c r="C1498" s="1" t="s">
        <v>1618</v>
      </c>
      <c r="D1498" s="2" t="s">
        <v>1621</v>
      </c>
      <c r="E1498" s="2" t="n">
        <v>474</v>
      </c>
      <c r="F1498" s="2" t="n">
        <v>0.214285714285714</v>
      </c>
      <c r="G1498" s="1" t="str">
        <f aca="false">CONCATENATE("hsla(", IF(F1498=1, 50, IF(F1498&lt;1, 0, 110)),", 80%, ", TEXT(IF(F1498&lt;1, F1498*95, IF(F1498&gt;1, 95/F1498,70)),"###.##"),"%, 1.0)")</f>
        <v>hsla(0, 80%, 20.36%, 1.0)</v>
      </c>
      <c r="M1498" s="2"/>
    </row>
    <row r="1499" customFormat="false" ht="12.8" hidden="false" customHeight="false" outlineLevel="0" collapsed="false">
      <c r="A1499" s="1" t="s">
        <v>1188</v>
      </c>
      <c r="B1499" s="1" t="s">
        <v>1558</v>
      </c>
      <c r="C1499" s="1" t="s">
        <v>1618</v>
      </c>
      <c r="D1499" s="2" t="s">
        <v>1622</v>
      </c>
      <c r="E1499" s="2" t="n">
        <v>24</v>
      </c>
      <c r="F1499" s="2" t="n">
        <v>0.285714285714286</v>
      </c>
      <c r="G1499" s="1" t="str">
        <f aca="false">CONCATENATE("hsla(", IF(F1499=1, 50, IF(F1499&lt;1, 0, 110)),", 80%, ", TEXT(IF(F1499&lt;1, F1499*95, IF(F1499&gt;1, 95/F1499,70)),"###.##"),"%, 1.0)")</f>
        <v>hsla(0, 80%, 27.14%, 1.0)</v>
      </c>
      <c r="M1499" s="2"/>
    </row>
    <row r="1500" customFormat="false" ht="12.8" hidden="false" customHeight="false" outlineLevel="0" collapsed="false">
      <c r="A1500" s="1" t="s">
        <v>1188</v>
      </c>
      <c r="B1500" s="1" t="s">
        <v>1558</v>
      </c>
      <c r="C1500" s="1" t="s">
        <v>1623</v>
      </c>
      <c r="D1500" s="2" t="s">
        <v>1624</v>
      </c>
      <c r="E1500" s="2" t="n">
        <v>23</v>
      </c>
      <c r="F1500" s="2" t="n">
        <v>0.714285714285714</v>
      </c>
      <c r="G1500" s="1" t="str">
        <f aca="false">CONCATENATE("hsla(", IF(F1500=1, 50, IF(F1500&lt;1, 0, 110)),", 80%, ", TEXT(IF(F1500&lt;1, F1500*95, IF(F1500&gt;1, 95/F1500,70)),"###.##"),"%, 1.0)")</f>
        <v>hsla(0, 80%, 67.86%, 1.0)</v>
      </c>
      <c r="M1500" s="2"/>
    </row>
    <row r="1501" customFormat="false" ht="12.8" hidden="false" customHeight="false" outlineLevel="0" collapsed="false">
      <c r="A1501" s="1" t="s">
        <v>1188</v>
      </c>
      <c r="B1501" s="1" t="s">
        <v>1558</v>
      </c>
      <c r="C1501" s="1" t="s">
        <v>1623</v>
      </c>
      <c r="D1501" s="2" t="s">
        <v>1625</v>
      </c>
      <c r="E1501" s="2" t="n">
        <v>5</v>
      </c>
      <c r="F1501" s="2" t="n">
        <v>1.375</v>
      </c>
      <c r="G1501" s="1" t="str">
        <f aca="false">CONCATENATE("hsla(", IF(F1501=1, 50, IF(F1501&lt;1, 0, 110)),", 80%, ", TEXT(IF(F1501&lt;1, F1501*95, IF(F1501&gt;1, 95/F1501,70)),"###.##"),"%, 1.0)")</f>
        <v>hsla(110, 80%, 69.09%, 1.0)</v>
      </c>
      <c r="M1501" s="2"/>
    </row>
    <row r="1502" customFormat="false" ht="12.8" hidden="false" customHeight="false" outlineLevel="0" collapsed="false">
      <c r="A1502" s="1" t="s">
        <v>1188</v>
      </c>
      <c r="B1502" s="1" t="s">
        <v>1558</v>
      </c>
      <c r="C1502" s="1" t="s">
        <v>1623</v>
      </c>
      <c r="D1502" s="2" t="s">
        <v>1626</v>
      </c>
      <c r="E1502" s="2" t="n">
        <v>18</v>
      </c>
      <c r="F1502" s="2" t="n">
        <v>0.946666666666667</v>
      </c>
      <c r="G1502" s="1" t="str">
        <f aca="false">CONCATENATE("hsla(", IF(F1502=1, 50, IF(F1502&lt;1, 0, 110)),", 80%, ", TEXT(IF(F1502&lt;1, F1502*95, IF(F1502&gt;1, 95/F1502,70)),"###.##"),"%, 1.0)")</f>
        <v>hsla(0, 80%, 89.93%, 1.0)</v>
      </c>
      <c r="M1502" s="2"/>
    </row>
    <row r="1503" customFormat="false" ht="12.8" hidden="false" customHeight="false" outlineLevel="0" collapsed="false">
      <c r="A1503" s="1" t="s">
        <v>1188</v>
      </c>
      <c r="B1503" s="1" t="s">
        <v>1558</v>
      </c>
      <c r="C1503" s="1" t="s">
        <v>1623</v>
      </c>
      <c r="D1503" s="2" t="s">
        <v>1627</v>
      </c>
      <c r="E1503" s="2" t="n">
        <v>18</v>
      </c>
      <c r="F1503" s="2" t="n">
        <v>0.285714285714286</v>
      </c>
      <c r="G1503" s="1" t="str">
        <f aca="false">CONCATENATE("hsla(", IF(F1503=1, 50, IF(F1503&lt;1, 0, 110)),", 80%, ", TEXT(IF(F1503&lt;1, F1503*95, IF(F1503&gt;1, 95/F1503,70)),"###.##"),"%, 1.0)")</f>
        <v>hsla(0, 80%, 27.14%, 1.0)</v>
      </c>
      <c r="M1503" s="2"/>
    </row>
    <row r="1504" customFormat="false" ht="12.8" hidden="false" customHeight="false" outlineLevel="0" collapsed="false">
      <c r="A1504" s="1" t="s">
        <v>1188</v>
      </c>
      <c r="B1504" s="1" t="s">
        <v>1558</v>
      </c>
      <c r="C1504" s="1" t="s">
        <v>1623</v>
      </c>
      <c r="D1504" s="2" t="s">
        <v>1628</v>
      </c>
      <c r="E1504" s="2" t="n">
        <v>53</v>
      </c>
      <c r="F1504" s="2" t="n">
        <v>0.333333333333333</v>
      </c>
      <c r="G1504" s="1" t="str">
        <f aca="false">CONCATENATE("hsla(", IF(F1504=1, 50, IF(F1504&lt;1, 0, 110)),", 80%, ", TEXT(IF(F1504&lt;1, F1504*95, IF(F1504&gt;1, 95/F1504,70)),"###.##"),"%, 1.0)")</f>
        <v>hsla(0, 80%, 31.67%, 1.0)</v>
      </c>
      <c r="M1504" s="2"/>
    </row>
    <row r="1505" customFormat="false" ht="12.8" hidden="false" customHeight="false" outlineLevel="0" collapsed="false">
      <c r="A1505" s="1" t="s">
        <v>1188</v>
      </c>
      <c r="B1505" s="1" t="s">
        <v>1558</v>
      </c>
      <c r="C1505" s="1" t="s">
        <v>1629</v>
      </c>
      <c r="D1505" s="2" t="s">
        <v>1630</v>
      </c>
      <c r="E1505" s="2" t="n">
        <v>68</v>
      </c>
      <c r="F1505" s="2" t="n">
        <v>1.203125</v>
      </c>
      <c r="G1505" s="1" t="str">
        <f aca="false">CONCATENATE("hsla(", IF(F1505=1, 50, IF(F1505&lt;1, 0, 110)),", 80%, ", TEXT(IF(F1505&lt;1, F1505*95, IF(F1505&gt;1, 95/F1505,70)),"###.##"),"%, 1.0)")</f>
        <v>hsla(110, 80%, 78.96%, 1.0)</v>
      </c>
      <c r="M1505" s="2"/>
    </row>
    <row r="1506" customFormat="false" ht="12.8" hidden="false" customHeight="false" outlineLevel="0" collapsed="false">
      <c r="A1506" s="1" t="s">
        <v>1188</v>
      </c>
      <c r="B1506" s="1" t="s">
        <v>1558</v>
      </c>
      <c r="C1506" s="1" t="s">
        <v>1629</v>
      </c>
      <c r="D1506" s="2" t="s">
        <v>1631</v>
      </c>
      <c r="E1506" s="2" t="n">
        <v>14</v>
      </c>
      <c r="F1506" s="2" t="n">
        <v>0.448275862068966</v>
      </c>
      <c r="G1506" s="1" t="str">
        <f aca="false">CONCATENATE("hsla(", IF(F1506=1, 50, IF(F1506&lt;1, 0, 110)),", 80%, ", TEXT(IF(F1506&lt;1, F1506*95, IF(F1506&gt;1, 95/F1506,70)),"###.##"),"%, 1.0)")</f>
        <v>hsla(0, 80%, 42.59%, 1.0)</v>
      </c>
      <c r="M1506" s="2"/>
    </row>
    <row r="1507" customFormat="false" ht="12.8" hidden="false" customHeight="false" outlineLevel="0" collapsed="false">
      <c r="A1507" s="1" t="s">
        <v>1188</v>
      </c>
      <c r="B1507" s="1" t="s">
        <v>1558</v>
      </c>
      <c r="C1507" s="1" t="s">
        <v>1629</v>
      </c>
      <c r="D1507" s="2" t="s">
        <v>1632</v>
      </c>
      <c r="E1507" s="2" t="n">
        <v>34</v>
      </c>
      <c r="F1507" s="2" t="n">
        <v>0.631578947368421</v>
      </c>
      <c r="G1507" s="1" t="str">
        <f aca="false">CONCATENATE("hsla(", IF(F1507=1, 50, IF(F1507&lt;1, 0, 110)),", 80%, ", TEXT(IF(F1507&lt;1, F1507*95, IF(F1507&gt;1, 95/F1507,70)),"###.##"),"%, 1.0)")</f>
        <v>hsla(0, 80%, 60%, 1.0)</v>
      </c>
      <c r="M1507" s="2"/>
    </row>
    <row r="1508" customFormat="false" ht="12.8" hidden="false" customHeight="false" outlineLevel="0" collapsed="false">
      <c r="A1508" s="1" t="s">
        <v>1188</v>
      </c>
      <c r="B1508" s="1" t="s">
        <v>1558</v>
      </c>
      <c r="C1508" s="1" t="s">
        <v>1629</v>
      </c>
      <c r="D1508" s="2" t="s">
        <v>1633</v>
      </c>
      <c r="E1508" s="2" t="n">
        <v>9</v>
      </c>
      <c r="F1508" s="2" t="n">
        <v>1</v>
      </c>
      <c r="G1508" s="1" t="str">
        <f aca="false">CONCATENATE("hsla(", IF(F1508=1, 50, IF(F1508&lt;1, 0, 110)),", 80%, ", TEXT(IF(F1508&lt;1, F1508*95, IF(F1508&gt;1, 95/F1508,70)),"###.##"),"%, 1.0)")</f>
        <v>hsla(50, 80%, 70%, 1.0)</v>
      </c>
      <c r="M1508" s="2"/>
    </row>
    <row r="1509" customFormat="false" ht="12.8" hidden="false" customHeight="false" outlineLevel="0" collapsed="false">
      <c r="A1509" s="1" t="s">
        <v>1188</v>
      </c>
      <c r="B1509" s="1" t="s">
        <v>1558</v>
      </c>
      <c r="C1509" s="1" t="s">
        <v>1629</v>
      </c>
      <c r="D1509" s="2" t="s">
        <v>1634</v>
      </c>
      <c r="E1509" s="2" t="n">
        <v>88</v>
      </c>
      <c r="F1509" s="2" t="n">
        <v>1</v>
      </c>
      <c r="G1509" s="1" t="str">
        <f aca="false">CONCATENATE("hsla(", IF(F1509=1, 50, IF(F1509&lt;1, 0, 110)),", 80%, ", TEXT(IF(F1509&lt;1, F1509*95, IF(F1509&gt;1, 95/F1509,70)),"###.##"),"%, 1.0)")</f>
        <v>hsla(50, 80%, 70%, 1.0)</v>
      </c>
      <c r="M1509" s="2"/>
    </row>
    <row r="1510" customFormat="false" ht="12.8" hidden="false" customHeight="false" outlineLevel="0" collapsed="false">
      <c r="A1510" s="1" t="s">
        <v>1188</v>
      </c>
      <c r="B1510" s="1" t="s">
        <v>1558</v>
      </c>
      <c r="C1510" s="1" t="s">
        <v>1629</v>
      </c>
      <c r="D1510" s="2" t="s">
        <v>1635</v>
      </c>
      <c r="E1510" s="2" t="n">
        <v>20</v>
      </c>
      <c r="F1510" s="2" t="n">
        <v>0.4</v>
      </c>
      <c r="G1510" s="1" t="str">
        <f aca="false">CONCATENATE("hsla(", IF(F1510=1, 50, IF(F1510&lt;1, 0, 110)),", 80%, ", TEXT(IF(F1510&lt;1, F1510*95, IF(F1510&gt;1, 95/F1510,70)),"###.##"),"%, 1.0)")</f>
        <v>hsla(0, 80%, 38%, 1.0)</v>
      </c>
      <c r="M1510" s="2"/>
    </row>
    <row r="1511" customFormat="false" ht="12.8" hidden="false" customHeight="false" outlineLevel="0" collapsed="false">
      <c r="A1511" s="1" t="s">
        <v>1188</v>
      </c>
      <c r="B1511" s="1" t="s">
        <v>1558</v>
      </c>
      <c r="C1511" s="1" t="s">
        <v>1636</v>
      </c>
      <c r="D1511" s="2" t="s">
        <v>1637</v>
      </c>
      <c r="E1511" s="2" t="n">
        <v>4</v>
      </c>
      <c r="F1511" s="2" t="n">
        <v>1</v>
      </c>
      <c r="G1511" s="1" t="str">
        <f aca="false">CONCATENATE("hsla(", IF(F1511=1, 50, IF(F1511&lt;1, 0, 110)),", 80%, ", TEXT(IF(F1511&lt;1, F1511*95, IF(F1511&gt;1, 95/F1511,70)),"###.##"),"%, 1.0)")</f>
        <v>hsla(50, 80%, 70%, 1.0)</v>
      </c>
      <c r="M1511" s="2"/>
    </row>
    <row r="1512" customFormat="false" ht="12.8" hidden="false" customHeight="false" outlineLevel="0" collapsed="false">
      <c r="A1512" s="1" t="s">
        <v>1188</v>
      </c>
      <c r="B1512" s="1" t="s">
        <v>1558</v>
      </c>
      <c r="C1512" s="1" t="s">
        <v>1636</v>
      </c>
      <c r="D1512" s="2" t="s">
        <v>1638</v>
      </c>
      <c r="E1512" s="2" t="n">
        <v>38</v>
      </c>
      <c r="F1512" s="2" t="n">
        <v>1.5</v>
      </c>
      <c r="G1512" s="1" t="str">
        <f aca="false">CONCATENATE("hsla(", IF(F1512=1, 50, IF(F1512&lt;1, 0, 110)),", 80%, ", TEXT(IF(F1512&lt;1, F1512*95, IF(F1512&gt;1, 95/F1512,70)),"###.##"),"%, 1.0)")</f>
        <v>hsla(110, 80%, 63.33%, 1.0)</v>
      </c>
      <c r="M1512" s="2"/>
    </row>
    <row r="1513" customFormat="false" ht="12.8" hidden="false" customHeight="false" outlineLevel="0" collapsed="false">
      <c r="A1513" s="1" t="s">
        <v>1188</v>
      </c>
      <c r="B1513" s="1" t="s">
        <v>1558</v>
      </c>
      <c r="C1513" s="1" t="s">
        <v>1636</v>
      </c>
      <c r="D1513" s="2" t="s">
        <v>1639</v>
      </c>
      <c r="E1513" s="2" t="n">
        <v>14</v>
      </c>
      <c r="F1513" s="2" t="n">
        <v>1.42857142857143</v>
      </c>
      <c r="G1513" s="1" t="str">
        <f aca="false">CONCATENATE("hsla(", IF(F1513=1, 50, IF(F1513&lt;1, 0, 110)),", 80%, ", TEXT(IF(F1513&lt;1, F1513*95, IF(F1513&gt;1, 95/F1513,70)),"###.##"),"%, 1.0)")</f>
        <v>hsla(110, 80%, 66.5%, 1.0)</v>
      </c>
      <c r="M1513" s="2"/>
    </row>
    <row r="1514" customFormat="false" ht="12.8" hidden="false" customHeight="false" outlineLevel="0" collapsed="false">
      <c r="A1514" s="1" t="s">
        <v>1188</v>
      </c>
      <c r="B1514" s="1" t="s">
        <v>1640</v>
      </c>
      <c r="C1514" s="1" t="s">
        <v>1641</v>
      </c>
      <c r="D1514" s="2" t="s">
        <v>1642</v>
      </c>
      <c r="E1514" s="2" t="n">
        <v>19</v>
      </c>
      <c r="F1514" s="2" t="n">
        <v>1</v>
      </c>
      <c r="G1514" s="1" t="str">
        <f aca="false">CONCATENATE("hsla(", IF(F1514=1, 50, IF(F1514&lt;1, 0, 110)),", 80%, ", TEXT(IF(F1514&lt;1, F1514*95, IF(F1514&gt;1, 95/F1514,70)),"###.##"),"%, 1.0)")</f>
        <v>hsla(50, 80%, 70%, 1.0)</v>
      </c>
      <c r="M1514" s="2"/>
    </row>
    <row r="1515" customFormat="false" ht="12.8" hidden="false" customHeight="false" outlineLevel="0" collapsed="false">
      <c r="A1515" s="1" t="s">
        <v>1188</v>
      </c>
      <c r="B1515" s="1" t="s">
        <v>1640</v>
      </c>
      <c r="C1515" s="1" t="s">
        <v>1641</v>
      </c>
      <c r="D1515" s="2" t="s">
        <v>1643</v>
      </c>
      <c r="E1515" s="2" t="n">
        <v>8</v>
      </c>
      <c r="F1515" s="2" t="n">
        <v>0.5</v>
      </c>
      <c r="G1515" s="1" t="str">
        <f aca="false">CONCATENATE("hsla(", IF(F1515=1, 50, IF(F1515&lt;1, 0, 110)),", 80%, ", TEXT(IF(F1515&lt;1, F1515*95, IF(F1515&gt;1, 95/F1515,70)),"###.##"),"%, 1.0)")</f>
        <v>hsla(0, 80%, 47.5%, 1.0)</v>
      </c>
      <c r="M1515" s="2"/>
    </row>
    <row r="1516" customFormat="false" ht="12.8" hidden="false" customHeight="false" outlineLevel="0" collapsed="false">
      <c r="A1516" s="1" t="s">
        <v>1188</v>
      </c>
      <c r="B1516" s="1" t="s">
        <v>1640</v>
      </c>
      <c r="C1516" s="1" t="s">
        <v>1641</v>
      </c>
      <c r="D1516" s="2" t="s">
        <v>1644</v>
      </c>
      <c r="E1516" s="2" t="n">
        <v>23</v>
      </c>
      <c r="F1516" s="2" t="n">
        <v>1.39285714285714</v>
      </c>
      <c r="G1516" s="1" t="str">
        <f aca="false">CONCATENATE("hsla(", IF(F1516=1, 50, IF(F1516&lt;1, 0, 110)),", 80%, ", TEXT(IF(F1516&lt;1, F1516*95, IF(F1516&gt;1, 95/F1516,70)),"###.##"),"%, 1.0)")</f>
        <v>hsla(110, 80%, 68.21%, 1.0)</v>
      </c>
      <c r="M1516" s="2"/>
    </row>
    <row r="1517" customFormat="false" ht="12.8" hidden="false" customHeight="false" outlineLevel="0" collapsed="false">
      <c r="A1517" s="1" t="s">
        <v>1188</v>
      </c>
      <c r="B1517" s="1" t="s">
        <v>1640</v>
      </c>
      <c r="C1517" s="1" t="s">
        <v>1641</v>
      </c>
      <c r="D1517" s="2" t="s">
        <v>1645</v>
      </c>
      <c r="E1517" s="2" t="n">
        <v>40</v>
      </c>
      <c r="F1517" s="2" t="n">
        <v>0.8</v>
      </c>
      <c r="G1517" s="1" t="str">
        <f aca="false">CONCATENATE("hsla(", IF(F1517=1, 50, IF(F1517&lt;1, 0, 110)),", 80%, ", TEXT(IF(F1517&lt;1, F1517*95, IF(F1517&gt;1, 95/F1517,70)),"###.##"),"%, 1.0)")</f>
        <v>hsla(0, 80%, 76%, 1.0)</v>
      </c>
      <c r="M1517" s="2"/>
    </row>
    <row r="1518" customFormat="false" ht="12.8" hidden="false" customHeight="false" outlineLevel="0" collapsed="false">
      <c r="A1518" s="1" t="s">
        <v>1188</v>
      </c>
      <c r="B1518" s="1" t="s">
        <v>1640</v>
      </c>
      <c r="C1518" s="1" t="s">
        <v>1646</v>
      </c>
      <c r="D1518" s="2" t="s">
        <v>1647</v>
      </c>
      <c r="E1518" s="2" t="n">
        <v>2</v>
      </c>
      <c r="F1518" s="2" t="n">
        <v>0.944444444444444</v>
      </c>
      <c r="G1518" s="1" t="str">
        <f aca="false">CONCATENATE("hsla(", IF(F1518=1, 50, IF(F1518&lt;1, 0, 110)),", 80%, ", TEXT(IF(F1518&lt;1, F1518*95, IF(F1518&gt;1, 95/F1518,70)),"###.##"),"%, 1.0)")</f>
        <v>hsla(0, 80%, 89.72%, 1.0)</v>
      </c>
      <c r="M1518" s="2"/>
    </row>
    <row r="1519" customFormat="false" ht="12.8" hidden="false" customHeight="false" outlineLevel="0" collapsed="false">
      <c r="A1519" s="1" t="s">
        <v>1188</v>
      </c>
      <c r="B1519" s="1" t="s">
        <v>1640</v>
      </c>
      <c r="C1519" s="1" t="s">
        <v>1646</v>
      </c>
      <c r="D1519" s="2" t="s">
        <v>1648</v>
      </c>
      <c r="E1519" s="2" t="n">
        <v>34</v>
      </c>
      <c r="F1519" s="2" t="n">
        <v>0.744186046511628</v>
      </c>
      <c r="G1519" s="1" t="str">
        <f aca="false">CONCATENATE("hsla(", IF(F1519=1, 50, IF(F1519&lt;1, 0, 110)),", 80%, ", TEXT(IF(F1519&lt;1, F1519*95, IF(F1519&gt;1, 95/F1519,70)),"###.##"),"%, 1.0)")</f>
        <v>hsla(0, 80%, 70.7%, 1.0)</v>
      </c>
      <c r="M1519" s="2"/>
    </row>
    <row r="1520" customFormat="false" ht="12.8" hidden="false" customHeight="false" outlineLevel="0" collapsed="false">
      <c r="A1520" s="1" t="s">
        <v>1188</v>
      </c>
      <c r="B1520" s="1" t="s">
        <v>1640</v>
      </c>
      <c r="C1520" s="1" t="s">
        <v>1646</v>
      </c>
      <c r="D1520" s="2" t="s">
        <v>1649</v>
      </c>
      <c r="E1520" s="2" t="n">
        <v>9</v>
      </c>
      <c r="F1520" s="2" t="n">
        <v>0.206896551724138</v>
      </c>
      <c r="G1520" s="1" t="str">
        <f aca="false">CONCATENATE("hsla(", IF(F1520=1, 50, IF(F1520&lt;1, 0, 110)),", 80%, ", TEXT(IF(F1520&lt;1, F1520*95, IF(F1520&gt;1, 95/F1520,70)),"###.##"),"%, 1.0)")</f>
        <v>hsla(0, 80%, 19.66%, 1.0)</v>
      </c>
      <c r="M1520" s="2"/>
    </row>
    <row r="1521" customFormat="false" ht="12.8" hidden="false" customHeight="false" outlineLevel="0" collapsed="false">
      <c r="A1521" s="1" t="s">
        <v>1188</v>
      </c>
      <c r="B1521" s="1" t="s">
        <v>1640</v>
      </c>
      <c r="C1521" s="1" t="s">
        <v>1646</v>
      </c>
      <c r="D1521" s="2" t="s">
        <v>1650</v>
      </c>
      <c r="E1521" s="2" t="n">
        <v>6</v>
      </c>
      <c r="F1521" s="2" t="n">
        <v>1.02777777777778</v>
      </c>
      <c r="G1521" s="1" t="str">
        <f aca="false">CONCATENATE("hsla(", IF(F1521=1, 50, IF(F1521&lt;1, 0, 110)),", 80%, ", TEXT(IF(F1521&lt;1, F1521*95, IF(F1521&gt;1, 95/F1521,70)),"###.##"),"%, 1.0)")</f>
        <v>hsla(110, 80%, 92.43%, 1.0)</v>
      </c>
      <c r="M1521" s="2"/>
    </row>
    <row r="1522" customFormat="false" ht="12.8" hidden="false" customHeight="false" outlineLevel="0" collapsed="false">
      <c r="A1522" s="1" t="s">
        <v>1188</v>
      </c>
      <c r="B1522" s="1" t="s">
        <v>1640</v>
      </c>
      <c r="C1522" s="1" t="s">
        <v>1646</v>
      </c>
      <c r="D1522" s="2" t="s">
        <v>1651</v>
      </c>
      <c r="E1522" s="2" t="n">
        <v>18</v>
      </c>
      <c r="F1522" s="2" t="n">
        <v>0.75</v>
      </c>
      <c r="G1522" s="1" t="str">
        <f aca="false">CONCATENATE("hsla(", IF(F1522=1, 50, IF(F1522&lt;1, 0, 110)),", 80%, ", TEXT(IF(F1522&lt;1, F1522*95, IF(F1522&gt;1, 95/F1522,70)),"###.##"),"%, 1.0)")</f>
        <v>hsla(0, 80%, 71.25%, 1.0)</v>
      </c>
      <c r="M1522" s="2"/>
    </row>
    <row r="1523" customFormat="false" ht="12.8" hidden="false" customHeight="false" outlineLevel="0" collapsed="false">
      <c r="A1523" s="1" t="s">
        <v>1188</v>
      </c>
      <c r="B1523" s="1" t="s">
        <v>1640</v>
      </c>
      <c r="C1523" s="1" t="s">
        <v>1646</v>
      </c>
      <c r="D1523" s="2" t="s">
        <v>1652</v>
      </c>
      <c r="E1523" s="2" t="n">
        <v>6</v>
      </c>
      <c r="F1523" s="2" t="n">
        <v>1.2972972972973</v>
      </c>
      <c r="G1523" s="1" t="str">
        <f aca="false">CONCATENATE("hsla(", IF(F1523=1, 50, IF(F1523&lt;1, 0, 110)),", 80%, ", TEXT(IF(F1523&lt;1, F1523*95, IF(F1523&gt;1, 95/F1523,70)),"###.##"),"%, 1.0)")</f>
        <v>hsla(110, 80%, 73.23%, 1.0)</v>
      </c>
      <c r="M1523" s="2"/>
    </row>
    <row r="1524" customFormat="false" ht="12.8" hidden="false" customHeight="false" outlineLevel="0" collapsed="false">
      <c r="A1524" s="1" t="s">
        <v>1188</v>
      </c>
      <c r="B1524" s="1" t="s">
        <v>1640</v>
      </c>
      <c r="C1524" s="1" t="s">
        <v>1646</v>
      </c>
      <c r="D1524" s="2" t="s">
        <v>1653</v>
      </c>
      <c r="E1524" s="2" t="n">
        <v>57</v>
      </c>
      <c r="F1524" s="2" t="n">
        <v>1</v>
      </c>
      <c r="G1524" s="1" t="str">
        <f aca="false">CONCATENATE("hsla(", IF(F1524=1, 50, IF(F1524&lt;1, 0, 110)),", 80%, ", TEXT(IF(F1524&lt;1, F1524*95, IF(F1524&gt;1, 95/F1524,70)),"###.##"),"%, 1.0)")</f>
        <v>hsla(50, 80%, 70%, 1.0)</v>
      </c>
      <c r="M1524" s="2"/>
    </row>
    <row r="1525" customFormat="false" ht="12.8" hidden="false" customHeight="false" outlineLevel="0" collapsed="false">
      <c r="A1525" s="1" t="s">
        <v>1188</v>
      </c>
      <c r="B1525" s="1" t="s">
        <v>1640</v>
      </c>
      <c r="C1525" s="1" t="s">
        <v>1646</v>
      </c>
      <c r="D1525" s="2" t="s">
        <v>1654</v>
      </c>
      <c r="E1525" s="2" t="n">
        <v>33</v>
      </c>
      <c r="F1525" s="2" t="n">
        <v>0.272727272727273</v>
      </c>
      <c r="G1525" s="1" t="str">
        <f aca="false">CONCATENATE("hsla(", IF(F1525=1, 50, IF(F1525&lt;1, 0, 110)),", 80%, ", TEXT(IF(F1525&lt;1, F1525*95, IF(F1525&gt;1, 95/F1525,70)),"###.##"),"%, 1.0)")</f>
        <v>hsla(0, 80%, 25.91%, 1.0)</v>
      </c>
      <c r="M1525" s="2"/>
    </row>
    <row r="1526" customFormat="false" ht="12.8" hidden="false" customHeight="false" outlineLevel="0" collapsed="false">
      <c r="A1526" s="1" t="s">
        <v>1188</v>
      </c>
      <c r="B1526" s="1" t="s">
        <v>1640</v>
      </c>
      <c r="C1526" s="1" t="s">
        <v>1646</v>
      </c>
      <c r="D1526" s="2" t="s">
        <v>1655</v>
      </c>
      <c r="E1526" s="2" t="n">
        <v>17</v>
      </c>
      <c r="F1526" s="2" t="n">
        <v>0.333333333333333</v>
      </c>
      <c r="G1526" s="1" t="str">
        <f aca="false">CONCATENATE("hsla(", IF(F1526=1, 50, IF(F1526&lt;1, 0, 110)),", 80%, ", TEXT(IF(F1526&lt;1, F1526*95, IF(F1526&gt;1, 95/F1526,70)),"###.##"),"%, 1.0)")</f>
        <v>hsla(0, 80%, 31.67%, 1.0)</v>
      </c>
      <c r="M1526" s="2"/>
    </row>
    <row r="1527" customFormat="false" ht="12.8" hidden="false" customHeight="false" outlineLevel="0" collapsed="false">
      <c r="A1527" s="1" t="s">
        <v>1188</v>
      </c>
      <c r="B1527" s="1" t="s">
        <v>1640</v>
      </c>
      <c r="C1527" s="1" t="s">
        <v>1646</v>
      </c>
      <c r="D1527" s="2" t="s">
        <v>1656</v>
      </c>
      <c r="E1527" s="2" t="n">
        <v>5</v>
      </c>
      <c r="F1527" s="2" t="n">
        <v>1</v>
      </c>
      <c r="G1527" s="1" t="str">
        <f aca="false">CONCATENATE("hsla(", IF(F1527=1, 50, IF(F1527&lt;1, 0, 110)),", 80%, ", TEXT(IF(F1527&lt;1, F1527*95, IF(F1527&gt;1, 95/F1527,70)),"###.##"),"%, 1.0)")</f>
        <v>hsla(50, 80%, 70%, 1.0)</v>
      </c>
      <c r="M1527" s="2"/>
    </row>
    <row r="1528" customFormat="false" ht="12.8" hidden="false" customHeight="false" outlineLevel="0" collapsed="false">
      <c r="A1528" s="1" t="s">
        <v>1188</v>
      </c>
      <c r="B1528" s="1" t="s">
        <v>1640</v>
      </c>
      <c r="C1528" s="1" t="s">
        <v>1657</v>
      </c>
      <c r="D1528" s="2" t="s">
        <v>1658</v>
      </c>
      <c r="E1528" s="2" t="n">
        <v>33</v>
      </c>
      <c r="F1528" s="2" t="n">
        <v>0.641025641025641</v>
      </c>
      <c r="G1528" s="1" t="str">
        <f aca="false">CONCATENATE("hsla(", IF(F1528=1, 50, IF(F1528&lt;1, 0, 110)),", 80%, ", TEXT(IF(F1528&lt;1, F1528*95, IF(F1528&gt;1, 95/F1528,70)),"###.##"),"%, 1.0)")</f>
        <v>hsla(0, 80%, 60.9%, 1.0)</v>
      </c>
      <c r="M1528" s="2"/>
    </row>
    <row r="1529" customFormat="false" ht="12.8" hidden="false" customHeight="false" outlineLevel="0" collapsed="false">
      <c r="A1529" s="1" t="s">
        <v>1188</v>
      </c>
      <c r="B1529" s="1" t="s">
        <v>1640</v>
      </c>
      <c r="C1529" s="1" t="s">
        <v>1657</v>
      </c>
      <c r="D1529" s="2" t="s">
        <v>1659</v>
      </c>
      <c r="E1529" s="2" t="n">
        <v>2</v>
      </c>
      <c r="F1529" s="2" t="n">
        <v>1.47619047619048</v>
      </c>
      <c r="G1529" s="1" t="str">
        <f aca="false">CONCATENATE("hsla(", IF(F1529=1, 50, IF(F1529&lt;1, 0, 110)),", 80%, ", TEXT(IF(F1529&lt;1, F1529*95, IF(F1529&gt;1, 95/F1529,70)),"###.##"),"%, 1.0)")</f>
        <v>hsla(110, 80%, 64.35%, 1.0)</v>
      </c>
      <c r="M1529" s="2"/>
    </row>
    <row r="1530" customFormat="false" ht="12.8" hidden="false" customHeight="false" outlineLevel="0" collapsed="false">
      <c r="A1530" s="1" t="s">
        <v>1188</v>
      </c>
      <c r="B1530" s="1" t="s">
        <v>1640</v>
      </c>
      <c r="C1530" s="1" t="s">
        <v>1657</v>
      </c>
      <c r="D1530" s="2" t="s">
        <v>1660</v>
      </c>
      <c r="E1530" s="2" t="n">
        <v>67</v>
      </c>
      <c r="F1530" s="2" t="n">
        <v>0.6</v>
      </c>
      <c r="G1530" s="1" t="str">
        <f aca="false">CONCATENATE("hsla(", IF(F1530=1, 50, IF(F1530&lt;1, 0, 110)),", 80%, ", TEXT(IF(F1530&lt;1, F1530*95, IF(F1530&gt;1, 95/F1530,70)),"###.##"),"%, 1.0)")</f>
        <v>hsla(0, 80%, 57%, 1.0)</v>
      </c>
      <c r="M1530" s="2"/>
    </row>
    <row r="1531" customFormat="false" ht="12.8" hidden="false" customHeight="false" outlineLevel="0" collapsed="false">
      <c r="A1531" s="1" t="s">
        <v>1188</v>
      </c>
      <c r="B1531" s="1" t="s">
        <v>1640</v>
      </c>
      <c r="C1531" s="1" t="s">
        <v>1661</v>
      </c>
      <c r="D1531" s="2" t="s">
        <v>1662</v>
      </c>
      <c r="E1531" s="2" t="n">
        <v>26</v>
      </c>
      <c r="F1531" s="2" t="n">
        <v>1.625</v>
      </c>
      <c r="G1531" s="1" t="str">
        <f aca="false">CONCATENATE("hsla(", IF(F1531=1, 50, IF(F1531&lt;1, 0, 110)),", 80%, ", TEXT(IF(F1531&lt;1, F1531*95, IF(F1531&gt;1, 95/F1531,70)),"###.##"),"%, 1.0)")</f>
        <v>hsla(110, 80%, 58.46%, 1.0)</v>
      </c>
      <c r="M1531" s="2"/>
    </row>
    <row r="1532" customFormat="false" ht="12.8" hidden="false" customHeight="false" outlineLevel="0" collapsed="false">
      <c r="A1532" s="1" t="s">
        <v>1188</v>
      </c>
      <c r="B1532" s="1" t="s">
        <v>1640</v>
      </c>
      <c r="C1532" s="1" t="s">
        <v>1661</v>
      </c>
      <c r="D1532" s="2" t="s">
        <v>1663</v>
      </c>
      <c r="E1532" s="2" t="n">
        <v>128</v>
      </c>
      <c r="F1532" s="2" t="n">
        <v>2</v>
      </c>
      <c r="G1532" s="1" t="str">
        <f aca="false">CONCATENATE("hsla(", IF(F1532=1, 50, IF(F1532&lt;1, 0, 110)),", 80%, ", TEXT(IF(F1532&lt;1, F1532*95, IF(F1532&gt;1, 95/F1532,70)),"###.##"),"%, 1.0)")</f>
        <v>hsla(110, 80%, 47.5%, 1.0)</v>
      </c>
      <c r="M1532" s="2"/>
    </row>
    <row r="1533" customFormat="false" ht="12.8" hidden="false" customHeight="false" outlineLevel="0" collapsed="false">
      <c r="A1533" s="1" t="s">
        <v>1188</v>
      </c>
      <c r="B1533" s="1" t="s">
        <v>1640</v>
      </c>
      <c r="C1533" s="1" t="s">
        <v>1661</v>
      </c>
      <c r="D1533" s="2" t="s">
        <v>1664</v>
      </c>
      <c r="E1533" s="2" t="n">
        <v>17</v>
      </c>
      <c r="F1533" s="2" t="n">
        <v>1</v>
      </c>
      <c r="G1533" s="1" t="str">
        <f aca="false">CONCATENATE("hsla(", IF(F1533=1, 50, IF(F1533&lt;1, 0, 110)),", 80%, ", TEXT(IF(F1533&lt;1, F1533*95, IF(F1533&gt;1, 95/F1533,70)),"###.##"),"%, 1.0)")</f>
        <v>hsla(50, 80%, 70%, 1.0)</v>
      </c>
      <c r="M1533" s="2"/>
    </row>
    <row r="1534" customFormat="false" ht="12.8" hidden="false" customHeight="false" outlineLevel="0" collapsed="false">
      <c r="A1534" s="1" t="s">
        <v>1188</v>
      </c>
      <c r="B1534" s="1" t="s">
        <v>1640</v>
      </c>
      <c r="C1534" s="1" t="s">
        <v>1661</v>
      </c>
      <c r="D1534" s="2" t="s">
        <v>1665</v>
      </c>
      <c r="E1534" s="2" t="n">
        <v>5</v>
      </c>
      <c r="F1534" s="2" t="n">
        <v>0.333333333333333</v>
      </c>
      <c r="G1534" s="1" t="str">
        <f aca="false">CONCATENATE("hsla(", IF(F1534=1, 50, IF(F1534&lt;1, 0, 110)),", 80%, ", TEXT(IF(F1534&lt;1, F1534*95, IF(F1534&gt;1, 95/F1534,70)),"###.##"),"%, 1.0)")</f>
        <v>hsla(0, 80%, 31.67%, 1.0)</v>
      </c>
      <c r="M1534" s="2"/>
    </row>
    <row r="1535" customFormat="false" ht="12.8" hidden="false" customHeight="false" outlineLevel="0" collapsed="false">
      <c r="A1535" s="1" t="s">
        <v>1188</v>
      </c>
      <c r="B1535" s="1" t="s">
        <v>1640</v>
      </c>
      <c r="C1535" s="1" t="s">
        <v>1666</v>
      </c>
      <c r="D1535" s="2" t="s">
        <v>1667</v>
      </c>
      <c r="E1535" s="2" t="n">
        <v>34</v>
      </c>
      <c r="F1535" s="2" t="n">
        <v>0.833333333333333</v>
      </c>
      <c r="G1535" s="1" t="str">
        <f aca="false">CONCATENATE("hsla(", IF(F1535=1, 50, IF(F1535&lt;1, 0, 110)),", 80%, ", TEXT(IF(F1535&lt;1, F1535*95, IF(F1535&gt;1, 95/F1535,70)),"###.##"),"%, 1.0)")</f>
        <v>hsla(0, 80%, 79.17%, 1.0)</v>
      </c>
      <c r="M1535" s="2"/>
    </row>
    <row r="1536" customFormat="false" ht="12.8" hidden="false" customHeight="false" outlineLevel="0" collapsed="false">
      <c r="A1536" s="1" t="s">
        <v>1188</v>
      </c>
      <c r="B1536" s="1" t="s">
        <v>1640</v>
      </c>
      <c r="C1536" s="1" t="s">
        <v>1666</v>
      </c>
      <c r="D1536" s="2" t="s">
        <v>1668</v>
      </c>
      <c r="E1536" s="2" t="n">
        <v>26</v>
      </c>
      <c r="F1536" s="2" t="n">
        <v>0.5</v>
      </c>
      <c r="G1536" s="1" t="str">
        <f aca="false">CONCATENATE("hsla(", IF(F1536=1, 50, IF(F1536&lt;1, 0, 110)),", 80%, ", TEXT(IF(F1536&lt;1, F1536*95, IF(F1536&gt;1, 95/F1536,70)),"###.##"),"%, 1.0)")</f>
        <v>hsla(0, 80%, 47.5%, 1.0)</v>
      </c>
      <c r="M1536" s="2"/>
    </row>
    <row r="1537" customFormat="false" ht="12.8" hidden="false" customHeight="false" outlineLevel="0" collapsed="false">
      <c r="A1537" s="1" t="s">
        <v>1188</v>
      </c>
      <c r="B1537" s="1" t="s">
        <v>1640</v>
      </c>
      <c r="C1537" s="1" t="s">
        <v>1666</v>
      </c>
      <c r="D1537" s="2" t="s">
        <v>1669</v>
      </c>
      <c r="E1537" s="2" t="n">
        <v>8</v>
      </c>
      <c r="F1537" s="2" t="n">
        <v>1</v>
      </c>
      <c r="G1537" s="1" t="str">
        <f aca="false">CONCATENATE("hsla(", IF(F1537=1, 50, IF(F1537&lt;1, 0, 110)),", 80%, ", TEXT(IF(F1537&lt;1, F1537*95, IF(F1537&gt;1, 95/F1537,70)),"###.##"),"%, 1.0)")</f>
        <v>hsla(50, 80%, 70%, 1.0)</v>
      </c>
      <c r="M1537" s="2"/>
    </row>
    <row r="1538" customFormat="false" ht="12.8" hidden="false" customHeight="false" outlineLevel="0" collapsed="false">
      <c r="A1538" s="1" t="s">
        <v>1188</v>
      </c>
      <c r="B1538" s="1" t="s">
        <v>1640</v>
      </c>
      <c r="C1538" s="1" t="s">
        <v>1666</v>
      </c>
      <c r="D1538" s="2" t="s">
        <v>1670</v>
      </c>
      <c r="E1538" s="2" t="n">
        <v>254</v>
      </c>
      <c r="F1538" s="2" t="n">
        <v>0.816326530612245</v>
      </c>
      <c r="G1538" s="1" t="str">
        <f aca="false">CONCATENATE("hsla(", IF(F1538=1, 50, IF(F1538&lt;1, 0, 110)),", 80%, ", TEXT(IF(F1538&lt;1, F1538*95, IF(F1538&gt;1, 95/F1538,70)),"###.##"),"%, 1.0)")</f>
        <v>hsla(0, 80%, 77.55%, 1.0)</v>
      </c>
      <c r="M1538" s="2"/>
    </row>
    <row r="1539" customFormat="false" ht="12.8" hidden="false" customHeight="false" outlineLevel="0" collapsed="false">
      <c r="A1539" s="1" t="s">
        <v>1188</v>
      </c>
      <c r="B1539" s="1" t="s">
        <v>1640</v>
      </c>
      <c r="C1539" s="1" t="s">
        <v>1666</v>
      </c>
      <c r="D1539" s="2" t="s">
        <v>1671</v>
      </c>
      <c r="E1539" s="2" t="n">
        <v>12</v>
      </c>
      <c r="F1539" s="2" t="n">
        <v>2.33333333333333</v>
      </c>
      <c r="G1539" s="1" t="str">
        <f aca="false">CONCATENATE("hsla(", IF(F1539=1, 50, IF(F1539&lt;1, 0, 110)),", 80%, ", TEXT(IF(F1539&lt;1, F1539*95, IF(F1539&gt;1, 95/F1539,70)),"###.##"),"%, 1.0)")</f>
        <v>hsla(110, 80%, 40.71%, 1.0)</v>
      </c>
      <c r="M1539" s="2"/>
    </row>
    <row r="1540" customFormat="false" ht="12.8" hidden="false" customHeight="false" outlineLevel="0" collapsed="false">
      <c r="A1540" s="1" t="s">
        <v>1188</v>
      </c>
      <c r="B1540" s="1" t="s">
        <v>1640</v>
      </c>
      <c r="C1540" s="1" t="s">
        <v>1666</v>
      </c>
      <c r="D1540" s="2" t="s">
        <v>1672</v>
      </c>
      <c r="E1540" s="2" t="n">
        <v>15</v>
      </c>
      <c r="F1540" s="2" t="n">
        <v>0.630434782608696</v>
      </c>
      <c r="G1540" s="1" t="str">
        <f aca="false">CONCATENATE("hsla(", IF(F1540=1, 50, IF(F1540&lt;1, 0, 110)),", 80%, ", TEXT(IF(F1540&lt;1, F1540*95, IF(F1540&gt;1, 95/F1540,70)),"###.##"),"%, 1.0)")</f>
        <v>hsla(0, 80%, 59.89%, 1.0)</v>
      </c>
      <c r="M1540" s="2"/>
    </row>
    <row r="1541" customFormat="false" ht="12.8" hidden="false" customHeight="false" outlineLevel="0" collapsed="false">
      <c r="A1541" s="1" t="s">
        <v>1188</v>
      </c>
      <c r="B1541" s="1" t="s">
        <v>1640</v>
      </c>
      <c r="C1541" s="1" t="s">
        <v>1666</v>
      </c>
      <c r="D1541" s="2" t="s">
        <v>1673</v>
      </c>
      <c r="E1541" s="2" t="n">
        <v>61</v>
      </c>
      <c r="F1541" s="2" t="n">
        <v>0.75</v>
      </c>
      <c r="G1541" s="1" t="str">
        <f aca="false">CONCATENATE("hsla(", IF(F1541=1, 50, IF(F1541&lt;1, 0, 110)),", 80%, ", TEXT(IF(F1541&lt;1, F1541*95, IF(F1541&gt;1, 95/F1541,70)),"###.##"),"%, 1.0)")</f>
        <v>hsla(0, 80%, 71.25%, 1.0)</v>
      </c>
      <c r="M1541" s="2"/>
    </row>
    <row r="1542" customFormat="false" ht="12.8" hidden="false" customHeight="false" outlineLevel="0" collapsed="false">
      <c r="A1542" s="1" t="s">
        <v>1188</v>
      </c>
      <c r="B1542" s="1" t="s">
        <v>1640</v>
      </c>
      <c r="C1542" s="1" t="s">
        <v>1666</v>
      </c>
      <c r="D1542" s="2" t="s">
        <v>1674</v>
      </c>
      <c r="E1542" s="2" t="n">
        <v>2</v>
      </c>
      <c r="F1542" s="2" t="n">
        <v>1</v>
      </c>
      <c r="G1542" s="1" t="str">
        <f aca="false">CONCATENATE("hsla(", IF(F1542=1, 50, IF(F1542&lt;1, 0, 110)),", 80%, ", TEXT(IF(F1542&lt;1, F1542*95, IF(F1542&gt;1, 95/F1542,70)),"###.##"),"%, 1.0)")</f>
        <v>hsla(50, 80%, 70%, 1.0)</v>
      </c>
      <c r="M1542" s="2"/>
    </row>
    <row r="1543" customFormat="false" ht="12.8" hidden="false" customHeight="false" outlineLevel="0" collapsed="false">
      <c r="A1543" s="1" t="s">
        <v>1188</v>
      </c>
      <c r="B1543" s="1" t="s">
        <v>1640</v>
      </c>
      <c r="C1543" s="1" t="s">
        <v>1666</v>
      </c>
      <c r="D1543" s="2" t="s">
        <v>1675</v>
      </c>
      <c r="E1543" s="2" t="n">
        <v>21</v>
      </c>
      <c r="F1543" s="2" t="n">
        <v>0.470588235294118</v>
      </c>
      <c r="G1543" s="1" t="str">
        <f aca="false">CONCATENATE("hsla(", IF(F1543=1, 50, IF(F1543&lt;1, 0, 110)),", 80%, ", TEXT(IF(F1543&lt;1, F1543*95, IF(F1543&gt;1, 95/F1543,70)),"###.##"),"%, 1.0)")</f>
        <v>hsla(0, 80%, 44.71%, 1.0)</v>
      </c>
      <c r="M1543" s="2"/>
    </row>
    <row r="1544" customFormat="false" ht="12.8" hidden="false" customHeight="false" outlineLevel="0" collapsed="false">
      <c r="A1544" s="1" t="s">
        <v>1188</v>
      </c>
      <c r="B1544" s="1" t="s">
        <v>1640</v>
      </c>
      <c r="C1544" s="1" t="s">
        <v>1666</v>
      </c>
      <c r="D1544" s="2" t="s">
        <v>1676</v>
      </c>
      <c r="E1544" s="2" t="n">
        <v>18</v>
      </c>
      <c r="F1544" s="2" t="n">
        <v>1.88679245283019</v>
      </c>
      <c r="G1544" s="1" t="str">
        <f aca="false">CONCATENATE("hsla(", IF(F1544=1, 50, IF(F1544&lt;1, 0, 110)),", 80%, ", TEXT(IF(F1544&lt;1, F1544*95, IF(F1544&gt;1, 95/F1544,70)),"###.##"),"%, 1.0)")</f>
        <v>hsla(110, 80%, 50.35%, 1.0)</v>
      </c>
      <c r="M1544" s="2"/>
    </row>
    <row r="1545" customFormat="false" ht="12.8" hidden="false" customHeight="false" outlineLevel="0" collapsed="false">
      <c r="A1545" s="1" t="s">
        <v>1188</v>
      </c>
      <c r="B1545" s="1" t="s">
        <v>1640</v>
      </c>
      <c r="C1545" s="1" t="s">
        <v>1666</v>
      </c>
      <c r="D1545" s="2" t="s">
        <v>1677</v>
      </c>
      <c r="E1545" s="2" t="n">
        <v>50</v>
      </c>
      <c r="F1545" s="2" t="n">
        <v>0.5</v>
      </c>
      <c r="G1545" s="1" t="str">
        <f aca="false">CONCATENATE("hsla(", IF(F1545=1, 50, IF(F1545&lt;1, 0, 110)),", 80%, ", TEXT(IF(F1545&lt;1, F1545*95, IF(F1545&gt;1, 95/F1545,70)),"###.##"),"%, 1.0)")</f>
        <v>hsla(0, 80%, 47.5%, 1.0)</v>
      </c>
      <c r="M1545" s="2"/>
    </row>
    <row r="1546" customFormat="false" ht="12.8" hidden="false" customHeight="false" outlineLevel="0" collapsed="false">
      <c r="A1546" s="1" t="s">
        <v>1188</v>
      </c>
      <c r="B1546" s="1" t="s">
        <v>1640</v>
      </c>
      <c r="C1546" s="1" t="s">
        <v>1666</v>
      </c>
      <c r="D1546" s="2" t="s">
        <v>1678</v>
      </c>
      <c r="E1546" s="2" t="n">
        <v>325</v>
      </c>
      <c r="F1546" s="2" t="n">
        <v>0.523809523809524</v>
      </c>
      <c r="G1546" s="1" t="str">
        <f aca="false">CONCATENATE("hsla(", IF(F1546=1, 50, IF(F1546&lt;1, 0, 110)),", 80%, ", TEXT(IF(F1546&lt;1, F1546*95, IF(F1546&gt;1, 95/F1546,70)),"###.##"),"%, 1.0)")</f>
        <v>hsla(0, 80%, 49.76%, 1.0)</v>
      </c>
      <c r="M1546" s="2"/>
    </row>
    <row r="1547" customFormat="false" ht="12.8" hidden="false" customHeight="false" outlineLevel="0" collapsed="false">
      <c r="A1547" s="1" t="s">
        <v>1188</v>
      </c>
      <c r="B1547" s="1" t="s">
        <v>1640</v>
      </c>
      <c r="C1547" s="1" t="s">
        <v>1679</v>
      </c>
      <c r="D1547" s="2" t="s">
        <v>1680</v>
      </c>
      <c r="E1547" s="2" t="n">
        <v>43</v>
      </c>
      <c r="F1547" s="2" t="n">
        <v>1.5</v>
      </c>
      <c r="G1547" s="1" t="str">
        <f aca="false">CONCATENATE("hsla(", IF(F1547=1, 50, IF(F1547&lt;1, 0, 110)),", 80%, ", TEXT(IF(F1547&lt;1, F1547*95, IF(F1547&gt;1, 95/F1547,70)),"###.##"),"%, 1.0)")</f>
        <v>hsla(110, 80%, 63.33%, 1.0)</v>
      </c>
      <c r="M1547" s="2"/>
    </row>
    <row r="1548" customFormat="false" ht="12.8" hidden="false" customHeight="false" outlineLevel="0" collapsed="false">
      <c r="A1548" s="1" t="s">
        <v>1188</v>
      </c>
      <c r="B1548" s="1" t="s">
        <v>1640</v>
      </c>
      <c r="C1548" s="1" t="s">
        <v>1679</v>
      </c>
      <c r="D1548" s="2" t="s">
        <v>1681</v>
      </c>
      <c r="E1548" s="2" t="n">
        <v>75</v>
      </c>
      <c r="F1548" s="2" t="n">
        <v>0.875</v>
      </c>
      <c r="G1548" s="1" t="str">
        <f aca="false">CONCATENATE("hsla(", IF(F1548=1, 50, IF(F1548&lt;1, 0, 110)),", 80%, ", TEXT(IF(F1548&lt;1, F1548*95, IF(F1548&gt;1, 95/F1548,70)),"###.##"),"%, 1.0)")</f>
        <v>hsla(0, 80%, 83.13%, 1.0)</v>
      </c>
      <c r="M1548" s="2"/>
    </row>
    <row r="1549" customFormat="false" ht="12.8" hidden="false" customHeight="false" outlineLevel="0" collapsed="false">
      <c r="A1549" s="1" t="s">
        <v>1188</v>
      </c>
      <c r="B1549" s="1" t="s">
        <v>1640</v>
      </c>
      <c r="C1549" s="1" t="s">
        <v>1679</v>
      </c>
      <c r="D1549" s="2" t="s">
        <v>1682</v>
      </c>
      <c r="E1549" s="2" t="n">
        <v>94</v>
      </c>
      <c r="F1549" s="2" t="n">
        <v>0.785714285714286</v>
      </c>
      <c r="G1549" s="1" t="str">
        <f aca="false">CONCATENATE("hsla(", IF(F1549=1, 50, IF(F1549&lt;1, 0, 110)),", 80%, ", TEXT(IF(F1549&lt;1, F1549*95, IF(F1549&gt;1, 95/F1549,70)),"###.##"),"%, 1.0)")</f>
        <v>hsla(0, 80%, 74.64%, 1.0)</v>
      </c>
      <c r="M1549" s="2"/>
    </row>
    <row r="1550" customFormat="false" ht="12.8" hidden="false" customHeight="false" outlineLevel="0" collapsed="false">
      <c r="A1550" s="1" t="s">
        <v>1188</v>
      </c>
      <c r="B1550" s="1" t="s">
        <v>1640</v>
      </c>
      <c r="C1550" s="1" t="s">
        <v>1679</v>
      </c>
      <c r="D1550" s="2" t="s">
        <v>1683</v>
      </c>
      <c r="E1550" s="2" t="n">
        <v>4</v>
      </c>
      <c r="F1550" s="2" t="n">
        <v>0.907407407407407</v>
      </c>
      <c r="G1550" s="1" t="str">
        <f aca="false">CONCATENATE("hsla(", IF(F1550=1, 50, IF(F1550&lt;1, 0, 110)),", 80%, ", TEXT(IF(F1550&lt;1, F1550*95, IF(F1550&gt;1, 95/F1550,70)),"###.##"),"%, 1.0)")</f>
        <v>hsla(0, 80%, 86.2%, 1.0)</v>
      </c>
      <c r="M1550" s="2"/>
    </row>
    <row r="1551" customFormat="false" ht="12.8" hidden="false" customHeight="false" outlineLevel="0" collapsed="false">
      <c r="A1551" s="1" t="s">
        <v>1188</v>
      </c>
      <c r="B1551" s="1" t="s">
        <v>1640</v>
      </c>
      <c r="C1551" s="1" t="s">
        <v>1679</v>
      </c>
      <c r="D1551" s="2" t="s">
        <v>1684</v>
      </c>
      <c r="E1551" s="2" t="n">
        <v>44</v>
      </c>
      <c r="F1551" s="2" t="n">
        <v>2.16666666666667</v>
      </c>
      <c r="G1551" s="1" t="str">
        <f aca="false">CONCATENATE("hsla(", IF(F1551=1, 50, IF(F1551&lt;1, 0, 110)),", 80%, ", TEXT(IF(F1551&lt;1, F1551*95, IF(F1551&gt;1, 95/F1551,70)),"###.##"),"%, 1.0)")</f>
        <v>hsla(110, 80%, 43.85%, 1.0)</v>
      </c>
      <c r="M1551" s="2"/>
    </row>
    <row r="1552" customFormat="false" ht="12.8" hidden="false" customHeight="false" outlineLevel="0" collapsed="false">
      <c r="A1552" s="1" t="s">
        <v>1188</v>
      </c>
      <c r="B1552" s="1" t="s">
        <v>1640</v>
      </c>
      <c r="C1552" s="1" t="s">
        <v>1685</v>
      </c>
      <c r="D1552" s="2" t="s">
        <v>1686</v>
      </c>
      <c r="E1552" s="2" t="n">
        <v>47</v>
      </c>
      <c r="F1552" s="2" t="n">
        <v>0.4</v>
      </c>
      <c r="G1552" s="1" t="str">
        <f aca="false">CONCATENATE("hsla(", IF(F1552=1, 50, IF(F1552&lt;1, 0, 110)),", 80%, ", TEXT(IF(F1552&lt;1, F1552*95, IF(F1552&gt;1, 95/F1552,70)),"###.##"),"%, 1.0)")</f>
        <v>hsla(0, 80%, 38%, 1.0)</v>
      </c>
      <c r="M1552" s="2"/>
    </row>
    <row r="1553" customFormat="false" ht="12.8" hidden="false" customHeight="false" outlineLevel="0" collapsed="false">
      <c r="A1553" s="1" t="s">
        <v>1188</v>
      </c>
      <c r="B1553" s="1" t="s">
        <v>1640</v>
      </c>
      <c r="C1553" s="1" t="s">
        <v>1687</v>
      </c>
      <c r="D1553" s="2" t="s">
        <v>1688</v>
      </c>
      <c r="E1553" s="2" t="n">
        <v>4</v>
      </c>
      <c r="F1553" s="2" t="n">
        <v>0.4</v>
      </c>
      <c r="G1553" s="1" t="str">
        <f aca="false">CONCATENATE("hsla(", IF(F1553=1, 50, IF(F1553&lt;1, 0, 110)),", 80%, ", TEXT(IF(F1553&lt;1, F1553*95, IF(F1553&gt;1, 95/F1553,70)),"###.##"),"%, 1.0)")</f>
        <v>hsla(0, 80%, 38%, 1.0)</v>
      </c>
      <c r="M1553" s="2"/>
    </row>
    <row r="1554" customFormat="false" ht="12.8" hidden="false" customHeight="false" outlineLevel="0" collapsed="false">
      <c r="A1554" s="1" t="s">
        <v>1188</v>
      </c>
      <c r="B1554" s="1" t="s">
        <v>1640</v>
      </c>
      <c r="C1554" s="1" t="s">
        <v>1687</v>
      </c>
      <c r="D1554" s="2" t="s">
        <v>1689</v>
      </c>
      <c r="E1554" s="2" t="n">
        <v>25</v>
      </c>
      <c r="F1554" s="2" t="n">
        <v>0.538461538461538</v>
      </c>
      <c r="G1554" s="1" t="str">
        <f aca="false">CONCATENATE("hsla(", IF(F1554=1, 50, IF(F1554&lt;1, 0, 110)),", 80%, ", TEXT(IF(F1554&lt;1, F1554*95, IF(F1554&gt;1, 95/F1554,70)),"###.##"),"%, 1.0)")</f>
        <v>hsla(0, 80%, 51.15%, 1.0)</v>
      </c>
      <c r="M1554" s="2"/>
    </row>
    <row r="1555" customFormat="false" ht="12.8" hidden="false" customHeight="false" outlineLevel="0" collapsed="false">
      <c r="A1555" s="1" t="s">
        <v>1188</v>
      </c>
      <c r="B1555" s="1" t="s">
        <v>1640</v>
      </c>
      <c r="C1555" s="1" t="s">
        <v>1687</v>
      </c>
      <c r="D1555" s="2" t="s">
        <v>1690</v>
      </c>
      <c r="E1555" s="2" t="n">
        <v>7</v>
      </c>
      <c r="F1555" s="2" t="n">
        <v>1.57142857142857</v>
      </c>
      <c r="G1555" s="1" t="str">
        <f aca="false">CONCATENATE("hsla(", IF(F1555=1, 50, IF(F1555&lt;1, 0, 110)),", 80%, ", TEXT(IF(F1555&lt;1, F1555*95, IF(F1555&gt;1, 95/F1555,70)),"###.##"),"%, 1.0)")</f>
        <v>hsla(110, 80%, 60.45%, 1.0)</v>
      </c>
      <c r="M1555" s="2"/>
    </row>
    <row r="1556" customFormat="false" ht="12.8" hidden="false" customHeight="false" outlineLevel="0" collapsed="false">
      <c r="A1556" s="1" t="s">
        <v>1188</v>
      </c>
      <c r="B1556" s="1" t="s">
        <v>1640</v>
      </c>
      <c r="C1556" s="1" t="s">
        <v>1691</v>
      </c>
      <c r="D1556" s="2" t="s">
        <v>1692</v>
      </c>
      <c r="E1556" s="2" t="n">
        <v>22</v>
      </c>
      <c r="F1556" s="2" t="n">
        <v>0.416666666666667</v>
      </c>
      <c r="G1556" s="1" t="str">
        <f aca="false">CONCATENATE("hsla(", IF(F1556=1, 50, IF(F1556&lt;1, 0, 110)),", 80%, ", TEXT(IF(F1556&lt;1, F1556*95, IF(F1556&gt;1, 95/F1556,70)),"###.##"),"%, 1.0)")</f>
        <v>hsla(0, 80%, 39.58%, 1.0)</v>
      </c>
      <c r="M1556" s="2"/>
    </row>
    <row r="1557" customFormat="false" ht="12.8" hidden="false" customHeight="false" outlineLevel="0" collapsed="false">
      <c r="A1557" s="1" t="s">
        <v>1188</v>
      </c>
      <c r="B1557" s="1" t="s">
        <v>1640</v>
      </c>
      <c r="C1557" s="1" t="s">
        <v>1691</v>
      </c>
      <c r="D1557" s="2" t="s">
        <v>1693</v>
      </c>
      <c r="E1557" s="2" t="n">
        <v>337</v>
      </c>
      <c r="F1557" s="2" t="n">
        <v>0.875</v>
      </c>
      <c r="G1557" s="1" t="str">
        <f aca="false">CONCATENATE("hsla(", IF(F1557=1, 50, IF(F1557&lt;1, 0, 110)),", 80%, ", TEXT(IF(F1557&lt;1, F1557*95, IF(F1557&gt;1, 95/F1557,70)),"###.##"),"%, 1.0)")</f>
        <v>hsla(0, 80%, 83.13%, 1.0)</v>
      </c>
      <c r="M1557" s="2"/>
    </row>
    <row r="1558" customFormat="false" ht="12.8" hidden="false" customHeight="false" outlineLevel="0" collapsed="false">
      <c r="A1558" s="1" t="s">
        <v>1188</v>
      </c>
      <c r="B1558" s="1" t="s">
        <v>1640</v>
      </c>
      <c r="C1558" s="1" t="s">
        <v>1691</v>
      </c>
      <c r="D1558" s="2" t="s">
        <v>1694</v>
      </c>
      <c r="E1558" s="2" t="n">
        <v>28</v>
      </c>
      <c r="F1558" s="2" t="n">
        <v>0.75</v>
      </c>
      <c r="G1558" s="1" t="str">
        <f aca="false">CONCATENATE("hsla(", IF(F1558=1, 50, IF(F1558&lt;1, 0, 110)),", 80%, ", TEXT(IF(F1558&lt;1, F1558*95, IF(F1558&gt;1, 95/F1558,70)),"###.##"),"%, 1.0)")</f>
        <v>hsla(0, 80%, 71.25%, 1.0)</v>
      </c>
      <c r="M1558" s="2"/>
    </row>
    <row r="1559" customFormat="false" ht="12.8" hidden="false" customHeight="false" outlineLevel="0" collapsed="false">
      <c r="A1559" s="1" t="s">
        <v>1188</v>
      </c>
      <c r="B1559" s="1" t="s">
        <v>1640</v>
      </c>
      <c r="C1559" s="1" t="s">
        <v>1691</v>
      </c>
      <c r="D1559" s="2" t="s">
        <v>1695</v>
      </c>
      <c r="E1559" s="2" t="n">
        <v>35</v>
      </c>
      <c r="F1559" s="2" t="n">
        <v>0.5</v>
      </c>
      <c r="G1559" s="1" t="str">
        <f aca="false">CONCATENATE("hsla(", IF(F1559=1, 50, IF(F1559&lt;1, 0, 110)),", 80%, ", TEXT(IF(F1559&lt;1, F1559*95, IF(F1559&gt;1, 95/F1559,70)),"###.##"),"%, 1.0)")</f>
        <v>hsla(0, 80%, 47.5%, 1.0)</v>
      </c>
      <c r="M1559" s="2"/>
    </row>
    <row r="1560" customFormat="false" ht="12.8" hidden="false" customHeight="false" outlineLevel="0" collapsed="false">
      <c r="A1560" s="1" t="s">
        <v>1188</v>
      </c>
      <c r="B1560" s="1" t="s">
        <v>1640</v>
      </c>
      <c r="C1560" s="1" t="s">
        <v>1691</v>
      </c>
      <c r="D1560" s="2" t="s">
        <v>1696</v>
      </c>
      <c r="E1560" s="2" t="n">
        <v>18</v>
      </c>
      <c r="F1560" s="2" t="n">
        <v>0.769230769230769</v>
      </c>
      <c r="G1560" s="1" t="str">
        <f aca="false">CONCATENATE("hsla(", IF(F1560=1, 50, IF(F1560&lt;1, 0, 110)),", 80%, ", TEXT(IF(F1560&lt;1, F1560*95, IF(F1560&gt;1, 95/F1560,70)),"###.##"),"%, 1.0)")</f>
        <v>hsla(0, 80%, 73.08%, 1.0)</v>
      </c>
      <c r="M1560" s="2"/>
    </row>
    <row r="1561" customFormat="false" ht="12.8" hidden="false" customHeight="false" outlineLevel="0" collapsed="false">
      <c r="A1561" s="1" t="s">
        <v>1188</v>
      </c>
      <c r="B1561" s="1" t="s">
        <v>1640</v>
      </c>
      <c r="C1561" s="1" t="s">
        <v>1697</v>
      </c>
      <c r="D1561" s="2" t="s">
        <v>1698</v>
      </c>
      <c r="E1561" s="2" t="n">
        <v>9</v>
      </c>
      <c r="F1561" s="2" t="n">
        <v>0.428571428571429</v>
      </c>
      <c r="G1561" s="1" t="str">
        <f aca="false">CONCATENATE("hsla(", IF(F1561=1, 50, IF(F1561&lt;1, 0, 110)),", 80%, ", TEXT(IF(F1561&lt;1, F1561*95, IF(F1561&gt;1, 95/F1561,70)),"###.##"),"%, 1.0)")</f>
        <v>hsla(0, 80%, 40.71%, 1.0)</v>
      </c>
      <c r="M1561" s="2"/>
    </row>
    <row r="1562" customFormat="false" ht="12.8" hidden="false" customHeight="false" outlineLevel="0" collapsed="false">
      <c r="A1562" s="1" t="s">
        <v>1188</v>
      </c>
      <c r="B1562" s="1" t="s">
        <v>1640</v>
      </c>
      <c r="C1562" s="1" t="s">
        <v>1697</v>
      </c>
      <c r="D1562" s="2" t="s">
        <v>1699</v>
      </c>
      <c r="E1562" s="2" t="n">
        <v>35</v>
      </c>
      <c r="F1562" s="2" t="n">
        <v>1</v>
      </c>
      <c r="G1562" s="1" t="str">
        <f aca="false">CONCATENATE("hsla(", IF(F1562=1, 50, IF(F1562&lt;1, 0, 110)),", 80%, ", TEXT(IF(F1562&lt;1, F1562*95, IF(F1562&gt;1, 95/F1562,70)),"###.##"),"%, 1.0)")</f>
        <v>hsla(50, 80%, 70%, 1.0)</v>
      </c>
      <c r="M1562" s="2"/>
    </row>
    <row r="1563" customFormat="false" ht="12.8" hidden="false" customHeight="false" outlineLevel="0" collapsed="false">
      <c r="A1563" s="1" t="s">
        <v>1188</v>
      </c>
      <c r="B1563" s="1" t="s">
        <v>1700</v>
      </c>
      <c r="C1563" s="1" t="s">
        <v>1701</v>
      </c>
      <c r="D1563" s="2" t="s">
        <v>1702</v>
      </c>
      <c r="E1563" s="2" t="n">
        <v>24</v>
      </c>
      <c r="F1563" s="2" t="n">
        <v>1.07949790794979</v>
      </c>
      <c r="G1563" s="1" t="str">
        <f aca="false">CONCATENATE("hsla(", IF(F1563=1, 50, IF(F1563&lt;1, 0, 110)),", 80%, ", TEXT(IF(F1563&lt;1, F1563*95, IF(F1563&gt;1, 95/F1563,70)),"###.##"),"%, 1.0)")</f>
        <v>hsla(110, 80%, 88%, 1.0)</v>
      </c>
      <c r="M1563" s="2"/>
    </row>
    <row r="1564" customFormat="false" ht="12.8" hidden="false" customHeight="false" outlineLevel="0" collapsed="false">
      <c r="A1564" s="1" t="s">
        <v>1188</v>
      </c>
      <c r="B1564" s="1" t="s">
        <v>1700</v>
      </c>
      <c r="C1564" s="1" t="s">
        <v>1701</v>
      </c>
      <c r="D1564" s="2" t="s">
        <v>1703</v>
      </c>
      <c r="E1564" s="2" t="n">
        <v>8</v>
      </c>
      <c r="F1564" s="2" t="n">
        <v>1.375</v>
      </c>
      <c r="G1564" s="1" t="str">
        <f aca="false">CONCATENATE("hsla(", IF(F1564=1, 50, IF(F1564&lt;1, 0, 110)),", 80%, ", TEXT(IF(F1564&lt;1, F1564*95, IF(F1564&gt;1, 95/F1564,70)),"###.##"),"%, 1.0)")</f>
        <v>hsla(110, 80%, 69.09%, 1.0)</v>
      </c>
      <c r="M1564" s="2"/>
    </row>
    <row r="1565" customFormat="false" ht="12.8" hidden="false" customHeight="false" outlineLevel="0" collapsed="false">
      <c r="A1565" s="1" t="s">
        <v>1188</v>
      </c>
      <c r="B1565" s="1" t="s">
        <v>1700</v>
      </c>
      <c r="C1565" s="1" t="s">
        <v>1701</v>
      </c>
      <c r="D1565" s="2" t="s">
        <v>1704</v>
      </c>
      <c r="E1565" s="2" t="n">
        <v>161</v>
      </c>
      <c r="F1565" s="2" t="n">
        <v>0.939393939393939</v>
      </c>
      <c r="G1565" s="1" t="str">
        <f aca="false">CONCATENATE("hsla(", IF(F1565=1, 50, IF(F1565&lt;1, 0, 110)),", 80%, ", TEXT(IF(F1565&lt;1, F1565*95, IF(F1565&gt;1, 95/F1565,70)),"###.##"),"%, 1.0)")</f>
        <v>hsla(0, 80%, 89.24%, 1.0)</v>
      </c>
      <c r="M1565" s="2"/>
    </row>
    <row r="1566" customFormat="false" ht="12.8" hidden="false" customHeight="false" outlineLevel="0" collapsed="false">
      <c r="A1566" s="1" t="s">
        <v>1188</v>
      </c>
      <c r="B1566" s="1" t="s">
        <v>1700</v>
      </c>
      <c r="C1566" s="1" t="s">
        <v>1701</v>
      </c>
      <c r="D1566" s="2" t="s">
        <v>1705</v>
      </c>
      <c r="E1566" s="2" t="n">
        <v>9</v>
      </c>
      <c r="F1566" s="2" t="n">
        <v>1.53846153846154</v>
      </c>
      <c r="G1566" s="1" t="str">
        <f aca="false">CONCATENATE("hsla(", IF(F1566=1, 50, IF(F1566&lt;1, 0, 110)),", 80%, ", TEXT(IF(F1566&lt;1, F1566*95, IF(F1566&gt;1, 95/F1566,70)),"###.##"),"%, 1.0)")</f>
        <v>hsla(110, 80%, 61.75%, 1.0)</v>
      </c>
      <c r="M1566" s="2"/>
    </row>
    <row r="1567" customFormat="false" ht="12.8" hidden="false" customHeight="false" outlineLevel="0" collapsed="false">
      <c r="A1567" s="1" t="s">
        <v>1188</v>
      </c>
      <c r="B1567" s="1" t="s">
        <v>1700</v>
      </c>
      <c r="C1567" s="1" t="s">
        <v>1701</v>
      </c>
      <c r="D1567" s="2" t="s">
        <v>1706</v>
      </c>
      <c r="E1567" s="2" t="n">
        <v>32</v>
      </c>
      <c r="F1567" s="2" t="n">
        <v>0.533333333333333</v>
      </c>
      <c r="G1567" s="1" t="str">
        <f aca="false">CONCATENATE("hsla(", IF(F1567=1, 50, IF(F1567&lt;1, 0, 110)),", 80%, ", TEXT(IF(F1567&lt;1, F1567*95, IF(F1567&gt;1, 95/F1567,70)),"###.##"),"%, 1.0)")</f>
        <v>hsla(0, 80%, 50.67%, 1.0)</v>
      </c>
      <c r="M1567" s="2"/>
    </row>
    <row r="1568" customFormat="false" ht="12.8" hidden="false" customHeight="false" outlineLevel="0" collapsed="false">
      <c r="A1568" s="1" t="s">
        <v>1188</v>
      </c>
      <c r="B1568" s="1" t="s">
        <v>1700</v>
      </c>
      <c r="C1568" s="1" t="s">
        <v>1701</v>
      </c>
      <c r="D1568" s="2" t="s">
        <v>1707</v>
      </c>
      <c r="E1568" s="2" t="n">
        <v>5</v>
      </c>
      <c r="F1568" s="2" t="n">
        <v>0.666666666666667</v>
      </c>
      <c r="G1568" s="1" t="str">
        <f aca="false">CONCATENATE("hsla(", IF(F1568=1, 50, IF(F1568&lt;1, 0, 110)),", 80%, ", TEXT(IF(F1568&lt;1, F1568*95, IF(F1568&gt;1, 95/F1568,70)),"###.##"),"%, 1.0)")</f>
        <v>hsla(0, 80%, 63.33%, 1.0)</v>
      </c>
      <c r="M1568" s="2"/>
    </row>
    <row r="1569" customFormat="false" ht="12.8" hidden="false" customHeight="false" outlineLevel="0" collapsed="false">
      <c r="A1569" s="1" t="s">
        <v>1188</v>
      </c>
      <c r="B1569" s="1" t="s">
        <v>1700</v>
      </c>
      <c r="C1569" s="1" t="s">
        <v>1701</v>
      </c>
      <c r="D1569" s="2" t="s">
        <v>1708</v>
      </c>
      <c r="E1569" s="2" t="n">
        <v>50</v>
      </c>
      <c r="F1569" s="2" t="n">
        <v>0.688888888888889</v>
      </c>
      <c r="G1569" s="1" t="str">
        <f aca="false">CONCATENATE("hsla(", IF(F1569=1, 50, IF(F1569&lt;1, 0, 110)),", 80%, ", TEXT(IF(F1569&lt;1, F1569*95, IF(F1569&gt;1, 95/F1569,70)),"###.##"),"%, 1.0)")</f>
        <v>hsla(0, 80%, 65.44%, 1.0)</v>
      </c>
      <c r="M1569" s="2"/>
    </row>
    <row r="1570" customFormat="false" ht="12.8" hidden="false" customHeight="false" outlineLevel="0" collapsed="false">
      <c r="A1570" s="1" t="s">
        <v>1188</v>
      </c>
      <c r="B1570" s="1" t="s">
        <v>1700</v>
      </c>
      <c r="C1570" s="1" t="s">
        <v>1701</v>
      </c>
      <c r="D1570" s="2" t="s">
        <v>1709</v>
      </c>
      <c r="E1570" s="2" t="n">
        <v>20</v>
      </c>
      <c r="F1570" s="2" t="n">
        <v>0.5</v>
      </c>
      <c r="G1570" s="1" t="str">
        <f aca="false">CONCATENATE("hsla(", IF(F1570=1, 50, IF(F1570&lt;1, 0, 110)),", 80%, ", TEXT(IF(F1570&lt;1, F1570*95, IF(F1570&gt;1, 95/F1570,70)),"###.##"),"%, 1.0)")</f>
        <v>hsla(0, 80%, 47.5%, 1.0)</v>
      </c>
      <c r="M1570" s="2"/>
    </row>
    <row r="1571" customFormat="false" ht="12.8" hidden="false" customHeight="false" outlineLevel="0" collapsed="false">
      <c r="A1571" s="1" t="s">
        <v>1188</v>
      </c>
      <c r="B1571" s="1" t="s">
        <v>1700</v>
      </c>
      <c r="C1571" s="1" t="s">
        <v>1701</v>
      </c>
      <c r="D1571" s="2" t="s">
        <v>1710</v>
      </c>
      <c r="E1571" s="2" t="n">
        <v>3</v>
      </c>
      <c r="F1571" s="2" t="n">
        <v>1</v>
      </c>
      <c r="G1571" s="1" t="str">
        <f aca="false">CONCATENATE("hsla(", IF(F1571=1, 50, IF(F1571&lt;1, 0, 110)),", 80%, ", TEXT(IF(F1571&lt;1, F1571*95, IF(F1571&gt;1, 95/F1571,70)),"###.##"),"%, 1.0)")</f>
        <v>hsla(50, 80%, 70%, 1.0)</v>
      </c>
      <c r="M1571" s="2"/>
    </row>
    <row r="1572" customFormat="false" ht="12.8" hidden="false" customHeight="false" outlineLevel="0" collapsed="false">
      <c r="A1572" s="1" t="s">
        <v>1188</v>
      </c>
      <c r="B1572" s="1" t="s">
        <v>1700</v>
      </c>
      <c r="C1572" s="1" t="s">
        <v>1701</v>
      </c>
      <c r="D1572" s="2" t="s">
        <v>1711</v>
      </c>
      <c r="E1572" s="2" t="n">
        <v>7</v>
      </c>
      <c r="F1572" s="2" t="n">
        <v>1</v>
      </c>
      <c r="G1572" s="1" t="str">
        <f aca="false">CONCATENATE("hsla(", IF(F1572=1, 50, IF(F1572&lt;1, 0, 110)),", 80%, ", TEXT(IF(F1572&lt;1, F1572*95, IF(F1572&gt;1, 95/F1572,70)),"###.##"),"%, 1.0)")</f>
        <v>hsla(50, 80%, 70%, 1.0)</v>
      </c>
      <c r="M1572" s="2"/>
    </row>
    <row r="1573" customFormat="false" ht="12.8" hidden="false" customHeight="false" outlineLevel="0" collapsed="false">
      <c r="A1573" s="1" t="s">
        <v>1188</v>
      </c>
      <c r="B1573" s="1" t="s">
        <v>1700</v>
      </c>
      <c r="C1573" s="1" t="s">
        <v>1712</v>
      </c>
      <c r="D1573" s="2" t="s">
        <v>1713</v>
      </c>
      <c r="E1573" s="2" t="n">
        <v>20</v>
      </c>
      <c r="F1573" s="2" t="n">
        <v>0.333333333333333</v>
      </c>
      <c r="G1573" s="1" t="str">
        <f aca="false">CONCATENATE("hsla(", IF(F1573=1, 50, IF(F1573&lt;1, 0, 110)),", 80%, ", TEXT(IF(F1573&lt;1, F1573*95, IF(F1573&gt;1, 95/F1573,70)),"###.##"),"%, 1.0)")</f>
        <v>hsla(0, 80%, 31.67%, 1.0)</v>
      </c>
      <c r="M1573" s="2"/>
    </row>
    <row r="1574" customFormat="false" ht="12.8" hidden="false" customHeight="false" outlineLevel="0" collapsed="false">
      <c r="A1574" s="1" t="s">
        <v>1188</v>
      </c>
      <c r="B1574" s="1" t="s">
        <v>1700</v>
      </c>
      <c r="C1574" s="1" t="s">
        <v>1712</v>
      </c>
      <c r="D1574" s="2" t="s">
        <v>1714</v>
      </c>
      <c r="E1574" s="2" t="n">
        <v>54</v>
      </c>
      <c r="F1574" s="2" t="n">
        <v>0.333333333333333</v>
      </c>
      <c r="G1574" s="1" t="str">
        <f aca="false">CONCATENATE("hsla(", IF(F1574=1, 50, IF(F1574&lt;1, 0, 110)),", 80%, ", TEXT(IF(F1574&lt;1, F1574*95, IF(F1574&gt;1, 95/F1574,70)),"###.##"),"%, 1.0)")</f>
        <v>hsla(0, 80%, 31.67%, 1.0)</v>
      </c>
      <c r="M1574" s="2"/>
    </row>
    <row r="1575" customFormat="false" ht="12.8" hidden="false" customHeight="false" outlineLevel="0" collapsed="false">
      <c r="A1575" s="1" t="s">
        <v>1188</v>
      </c>
      <c r="B1575" s="1" t="s">
        <v>1700</v>
      </c>
      <c r="C1575" s="1" t="s">
        <v>1712</v>
      </c>
      <c r="D1575" s="2" t="s">
        <v>1715</v>
      </c>
      <c r="E1575" s="2" t="n">
        <v>69</v>
      </c>
      <c r="F1575" s="2" t="n">
        <v>0.666666666666667</v>
      </c>
      <c r="G1575" s="1" t="str">
        <f aca="false">CONCATENATE("hsla(", IF(F1575=1, 50, IF(F1575&lt;1, 0, 110)),", 80%, ", TEXT(IF(F1575&lt;1, F1575*95, IF(F1575&gt;1, 95/F1575,70)),"###.##"),"%, 1.0)")</f>
        <v>hsla(0, 80%, 63.33%, 1.0)</v>
      </c>
      <c r="M1575" s="2"/>
    </row>
    <row r="1576" customFormat="false" ht="12.8" hidden="false" customHeight="false" outlineLevel="0" collapsed="false">
      <c r="A1576" s="1" t="s">
        <v>1188</v>
      </c>
      <c r="B1576" s="1" t="s">
        <v>1700</v>
      </c>
      <c r="C1576" s="1" t="s">
        <v>1712</v>
      </c>
      <c r="D1576" s="2" t="s">
        <v>1716</v>
      </c>
      <c r="E1576" s="2" t="n">
        <v>69</v>
      </c>
      <c r="F1576" s="2" t="n">
        <v>0.611111111111111</v>
      </c>
      <c r="G1576" s="1" t="str">
        <f aca="false">CONCATENATE("hsla(", IF(F1576=1, 50, IF(F1576&lt;1, 0, 110)),", 80%, ", TEXT(IF(F1576&lt;1, F1576*95, IF(F1576&gt;1, 95/F1576,70)),"###.##"),"%, 1.0)")</f>
        <v>hsla(0, 80%, 58.06%, 1.0)</v>
      </c>
      <c r="M1576" s="2"/>
    </row>
    <row r="1577" customFormat="false" ht="12.8" hidden="false" customHeight="false" outlineLevel="0" collapsed="false">
      <c r="A1577" s="1" t="s">
        <v>1188</v>
      </c>
      <c r="B1577" s="1" t="s">
        <v>1700</v>
      </c>
      <c r="C1577" s="1" t="s">
        <v>1717</v>
      </c>
      <c r="D1577" s="2" t="s">
        <v>1718</v>
      </c>
      <c r="E1577" s="2" t="n">
        <v>46</v>
      </c>
      <c r="F1577" s="2" t="n">
        <v>1.68333333333333</v>
      </c>
      <c r="G1577" s="1" t="str">
        <f aca="false">CONCATENATE("hsla(", IF(F1577=1, 50, IF(F1577&lt;1, 0, 110)),", 80%, ", TEXT(IF(F1577&lt;1, F1577*95, IF(F1577&gt;1, 95/F1577,70)),"###.##"),"%, 1.0)")</f>
        <v>hsla(110, 80%, 56.44%, 1.0)</v>
      </c>
      <c r="M1577" s="2"/>
    </row>
    <row r="1578" customFormat="false" ht="12.8" hidden="false" customHeight="false" outlineLevel="0" collapsed="false">
      <c r="A1578" s="1" t="s">
        <v>1188</v>
      </c>
      <c r="B1578" s="1" t="s">
        <v>1700</v>
      </c>
      <c r="C1578" s="1" t="s">
        <v>1717</v>
      </c>
      <c r="D1578" s="2" t="s">
        <v>1719</v>
      </c>
      <c r="E1578" s="2" t="n">
        <v>14</v>
      </c>
      <c r="F1578" s="2" t="n">
        <v>0.69620253164557</v>
      </c>
      <c r="G1578" s="1" t="str">
        <f aca="false">CONCATENATE("hsla(", IF(F1578=1, 50, IF(F1578&lt;1, 0, 110)),", 80%, ", TEXT(IF(F1578&lt;1, F1578*95, IF(F1578&gt;1, 95/F1578,70)),"###.##"),"%, 1.0)")</f>
        <v>hsla(0, 80%, 66.14%, 1.0)</v>
      </c>
      <c r="M1578" s="2"/>
    </row>
    <row r="1579" customFormat="false" ht="12.8" hidden="false" customHeight="false" outlineLevel="0" collapsed="false">
      <c r="A1579" s="1" t="s">
        <v>1188</v>
      </c>
      <c r="B1579" s="1" t="s">
        <v>1720</v>
      </c>
      <c r="C1579" s="1" t="s">
        <v>1721</v>
      </c>
      <c r="D1579" s="2" t="s">
        <v>1722</v>
      </c>
      <c r="E1579" s="2" t="n">
        <v>3</v>
      </c>
      <c r="F1579" s="2" t="n">
        <v>0.5</v>
      </c>
      <c r="G1579" s="1" t="str">
        <f aca="false">CONCATENATE("hsla(", IF(F1579=1, 50, IF(F1579&lt;1, 0, 110)),", 80%, ", TEXT(IF(F1579&lt;1, F1579*95, IF(F1579&gt;1, 95/F1579,70)),"###.##"),"%, 1.0)")</f>
        <v>hsla(0, 80%, 47.5%, 1.0)</v>
      </c>
      <c r="M1579" s="2"/>
    </row>
    <row r="1580" customFormat="false" ht="12.8" hidden="false" customHeight="false" outlineLevel="0" collapsed="false">
      <c r="A1580" s="1" t="s">
        <v>1188</v>
      </c>
      <c r="B1580" s="1" t="s">
        <v>1720</v>
      </c>
      <c r="C1580" s="1" t="s">
        <v>1721</v>
      </c>
      <c r="D1580" s="2" t="s">
        <v>1723</v>
      </c>
      <c r="E1580" s="2" t="n">
        <v>12</v>
      </c>
      <c r="F1580" s="2" t="n">
        <v>0.25</v>
      </c>
      <c r="G1580" s="1" t="str">
        <f aca="false">CONCATENATE("hsla(", IF(F1580=1, 50, IF(F1580&lt;1, 0, 110)),", 80%, ", TEXT(IF(F1580&lt;1, F1580*95, IF(F1580&gt;1, 95/F1580,70)),"###.##"),"%, 1.0)")</f>
        <v>hsla(0, 80%, 23.75%, 1.0)</v>
      </c>
      <c r="M1580" s="2"/>
    </row>
    <row r="1581" customFormat="false" ht="12.8" hidden="false" customHeight="false" outlineLevel="0" collapsed="false">
      <c r="A1581" s="1" t="s">
        <v>1188</v>
      </c>
      <c r="B1581" s="1" t="s">
        <v>1720</v>
      </c>
      <c r="C1581" s="1" t="s">
        <v>1721</v>
      </c>
      <c r="D1581" s="2" t="s">
        <v>1724</v>
      </c>
      <c r="E1581" s="2" t="n">
        <v>5</v>
      </c>
      <c r="F1581" s="2" t="n">
        <v>0.238095238095238</v>
      </c>
      <c r="G1581" s="1" t="str">
        <f aca="false">CONCATENATE("hsla(", IF(F1581=1, 50, IF(F1581&lt;1, 0, 110)),", 80%, ", TEXT(IF(F1581&lt;1, F1581*95, IF(F1581&gt;1, 95/F1581,70)),"###.##"),"%, 1.0)")</f>
        <v>hsla(0, 80%, 22.62%, 1.0)</v>
      </c>
      <c r="M1581" s="2"/>
    </row>
    <row r="1582" customFormat="false" ht="12.8" hidden="false" customHeight="false" outlineLevel="0" collapsed="false">
      <c r="A1582" s="1" t="s">
        <v>1188</v>
      </c>
      <c r="B1582" s="1" t="s">
        <v>1720</v>
      </c>
      <c r="C1582" s="1" t="s">
        <v>1721</v>
      </c>
      <c r="D1582" s="2" t="s">
        <v>1725</v>
      </c>
      <c r="E1582" s="2" t="n">
        <v>6</v>
      </c>
      <c r="F1582" s="2" t="n">
        <v>1.14285714285714</v>
      </c>
      <c r="G1582" s="1" t="str">
        <f aca="false">CONCATENATE("hsla(", IF(F1582=1, 50, IF(F1582&lt;1, 0, 110)),", 80%, ", TEXT(IF(F1582&lt;1, F1582*95, IF(F1582&gt;1, 95/F1582,70)),"###.##"),"%, 1.0)")</f>
        <v>hsla(110, 80%, 83.13%, 1.0)</v>
      </c>
      <c r="M1582" s="2"/>
    </row>
    <row r="1583" customFormat="false" ht="12.8" hidden="false" customHeight="false" outlineLevel="0" collapsed="false">
      <c r="A1583" s="1" t="s">
        <v>1188</v>
      </c>
      <c r="B1583" s="1" t="s">
        <v>1720</v>
      </c>
      <c r="C1583" s="1" t="s">
        <v>1721</v>
      </c>
      <c r="D1583" s="2" t="s">
        <v>1726</v>
      </c>
      <c r="E1583" s="2" t="n">
        <v>30</v>
      </c>
      <c r="F1583" s="2" t="n">
        <v>0.888888888888889</v>
      </c>
      <c r="G1583" s="1" t="str">
        <f aca="false">CONCATENATE("hsla(", IF(F1583=1, 50, IF(F1583&lt;1, 0, 110)),", 80%, ", TEXT(IF(F1583&lt;1, F1583*95, IF(F1583&gt;1, 95/F1583,70)),"###.##"),"%, 1.0)")</f>
        <v>hsla(0, 80%, 84.44%, 1.0)</v>
      </c>
      <c r="M1583" s="2"/>
    </row>
    <row r="1584" customFormat="false" ht="12.8" hidden="false" customHeight="false" outlineLevel="0" collapsed="false">
      <c r="A1584" s="1" t="s">
        <v>1188</v>
      </c>
      <c r="B1584" s="1" t="s">
        <v>1720</v>
      </c>
      <c r="C1584" s="1" t="s">
        <v>1721</v>
      </c>
      <c r="D1584" s="2" t="s">
        <v>1727</v>
      </c>
      <c r="E1584" s="2" t="n">
        <v>13</v>
      </c>
      <c r="F1584" s="2" t="n">
        <v>0.2</v>
      </c>
      <c r="G1584" s="1" t="str">
        <f aca="false">CONCATENATE("hsla(", IF(F1584=1, 50, IF(F1584&lt;1, 0, 110)),", 80%, ", TEXT(IF(F1584&lt;1, F1584*95, IF(F1584&gt;1, 95/F1584,70)),"###.##"),"%, 1.0)")</f>
        <v>hsla(0, 80%, 19%, 1.0)</v>
      </c>
      <c r="M1584" s="2"/>
    </row>
    <row r="1585" customFormat="false" ht="12.8" hidden="false" customHeight="false" outlineLevel="0" collapsed="false">
      <c r="A1585" s="1" t="s">
        <v>1188</v>
      </c>
      <c r="B1585" s="1" t="s">
        <v>1728</v>
      </c>
      <c r="C1585" s="1" t="s">
        <v>1729</v>
      </c>
      <c r="D1585" s="2" t="s">
        <v>1730</v>
      </c>
      <c r="E1585" s="2" t="n">
        <v>146</v>
      </c>
      <c r="F1585" s="2" t="n">
        <v>1</v>
      </c>
      <c r="G1585" s="1" t="str">
        <f aca="false">CONCATENATE("hsla(", IF(F1585=1, 50, IF(F1585&lt;1, 0, 110)),", 80%, ", TEXT(IF(F1585&lt;1, F1585*95, IF(F1585&gt;1, 95/F1585,70)),"###.##"),"%, 1.0)")</f>
        <v>hsla(50, 80%, 70%, 1.0)</v>
      </c>
      <c r="M1585" s="2"/>
    </row>
    <row r="1586" customFormat="false" ht="12.8" hidden="false" customHeight="false" outlineLevel="0" collapsed="false">
      <c r="A1586" s="1" t="s">
        <v>1188</v>
      </c>
      <c r="B1586" s="1" t="s">
        <v>1728</v>
      </c>
      <c r="C1586" s="1" t="s">
        <v>1729</v>
      </c>
      <c r="D1586" s="2" t="s">
        <v>1731</v>
      </c>
      <c r="E1586" s="2" t="n">
        <v>38</v>
      </c>
      <c r="F1586" s="2" t="n">
        <v>0.4</v>
      </c>
      <c r="G1586" s="1" t="str">
        <f aca="false">CONCATENATE("hsla(", IF(F1586=1, 50, IF(F1586&lt;1, 0, 110)),", 80%, ", TEXT(IF(F1586&lt;1, F1586*95, IF(F1586&gt;1, 95/F1586,70)),"###.##"),"%, 1.0)")</f>
        <v>hsla(0, 80%, 38%, 1.0)</v>
      </c>
      <c r="M1586" s="2"/>
    </row>
    <row r="1587" customFormat="false" ht="12.8" hidden="false" customHeight="false" outlineLevel="0" collapsed="false">
      <c r="A1587" s="1" t="s">
        <v>1188</v>
      </c>
      <c r="B1587" s="1" t="s">
        <v>1728</v>
      </c>
      <c r="C1587" s="1" t="s">
        <v>1729</v>
      </c>
      <c r="D1587" s="2" t="s">
        <v>1732</v>
      </c>
      <c r="E1587" s="2" t="n">
        <v>10</v>
      </c>
      <c r="F1587" s="2" t="n">
        <v>1.29</v>
      </c>
      <c r="G1587" s="1" t="str">
        <f aca="false">CONCATENATE("hsla(", IF(F1587=1, 50, IF(F1587&lt;1, 0, 110)),", 80%, ", TEXT(IF(F1587&lt;1, F1587*95, IF(F1587&gt;1, 95/F1587,70)),"###.##"),"%, 1.0)")</f>
        <v>hsla(110, 80%, 73.64%, 1.0)</v>
      </c>
      <c r="M1587" s="2"/>
    </row>
    <row r="1588" customFormat="false" ht="12.8" hidden="false" customHeight="false" outlineLevel="0" collapsed="false">
      <c r="A1588" s="1" t="s">
        <v>1188</v>
      </c>
      <c r="B1588" s="1" t="s">
        <v>1728</v>
      </c>
      <c r="C1588" s="1" t="s">
        <v>1729</v>
      </c>
      <c r="D1588" s="2" t="s">
        <v>1733</v>
      </c>
      <c r="E1588" s="2" t="n">
        <v>5</v>
      </c>
      <c r="F1588" s="2" t="n">
        <v>2.65277777777778</v>
      </c>
      <c r="G1588" s="1" t="str">
        <f aca="false">CONCATENATE("hsla(", IF(F1588=1, 50, IF(F1588&lt;1, 0, 110)),", 80%, ", TEXT(IF(F1588&lt;1, F1588*95, IF(F1588&gt;1, 95/F1588,70)),"###.##"),"%, 1.0)")</f>
        <v>hsla(110, 80%, 35.81%, 1.0)</v>
      </c>
      <c r="M1588" s="2"/>
    </row>
    <row r="1589" customFormat="false" ht="12.8" hidden="false" customHeight="false" outlineLevel="0" collapsed="false">
      <c r="A1589" s="1" t="s">
        <v>1188</v>
      </c>
      <c r="B1589" s="1" t="s">
        <v>1728</v>
      </c>
      <c r="C1589" s="1" t="s">
        <v>1729</v>
      </c>
      <c r="D1589" s="2" t="s">
        <v>1734</v>
      </c>
      <c r="E1589" s="2" t="n">
        <v>9</v>
      </c>
      <c r="F1589" s="2" t="n">
        <v>0.4</v>
      </c>
      <c r="G1589" s="1" t="str">
        <f aca="false">CONCATENATE("hsla(", IF(F1589=1, 50, IF(F1589&lt;1, 0, 110)),", 80%, ", TEXT(IF(F1589&lt;1, F1589*95, IF(F1589&gt;1, 95/F1589,70)),"###.##"),"%, 1.0)")</f>
        <v>hsla(0, 80%, 38%, 1.0)</v>
      </c>
      <c r="M1589" s="2"/>
    </row>
    <row r="1590" customFormat="false" ht="12.8" hidden="false" customHeight="false" outlineLevel="0" collapsed="false">
      <c r="A1590" s="1" t="s">
        <v>1188</v>
      </c>
      <c r="B1590" s="1" t="s">
        <v>1728</v>
      </c>
      <c r="C1590" s="1" t="s">
        <v>1729</v>
      </c>
      <c r="D1590" s="2" t="s">
        <v>1735</v>
      </c>
      <c r="E1590" s="2" t="n">
        <v>30</v>
      </c>
      <c r="F1590" s="2" t="n">
        <v>0.444444444444444</v>
      </c>
      <c r="G1590" s="1" t="str">
        <f aca="false">CONCATENATE("hsla(", IF(F1590=1, 50, IF(F1590&lt;1, 0, 110)),", 80%, ", TEXT(IF(F1590&lt;1, F1590*95, IF(F1590&gt;1, 95/F1590,70)),"###.##"),"%, 1.0)")</f>
        <v>hsla(0, 80%, 42.22%, 1.0)</v>
      </c>
      <c r="M1590" s="2"/>
    </row>
    <row r="1591" customFormat="false" ht="12.8" hidden="false" customHeight="false" outlineLevel="0" collapsed="false">
      <c r="A1591" s="1" t="s">
        <v>1188</v>
      </c>
      <c r="B1591" s="1" t="s">
        <v>1728</v>
      </c>
      <c r="C1591" s="1" t="s">
        <v>1729</v>
      </c>
      <c r="D1591" s="2" t="s">
        <v>1736</v>
      </c>
      <c r="E1591" s="2" t="n">
        <v>58</v>
      </c>
      <c r="F1591" s="2" t="n">
        <v>0.8</v>
      </c>
      <c r="G1591" s="1" t="str">
        <f aca="false">CONCATENATE("hsla(", IF(F1591=1, 50, IF(F1591&lt;1, 0, 110)),", 80%, ", TEXT(IF(F1591&lt;1, F1591*95, IF(F1591&gt;1, 95/F1591,70)),"###.##"),"%, 1.0)")</f>
        <v>hsla(0, 80%, 76%, 1.0)</v>
      </c>
      <c r="M1591" s="2"/>
    </row>
    <row r="1592" customFormat="false" ht="12.8" hidden="false" customHeight="false" outlineLevel="0" collapsed="false">
      <c r="A1592" s="1" t="s">
        <v>1188</v>
      </c>
      <c r="B1592" s="1" t="s">
        <v>1728</v>
      </c>
      <c r="C1592" s="1" t="s">
        <v>1729</v>
      </c>
      <c r="D1592" s="2" t="s">
        <v>1737</v>
      </c>
      <c r="E1592" s="2" t="n">
        <v>9</v>
      </c>
      <c r="F1592" s="2" t="n">
        <v>1.3125</v>
      </c>
      <c r="G1592" s="1" t="str">
        <f aca="false">CONCATENATE("hsla(", IF(F1592=1, 50, IF(F1592&lt;1, 0, 110)),", 80%, ", TEXT(IF(F1592&lt;1, F1592*95, IF(F1592&gt;1, 95/F1592,70)),"###.##"),"%, 1.0)")</f>
        <v>hsla(110, 80%, 72.38%, 1.0)</v>
      </c>
      <c r="M1592" s="2"/>
    </row>
    <row r="1593" customFormat="false" ht="12.8" hidden="false" customHeight="false" outlineLevel="0" collapsed="false">
      <c r="A1593" s="1" t="s">
        <v>1188</v>
      </c>
      <c r="B1593" s="1" t="s">
        <v>1728</v>
      </c>
      <c r="C1593" s="1" t="s">
        <v>1729</v>
      </c>
      <c r="D1593" s="2" t="s">
        <v>1738</v>
      </c>
      <c r="E1593" s="2" t="n">
        <v>54</v>
      </c>
      <c r="F1593" s="2" t="n">
        <v>0.771428571428571</v>
      </c>
      <c r="G1593" s="1" t="str">
        <f aca="false">CONCATENATE("hsla(", IF(F1593=1, 50, IF(F1593&lt;1, 0, 110)),", 80%, ", TEXT(IF(F1593&lt;1, F1593*95, IF(F1593&gt;1, 95/F1593,70)),"###.##"),"%, 1.0)")</f>
        <v>hsla(0, 80%, 73.29%, 1.0)</v>
      </c>
      <c r="M1593" s="2"/>
    </row>
    <row r="1594" customFormat="false" ht="12.8" hidden="false" customHeight="false" outlineLevel="0" collapsed="false">
      <c r="A1594" s="1" t="s">
        <v>1188</v>
      </c>
      <c r="B1594" s="1" t="s">
        <v>1728</v>
      </c>
      <c r="C1594" s="1" t="s">
        <v>1729</v>
      </c>
      <c r="D1594" s="2" t="s">
        <v>1739</v>
      </c>
      <c r="E1594" s="2" t="n">
        <v>37</v>
      </c>
      <c r="F1594" s="2" t="n">
        <v>0.714285714285714</v>
      </c>
      <c r="G1594" s="1" t="str">
        <f aca="false">CONCATENATE("hsla(", IF(F1594=1, 50, IF(F1594&lt;1, 0, 110)),", 80%, ", TEXT(IF(F1594&lt;1, F1594*95, IF(F1594&gt;1, 95/F1594,70)),"###.##"),"%, 1.0)")</f>
        <v>hsla(0, 80%, 67.86%, 1.0)</v>
      </c>
      <c r="M1594" s="2"/>
    </row>
    <row r="1595" customFormat="false" ht="12.8" hidden="false" customHeight="false" outlineLevel="0" collapsed="false">
      <c r="A1595" s="1" t="s">
        <v>1188</v>
      </c>
      <c r="B1595" s="1" t="s">
        <v>1728</v>
      </c>
      <c r="C1595" s="1" t="s">
        <v>1729</v>
      </c>
      <c r="D1595" s="2" t="s">
        <v>1740</v>
      </c>
      <c r="E1595" s="2" t="n">
        <v>11</v>
      </c>
      <c r="F1595" s="2" t="n">
        <v>0.463414634146341</v>
      </c>
      <c r="G1595" s="1" t="str">
        <f aca="false">CONCATENATE("hsla(", IF(F1595=1, 50, IF(F1595&lt;1, 0, 110)),", 80%, ", TEXT(IF(F1595&lt;1, F1595*95, IF(F1595&gt;1, 95/F1595,70)),"###.##"),"%, 1.0)")</f>
        <v>hsla(0, 80%, 44.02%, 1.0)</v>
      </c>
      <c r="M1595" s="2"/>
    </row>
    <row r="1596" customFormat="false" ht="12.8" hidden="false" customHeight="false" outlineLevel="0" collapsed="false">
      <c r="A1596" s="1" t="s">
        <v>1188</v>
      </c>
      <c r="B1596" s="1" t="s">
        <v>1728</v>
      </c>
      <c r="C1596" s="1" t="s">
        <v>1729</v>
      </c>
      <c r="D1596" s="2" t="s">
        <v>1741</v>
      </c>
      <c r="E1596" s="2" t="n">
        <v>14</v>
      </c>
      <c r="F1596" s="2" t="n">
        <v>0.542857142857143</v>
      </c>
      <c r="G1596" s="1" t="str">
        <f aca="false">CONCATENATE("hsla(", IF(F1596=1, 50, IF(F1596&lt;1, 0, 110)),", 80%, ", TEXT(IF(F1596&lt;1, F1596*95, IF(F1596&gt;1, 95/F1596,70)),"###.##"),"%, 1.0)")</f>
        <v>hsla(0, 80%, 51.57%, 1.0)</v>
      </c>
      <c r="M1596" s="2"/>
    </row>
    <row r="1597" customFormat="false" ht="12.8" hidden="false" customHeight="false" outlineLevel="0" collapsed="false">
      <c r="A1597" s="1" t="s">
        <v>1188</v>
      </c>
      <c r="B1597" s="1" t="s">
        <v>1728</v>
      </c>
      <c r="C1597" s="1" t="s">
        <v>1729</v>
      </c>
      <c r="D1597" s="2" t="s">
        <v>1742</v>
      </c>
      <c r="E1597" s="2" t="n">
        <v>258</v>
      </c>
      <c r="F1597" s="2" t="n">
        <v>1</v>
      </c>
      <c r="G1597" s="1" t="str">
        <f aca="false">CONCATENATE("hsla(", IF(F1597=1, 50, IF(F1597&lt;1, 0, 110)),", 80%, ", TEXT(IF(F1597&lt;1, F1597*95, IF(F1597&gt;1, 95/F1597,70)),"###.##"),"%, 1.0)")</f>
        <v>hsla(50, 80%, 70%, 1.0)</v>
      </c>
      <c r="M1597" s="2"/>
    </row>
    <row r="1598" customFormat="false" ht="12.8" hidden="false" customHeight="false" outlineLevel="0" collapsed="false">
      <c r="A1598" s="1" t="s">
        <v>1188</v>
      </c>
      <c r="B1598" s="1" t="s">
        <v>1728</v>
      </c>
      <c r="C1598" s="1" t="s">
        <v>1729</v>
      </c>
      <c r="D1598" s="2" t="s">
        <v>1743</v>
      </c>
      <c r="E1598" s="2" t="n">
        <v>10</v>
      </c>
      <c r="F1598" s="2" t="n">
        <v>0.5</v>
      </c>
      <c r="G1598" s="1" t="str">
        <f aca="false">CONCATENATE("hsla(", IF(F1598=1, 50, IF(F1598&lt;1, 0, 110)),", 80%, ", TEXT(IF(F1598&lt;1, F1598*95, IF(F1598&gt;1, 95/F1598,70)),"###.##"),"%, 1.0)")</f>
        <v>hsla(0, 80%, 47.5%, 1.0)</v>
      </c>
      <c r="M1598" s="2"/>
    </row>
    <row r="1599" customFormat="false" ht="12.8" hidden="false" customHeight="false" outlineLevel="0" collapsed="false">
      <c r="A1599" s="1" t="s">
        <v>1188</v>
      </c>
      <c r="B1599" s="1" t="s">
        <v>1728</v>
      </c>
      <c r="C1599" s="1" t="s">
        <v>1729</v>
      </c>
      <c r="D1599" s="2" t="s">
        <v>1744</v>
      </c>
      <c r="E1599" s="2" t="n">
        <v>3</v>
      </c>
      <c r="F1599" s="2" t="n">
        <v>0.5</v>
      </c>
      <c r="G1599" s="1" t="str">
        <f aca="false">CONCATENATE("hsla(", IF(F1599=1, 50, IF(F1599&lt;1, 0, 110)),", 80%, ", TEXT(IF(F1599&lt;1, F1599*95, IF(F1599&gt;1, 95/F1599,70)),"###.##"),"%, 1.0)")</f>
        <v>hsla(0, 80%, 47.5%, 1.0)</v>
      </c>
      <c r="M1599" s="2"/>
    </row>
    <row r="1600" customFormat="false" ht="12.8" hidden="false" customHeight="false" outlineLevel="0" collapsed="false">
      <c r="A1600" s="1" t="s">
        <v>1188</v>
      </c>
      <c r="B1600" s="1" t="s">
        <v>1728</v>
      </c>
      <c r="C1600" s="1" t="s">
        <v>1729</v>
      </c>
      <c r="D1600" s="2" t="s">
        <v>1745</v>
      </c>
      <c r="E1600" s="2" t="n">
        <v>43</v>
      </c>
      <c r="F1600" s="2" t="n">
        <v>1</v>
      </c>
      <c r="G1600" s="1" t="str">
        <f aca="false">CONCATENATE("hsla(", IF(F1600=1, 50, IF(F1600&lt;1, 0, 110)),", 80%, ", TEXT(IF(F1600&lt;1, F1600*95, IF(F1600&gt;1, 95/F1600,70)),"###.##"),"%, 1.0)")</f>
        <v>hsla(50, 80%, 70%, 1.0)</v>
      </c>
      <c r="M1600" s="2"/>
    </row>
    <row r="1601" customFormat="false" ht="12.8" hidden="false" customHeight="false" outlineLevel="0" collapsed="false">
      <c r="A1601" s="1" t="s">
        <v>1188</v>
      </c>
      <c r="B1601" s="1" t="s">
        <v>1728</v>
      </c>
      <c r="C1601" s="1" t="s">
        <v>1729</v>
      </c>
      <c r="D1601" s="2" t="s">
        <v>1746</v>
      </c>
      <c r="E1601" s="2" t="n">
        <v>14</v>
      </c>
      <c r="F1601" s="2" t="n">
        <v>0.387096774193548</v>
      </c>
      <c r="G1601" s="1" t="str">
        <f aca="false">CONCATENATE("hsla(", IF(F1601=1, 50, IF(F1601&lt;1, 0, 110)),", 80%, ", TEXT(IF(F1601&lt;1, F1601*95, IF(F1601&gt;1, 95/F1601,70)),"###.##"),"%, 1.0)")</f>
        <v>hsla(0, 80%, 36.77%, 1.0)</v>
      </c>
      <c r="M1601" s="2"/>
    </row>
    <row r="1602" customFormat="false" ht="12.8" hidden="false" customHeight="false" outlineLevel="0" collapsed="false">
      <c r="A1602" s="1" t="s">
        <v>1188</v>
      </c>
      <c r="B1602" s="1" t="s">
        <v>1728</v>
      </c>
      <c r="C1602" s="1" t="s">
        <v>1729</v>
      </c>
      <c r="D1602" s="2" t="s">
        <v>1747</v>
      </c>
      <c r="E1602" s="2" t="n">
        <v>39</v>
      </c>
      <c r="F1602" s="2" t="n">
        <v>0.555555555555556</v>
      </c>
      <c r="G1602" s="1" t="str">
        <f aca="false">CONCATENATE("hsla(", IF(F1602=1, 50, IF(F1602&lt;1, 0, 110)),", 80%, ", TEXT(IF(F1602&lt;1, F1602*95, IF(F1602&gt;1, 95/F1602,70)),"###.##"),"%, 1.0)")</f>
        <v>hsla(0, 80%, 52.78%, 1.0)</v>
      </c>
      <c r="M1602" s="2"/>
    </row>
    <row r="1603" customFormat="false" ht="12.8" hidden="false" customHeight="false" outlineLevel="0" collapsed="false">
      <c r="A1603" s="1" t="s">
        <v>1188</v>
      </c>
      <c r="B1603" s="1" t="s">
        <v>1728</v>
      </c>
      <c r="C1603" s="1" t="s">
        <v>1729</v>
      </c>
      <c r="D1603" s="2" t="s">
        <v>1748</v>
      </c>
      <c r="E1603" s="2" t="n">
        <v>41</v>
      </c>
      <c r="F1603" s="2" t="n">
        <v>0.4</v>
      </c>
      <c r="G1603" s="1" t="str">
        <f aca="false">CONCATENATE("hsla(", IF(F1603=1, 50, IF(F1603&lt;1, 0, 110)),", 80%, ", TEXT(IF(F1603&lt;1, F1603*95, IF(F1603&gt;1, 95/F1603,70)),"###.##"),"%, 1.0)")</f>
        <v>hsla(0, 80%, 38%, 1.0)</v>
      </c>
      <c r="M1603" s="2"/>
    </row>
    <row r="1604" customFormat="false" ht="12.8" hidden="false" customHeight="false" outlineLevel="0" collapsed="false">
      <c r="A1604" s="1" t="s">
        <v>1188</v>
      </c>
      <c r="B1604" s="1" t="s">
        <v>1728</v>
      </c>
      <c r="C1604" s="1" t="s">
        <v>1729</v>
      </c>
      <c r="D1604" s="2" t="s">
        <v>1749</v>
      </c>
      <c r="E1604" s="2" t="n">
        <v>4</v>
      </c>
      <c r="F1604" s="2" t="n">
        <v>0.714285714285714</v>
      </c>
      <c r="G1604" s="1" t="str">
        <f aca="false">CONCATENATE("hsla(", IF(F1604=1, 50, IF(F1604&lt;1, 0, 110)),", 80%, ", TEXT(IF(F1604&lt;1, F1604*95, IF(F1604&gt;1, 95/F1604,70)),"###.##"),"%, 1.0)")</f>
        <v>hsla(0, 80%, 67.86%, 1.0)</v>
      </c>
      <c r="M1604" s="2"/>
    </row>
    <row r="1605" customFormat="false" ht="12.8" hidden="false" customHeight="false" outlineLevel="0" collapsed="false">
      <c r="A1605" s="1" t="s">
        <v>1188</v>
      </c>
      <c r="B1605" s="1" t="s">
        <v>1728</v>
      </c>
      <c r="C1605" s="1" t="s">
        <v>1729</v>
      </c>
      <c r="D1605" s="2" t="s">
        <v>1750</v>
      </c>
      <c r="E1605" s="2" t="n">
        <v>216</v>
      </c>
      <c r="F1605" s="2" t="n">
        <v>0.754098360655738</v>
      </c>
      <c r="G1605" s="1" t="str">
        <f aca="false">CONCATENATE("hsla(", IF(F1605=1, 50, IF(F1605&lt;1, 0, 110)),", 80%, ", TEXT(IF(F1605&lt;1, F1605*95, IF(F1605&gt;1, 95/F1605,70)),"###.##"),"%, 1.0)")</f>
        <v>hsla(0, 80%, 71.64%, 1.0)</v>
      </c>
      <c r="M1605" s="2"/>
    </row>
    <row r="1606" customFormat="false" ht="12.8" hidden="false" customHeight="false" outlineLevel="0" collapsed="false">
      <c r="A1606" s="1" t="s">
        <v>1188</v>
      </c>
      <c r="B1606" s="1" t="s">
        <v>1728</v>
      </c>
      <c r="C1606" s="1" t="s">
        <v>1729</v>
      </c>
      <c r="D1606" s="2" t="s">
        <v>1751</v>
      </c>
      <c r="E1606" s="2" t="n">
        <v>12</v>
      </c>
      <c r="F1606" s="2" t="n">
        <v>1.6</v>
      </c>
      <c r="G1606" s="1" t="str">
        <f aca="false">CONCATENATE("hsla(", IF(F1606=1, 50, IF(F1606&lt;1, 0, 110)),", 80%, ", TEXT(IF(F1606&lt;1, F1606*95, IF(F1606&gt;1, 95/F1606,70)),"###.##"),"%, 1.0)")</f>
        <v>hsla(110, 80%, 59.38%, 1.0)</v>
      </c>
      <c r="M1606" s="2"/>
    </row>
    <row r="1607" customFormat="false" ht="12.8" hidden="false" customHeight="false" outlineLevel="0" collapsed="false">
      <c r="A1607" s="1" t="s">
        <v>1188</v>
      </c>
      <c r="B1607" s="1" t="s">
        <v>1728</v>
      </c>
      <c r="C1607" s="1" t="s">
        <v>1729</v>
      </c>
      <c r="D1607" s="2" t="s">
        <v>1752</v>
      </c>
      <c r="E1607" s="2" t="n">
        <v>8</v>
      </c>
      <c r="F1607" s="2" t="n">
        <v>0.666666666666667</v>
      </c>
      <c r="G1607" s="1" t="str">
        <f aca="false">CONCATENATE("hsla(", IF(F1607=1, 50, IF(F1607&lt;1, 0, 110)),", 80%, ", TEXT(IF(F1607&lt;1, F1607*95, IF(F1607&gt;1, 95/F1607,70)),"###.##"),"%, 1.0)")</f>
        <v>hsla(0, 80%, 63.33%, 1.0)</v>
      </c>
      <c r="M1607" s="2"/>
    </row>
    <row r="1608" customFormat="false" ht="12.8" hidden="false" customHeight="false" outlineLevel="0" collapsed="false">
      <c r="A1608" s="1" t="s">
        <v>1188</v>
      </c>
      <c r="B1608" s="1" t="s">
        <v>1728</v>
      </c>
      <c r="C1608" s="1" t="s">
        <v>1729</v>
      </c>
      <c r="D1608" s="2" t="s">
        <v>1753</v>
      </c>
      <c r="E1608" s="2" t="n">
        <v>41</v>
      </c>
      <c r="F1608" s="2" t="n">
        <v>2.5</v>
      </c>
      <c r="G1608" s="1" t="str">
        <f aca="false">CONCATENATE("hsla(", IF(F1608=1, 50, IF(F1608&lt;1, 0, 110)),", 80%, ", TEXT(IF(F1608&lt;1, F1608*95, IF(F1608&gt;1, 95/F1608,70)),"###.##"),"%, 1.0)")</f>
        <v>hsla(110, 80%, 38%, 1.0)</v>
      </c>
      <c r="M1608" s="2"/>
    </row>
    <row r="1609" customFormat="false" ht="12.8" hidden="false" customHeight="false" outlineLevel="0" collapsed="false">
      <c r="A1609" s="1" t="s">
        <v>1188</v>
      </c>
      <c r="B1609" s="1" t="s">
        <v>1728</v>
      </c>
      <c r="C1609" s="1" t="s">
        <v>1729</v>
      </c>
      <c r="D1609" s="2" t="s">
        <v>1754</v>
      </c>
      <c r="E1609" s="2" t="n">
        <v>19</v>
      </c>
      <c r="F1609" s="2" t="n">
        <v>1.1304347826087</v>
      </c>
      <c r="G1609" s="1" t="str">
        <f aca="false">CONCATENATE("hsla(", IF(F1609=1, 50, IF(F1609&lt;1, 0, 110)),", 80%, ", TEXT(IF(F1609&lt;1, F1609*95, IF(F1609&gt;1, 95/F1609,70)),"###.##"),"%, 1.0)")</f>
        <v>hsla(110, 80%, 84.04%, 1.0)</v>
      </c>
      <c r="M1609" s="2"/>
    </row>
    <row r="1610" customFormat="false" ht="12.8" hidden="false" customHeight="false" outlineLevel="0" collapsed="false">
      <c r="A1610" s="1" t="s">
        <v>1188</v>
      </c>
      <c r="B1610" s="1" t="s">
        <v>1728</v>
      </c>
      <c r="C1610" s="1" t="s">
        <v>1729</v>
      </c>
      <c r="D1610" s="2" t="s">
        <v>1755</v>
      </c>
      <c r="E1610" s="2" t="n">
        <v>71</v>
      </c>
      <c r="F1610" s="2" t="n">
        <v>1.53684210526316</v>
      </c>
      <c r="G1610" s="1" t="str">
        <f aca="false">CONCATENATE("hsla(", IF(F1610=1, 50, IF(F1610&lt;1, 0, 110)),", 80%, ", TEXT(IF(F1610&lt;1, F1610*95, IF(F1610&gt;1, 95/F1610,70)),"###.##"),"%, 1.0)")</f>
        <v>hsla(110, 80%, 61.82%, 1.0)</v>
      </c>
      <c r="M1610" s="2"/>
    </row>
    <row r="1611" customFormat="false" ht="12.8" hidden="false" customHeight="false" outlineLevel="0" collapsed="false">
      <c r="A1611" s="1" t="s">
        <v>1188</v>
      </c>
      <c r="B1611" s="1" t="s">
        <v>1728</v>
      </c>
      <c r="C1611" s="1" t="s">
        <v>1729</v>
      </c>
      <c r="D1611" s="2" t="s">
        <v>1756</v>
      </c>
      <c r="E1611" s="2" t="n">
        <v>4</v>
      </c>
      <c r="F1611" s="2" t="n">
        <v>1</v>
      </c>
      <c r="G1611" s="1" t="str">
        <f aca="false">CONCATENATE("hsla(", IF(F1611=1, 50, IF(F1611&lt;1, 0, 110)),", 80%, ", TEXT(IF(F1611&lt;1, F1611*95, IF(F1611&gt;1, 95/F1611,70)),"###.##"),"%, 1.0)")</f>
        <v>hsla(50, 80%, 70%, 1.0)</v>
      </c>
      <c r="M1611" s="2"/>
    </row>
    <row r="1612" customFormat="false" ht="12.8" hidden="false" customHeight="false" outlineLevel="0" collapsed="false">
      <c r="A1612" s="1" t="s">
        <v>1188</v>
      </c>
      <c r="B1612" s="1" t="s">
        <v>1728</v>
      </c>
      <c r="C1612" s="1" t="s">
        <v>1729</v>
      </c>
      <c r="D1612" s="2" t="s">
        <v>1757</v>
      </c>
      <c r="E1612" s="2" t="n">
        <v>15</v>
      </c>
      <c r="F1612" s="2" t="n">
        <v>0.611111111111111</v>
      </c>
      <c r="G1612" s="1" t="str">
        <f aca="false">CONCATENATE("hsla(", IF(F1612=1, 50, IF(F1612&lt;1, 0, 110)),", 80%, ", TEXT(IF(F1612&lt;1, F1612*95, IF(F1612&gt;1, 95/F1612,70)),"###.##"),"%, 1.0)")</f>
        <v>hsla(0, 80%, 58.06%, 1.0)</v>
      </c>
      <c r="M1612" s="2"/>
    </row>
    <row r="1613" customFormat="false" ht="12.8" hidden="false" customHeight="false" outlineLevel="0" collapsed="false">
      <c r="A1613" s="1" t="s">
        <v>1188</v>
      </c>
      <c r="B1613" s="1" t="s">
        <v>1728</v>
      </c>
      <c r="C1613" s="1" t="s">
        <v>1729</v>
      </c>
      <c r="D1613" s="2" t="s">
        <v>1758</v>
      </c>
      <c r="E1613" s="2" t="n">
        <v>15</v>
      </c>
      <c r="F1613" s="2" t="n">
        <v>0.857142857142857</v>
      </c>
      <c r="G1613" s="1" t="str">
        <f aca="false">CONCATENATE("hsla(", IF(F1613=1, 50, IF(F1613&lt;1, 0, 110)),", 80%, ", TEXT(IF(F1613&lt;1, F1613*95, IF(F1613&gt;1, 95/F1613,70)),"###.##"),"%, 1.0)")</f>
        <v>hsla(0, 80%, 81.43%, 1.0)</v>
      </c>
      <c r="M1613" s="2"/>
    </row>
    <row r="1614" customFormat="false" ht="12.8" hidden="false" customHeight="false" outlineLevel="0" collapsed="false">
      <c r="A1614" s="1" t="s">
        <v>1188</v>
      </c>
      <c r="B1614" s="1" t="s">
        <v>1728</v>
      </c>
      <c r="C1614" s="1" t="s">
        <v>1729</v>
      </c>
      <c r="D1614" s="2" t="s">
        <v>1759</v>
      </c>
      <c r="E1614" s="2" t="n">
        <v>4</v>
      </c>
      <c r="F1614" s="2" t="n">
        <v>1.33333333333333</v>
      </c>
      <c r="G1614" s="1" t="str">
        <f aca="false">CONCATENATE("hsla(", IF(F1614=1, 50, IF(F1614&lt;1, 0, 110)),", 80%, ", TEXT(IF(F1614&lt;1, F1614*95, IF(F1614&gt;1, 95/F1614,70)),"###.##"),"%, 1.0)")</f>
        <v>hsla(110, 80%, 71.25%, 1.0)</v>
      </c>
      <c r="M1614" s="2"/>
    </row>
    <row r="1615" customFormat="false" ht="12.8" hidden="false" customHeight="false" outlineLevel="0" collapsed="false">
      <c r="A1615" s="1" t="s">
        <v>1188</v>
      </c>
      <c r="B1615" s="1" t="s">
        <v>1728</v>
      </c>
      <c r="C1615" s="1" t="s">
        <v>1729</v>
      </c>
      <c r="D1615" s="2" t="s">
        <v>1760</v>
      </c>
      <c r="E1615" s="2" t="n">
        <v>34</v>
      </c>
      <c r="F1615" s="2" t="n">
        <v>0.291666666666667</v>
      </c>
      <c r="G1615" s="1" t="str">
        <f aca="false">CONCATENATE("hsla(", IF(F1615=1, 50, IF(F1615&lt;1, 0, 110)),", 80%, ", TEXT(IF(F1615&lt;1, F1615*95, IF(F1615&gt;1, 95/F1615,70)),"###.##"),"%, 1.0)")</f>
        <v>hsla(0, 80%, 27.71%, 1.0)</v>
      </c>
      <c r="M1615" s="2"/>
    </row>
    <row r="1616" customFormat="false" ht="12.8" hidden="false" customHeight="false" outlineLevel="0" collapsed="false">
      <c r="A1616" s="1" t="s">
        <v>1188</v>
      </c>
      <c r="B1616" s="1" t="s">
        <v>1728</v>
      </c>
      <c r="C1616" s="1" t="s">
        <v>1729</v>
      </c>
      <c r="D1616" s="2" t="s">
        <v>1761</v>
      </c>
      <c r="E1616" s="2" t="n">
        <v>62</v>
      </c>
      <c r="F1616" s="2" t="n">
        <v>1.33333333333333</v>
      </c>
      <c r="G1616" s="1" t="str">
        <f aca="false">CONCATENATE("hsla(", IF(F1616=1, 50, IF(F1616&lt;1, 0, 110)),", 80%, ", TEXT(IF(F1616&lt;1, F1616*95, IF(F1616&gt;1, 95/F1616,70)),"###.##"),"%, 1.0)")</f>
        <v>hsla(110, 80%, 71.25%, 1.0)</v>
      </c>
      <c r="M1616" s="2"/>
    </row>
    <row r="1617" customFormat="false" ht="12.8" hidden="false" customHeight="false" outlineLevel="0" collapsed="false">
      <c r="A1617" s="1" t="s">
        <v>1188</v>
      </c>
      <c r="B1617" s="1" t="s">
        <v>1728</v>
      </c>
      <c r="C1617" s="1" t="s">
        <v>1729</v>
      </c>
      <c r="D1617" s="2" t="s">
        <v>1762</v>
      </c>
      <c r="E1617" s="2" t="n">
        <v>28</v>
      </c>
      <c r="F1617" s="2" t="n">
        <v>1</v>
      </c>
      <c r="G1617" s="1" t="str">
        <f aca="false">CONCATENATE("hsla(", IF(F1617=1, 50, IF(F1617&lt;1, 0, 110)),", 80%, ", TEXT(IF(F1617&lt;1, F1617*95, IF(F1617&gt;1, 95/F1617,70)),"###.##"),"%, 1.0)")</f>
        <v>hsla(50, 80%, 70%, 1.0)</v>
      </c>
      <c r="M1617" s="2"/>
    </row>
    <row r="1618" customFormat="false" ht="12.8" hidden="false" customHeight="false" outlineLevel="0" collapsed="false">
      <c r="A1618" s="1" t="s">
        <v>1188</v>
      </c>
      <c r="B1618" s="1" t="s">
        <v>1728</v>
      </c>
      <c r="C1618" s="1" t="s">
        <v>1729</v>
      </c>
      <c r="D1618" s="2" t="s">
        <v>1763</v>
      </c>
      <c r="E1618" s="2" t="n">
        <v>5</v>
      </c>
      <c r="F1618" s="2" t="n">
        <v>0.766666666666667</v>
      </c>
      <c r="G1618" s="1" t="str">
        <f aca="false">CONCATENATE("hsla(", IF(F1618=1, 50, IF(F1618&lt;1, 0, 110)),", 80%, ", TEXT(IF(F1618&lt;1, F1618*95, IF(F1618&gt;1, 95/F1618,70)),"###.##"),"%, 1.0)")</f>
        <v>hsla(0, 80%, 72.83%, 1.0)</v>
      </c>
      <c r="M1618" s="2"/>
    </row>
    <row r="1619" customFormat="false" ht="12.8" hidden="false" customHeight="false" outlineLevel="0" collapsed="false">
      <c r="A1619" s="1" t="s">
        <v>1188</v>
      </c>
      <c r="B1619" s="1" t="s">
        <v>1728</v>
      </c>
      <c r="C1619" s="1" t="s">
        <v>1729</v>
      </c>
      <c r="D1619" s="2" t="s">
        <v>1764</v>
      </c>
      <c r="E1619" s="2" t="n">
        <v>6</v>
      </c>
      <c r="F1619" s="2" t="n">
        <v>1</v>
      </c>
      <c r="G1619" s="1" t="str">
        <f aca="false">CONCATENATE("hsla(", IF(F1619=1, 50, IF(F1619&lt;1, 0, 110)),", 80%, ", TEXT(IF(F1619&lt;1, F1619*95, IF(F1619&gt;1, 95/F1619,70)),"###.##"),"%, 1.0)")</f>
        <v>hsla(50, 80%, 70%, 1.0)</v>
      </c>
      <c r="M1619" s="2"/>
    </row>
    <row r="1620" customFormat="false" ht="12.8" hidden="false" customHeight="false" outlineLevel="0" collapsed="false">
      <c r="A1620" s="1" t="s">
        <v>1188</v>
      </c>
      <c r="B1620" s="1" t="s">
        <v>1728</v>
      </c>
      <c r="C1620" s="1" t="s">
        <v>1729</v>
      </c>
      <c r="D1620" s="2" t="s">
        <v>1765</v>
      </c>
      <c r="E1620" s="2" t="n">
        <v>9</v>
      </c>
      <c r="F1620" s="2" t="n">
        <v>0.666666666666667</v>
      </c>
      <c r="G1620" s="1" t="str">
        <f aca="false">CONCATENATE("hsla(", IF(F1620=1, 50, IF(F1620&lt;1, 0, 110)),", 80%, ", TEXT(IF(F1620&lt;1, F1620*95, IF(F1620&gt;1, 95/F1620,70)),"###.##"),"%, 1.0)")</f>
        <v>hsla(0, 80%, 63.33%, 1.0)</v>
      </c>
      <c r="M1620" s="2"/>
    </row>
    <row r="1621" customFormat="false" ht="12.8" hidden="false" customHeight="false" outlineLevel="0" collapsed="false">
      <c r="A1621" s="1" t="s">
        <v>1188</v>
      </c>
      <c r="B1621" s="1" t="s">
        <v>1728</v>
      </c>
      <c r="C1621" s="1" t="s">
        <v>1729</v>
      </c>
      <c r="D1621" s="2" t="s">
        <v>1766</v>
      </c>
      <c r="E1621" s="2" t="n">
        <v>13</v>
      </c>
      <c r="F1621" s="2" t="n">
        <v>0.5</v>
      </c>
      <c r="G1621" s="1" t="str">
        <f aca="false">CONCATENATE("hsla(", IF(F1621=1, 50, IF(F1621&lt;1, 0, 110)),", 80%, ", TEXT(IF(F1621&lt;1, F1621*95, IF(F1621&gt;1, 95/F1621,70)),"###.##"),"%, 1.0)")</f>
        <v>hsla(0, 80%, 47.5%, 1.0)</v>
      </c>
      <c r="M1621" s="2"/>
    </row>
    <row r="1622" customFormat="false" ht="12.8" hidden="false" customHeight="false" outlineLevel="0" collapsed="false">
      <c r="A1622" s="1" t="s">
        <v>1188</v>
      </c>
      <c r="B1622" s="1" t="s">
        <v>1728</v>
      </c>
      <c r="C1622" s="1" t="s">
        <v>1729</v>
      </c>
      <c r="D1622" s="2" t="s">
        <v>1767</v>
      </c>
      <c r="E1622" s="2" t="n">
        <v>32</v>
      </c>
      <c r="F1622" s="2" t="n">
        <v>0.75</v>
      </c>
      <c r="G1622" s="1" t="str">
        <f aca="false">CONCATENATE("hsla(", IF(F1622=1, 50, IF(F1622&lt;1, 0, 110)),", 80%, ", TEXT(IF(F1622&lt;1, F1622*95, IF(F1622&gt;1, 95/F1622,70)),"###.##"),"%, 1.0)")</f>
        <v>hsla(0, 80%, 71.25%, 1.0)</v>
      </c>
      <c r="M1622" s="2"/>
    </row>
    <row r="1623" customFormat="false" ht="12.8" hidden="false" customHeight="false" outlineLevel="0" collapsed="false">
      <c r="A1623" s="1" t="s">
        <v>1188</v>
      </c>
      <c r="B1623" s="1" t="s">
        <v>1728</v>
      </c>
      <c r="C1623" s="1" t="s">
        <v>1729</v>
      </c>
      <c r="D1623" s="2" t="s">
        <v>1768</v>
      </c>
      <c r="E1623" s="2" t="n">
        <v>10</v>
      </c>
      <c r="F1623" s="2" t="n">
        <v>0.75</v>
      </c>
      <c r="G1623" s="1" t="str">
        <f aca="false">CONCATENATE("hsla(", IF(F1623=1, 50, IF(F1623&lt;1, 0, 110)),", 80%, ", TEXT(IF(F1623&lt;1, F1623*95, IF(F1623&gt;1, 95/F1623,70)),"###.##"),"%, 1.0)")</f>
        <v>hsla(0, 80%, 71.25%, 1.0)</v>
      </c>
      <c r="M1623" s="2"/>
    </row>
    <row r="1624" customFormat="false" ht="12.8" hidden="false" customHeight="false" outlineLevel="0" collapsed="false">
      <c r="A1624" s="1" t="s">
        <v>1188</v>
      </c>
      <c r="B1624" s="1" t="s">
        <v>1728</v>
      </c>
      <c r="C1624" s="1" t="s">
        <v>1729</v>
      </c>
      <c r="D1624" s="2" t="s">
        <v>1769</v>
      </c>
      <c r="E1624" s="2" t="n">
        <v>18</v>
      </c>
      <c r="F1624" s="2" t="n">
        <v>0.294117647058823</v>
      </c>
      <c r="G1624" s="1" t="str">
        <f aca="false">CONCATENATE("hsla(", IF(F1624=1, 50, IF(F1624&lt;1, 0, 110)),", 80%, ", TEXT(IF(F1624&lt;1, F1624*95, IF(F1624&gt;1, 95/F1624,70)),"###.##"),"%, 1.0)")</f>
        <v>hsla(0, 80%, 27.94%, 1.0)</v>
      </c>
      <c r="M1624" s="2"/>
    </row>
    <row r="1625" customFormat="false" ht="12.8" hidden="false" customHeight="false" outlineLevel="0" collapsed="false">
      <c r="A1625" s="1" t="s">
        <v>1188</v>
      </c>
      <c r="B1625" s="1" t="s">
        <v>1728</v>
      </c>
      <c r="C1625" s="1" t="s">
        <v>1729</v>
      </c>
      <c r="D1625" s="2" t="s">
        <v>1770</v>
      </c>
      <c r="E1625" s="2" t="n">
        <v>35</v>
      </c>
      <c r="F1625" s="2" t="n">
        <v>2</v>
      </c>
      <c r="G1625" s="1" t="str">
        <f aca="false">CONCATENATE("hsla(", IF(F1625=1, 50, IF(F1625&lt;1, 0, 110)),", 80%, ", TEXT(IF(F1625&lt;1, F1625*95, IF(F1625&gt;1, 95/F1625,70)),"###.##"),"%, 1.0)")</f>
        <v>hsla(110, 80%, 47.5%, 1.0)</v>
      </c>
      <c r="M1625" s="2"/>
    </row>
    <row r="1626" customFormat="false" ht="12.8" hidden="false" customHeight="false" outlineLevel="0" collapsed="false">
      <c r="A1626" s="1" t="s">
        <v>1188</v>
      </c>
      <c r="B1626" s="1" t="s">
        <v>1728</v>
      </c>
      <c r="C1626" s="1" t="s">
        <v>1729</v>
      </c>
      <c r="D1626" s="2" t="s">
        <v>1771</v>
      </c>
      <c r="E1626" s="2" t="n">
        <v>4</v>
      </c>
      <c r="F1626" s="2" t="n">
        <v>0.5</v>
      </c>
      <c r="G1626" s="1" t="str">
        <f aca="false">CONCATENATE("hsla(", IF(F1626=1, 50, IF(F1626&lt;1, 0, 110)),", 80%, ", TEXT(IF(F1626&lt;1, F1626*95, IF(F1626&gt;1, 95/F1626,70)),"###.##"),"%, 1.0)")</f>
        <v>hsla(0, 80%, 47.5%, 1.0)</v>
      </c>
      <c r="M1626" s="2"/>
    </row>
    <row r="1627" customFormat="false" ht="12.8" hidden="false" customHeight="false" outlineLevel="0" collapsed="false">
      <c r="A1627" s="1" t="s">
        <v>1188</v>
      </c>
      <c r="B1627" s="1" t="s">
        <v>1728</v>
      </c>
      <c r="C1627" s="1" t="s">
        <v>1729</v>
      </c>
      <c r="D1627" s="2" t="s">
        <v>1772</v>
      </c>
      <c r="E1627" s="2" t="n">
        <v>18</v>
      </c>
      <c r="F1627" s="2" t="n">
        <v>1.74074074074074</v>
      </c>
      <c r="G1627" s="1" t="str">
        <f aca="false">CONCATENATE("hsla(", IF(F1627=1, 50, IF(F1627&lt;1, 0, 110)),", 80%, ", TEXT(IF(F1627&lt;1, F1627*95, IF(F1627&gt;1, 95/F1627,70)),"###.##"),"%, 1.0)")</f>
        <v>hsla(110, 80%, 54.57%, 1.0)</v>
      </c>
      <c r="M1627" s="2"/>
    </row>
    <row r="1628" customFormat="false" ht="12.8" hidden="false" customHeight="false" outlineLevel="0" collapsed="false">
      <c r="A1628" s="1" t="s">
        <v>1188</v>
      </c>
      <c r="B1628" s="1" t="s">
        <v>1728</v>
      </c>
      <c r="C1628" s="1" t="s">
        <v>1773</v>
      </c>
      <c r="D1628" s="2" t="s">
        <v>1774</v>
      </c>
      <c r="E1628" s="2" t="n">
        <v>67</v>
      </c>
      <c r="F1628" s="2" t="n">
        <v>0.5</v>
      </c>
      <c r="G1628" s="1" t="str">
        <f aca="false">CONCATENATE("hsla(", IF(F1628=1, 50, IF(F1628&lt;1, 0, 110)),", 80%, ", TEXT(IF(F1628&lt;1, F1628*95, IF(F1628&gt;1, 95/F1628,70)),"###.##"),"%, 1.0)")</f>
        <v>hsla(0, 80%, 47.5%, 1.0)</v>
      </c>
      <c r="M1628" s="2"/>
    </row>
    <row r="1629" customFormat="false" ht="12.8" hidden="false" customHeight="false" outlineLevel="0" collapsed="false">
      <c r="A1629" s="1" t="s">
        <v>1188</v>
      </c>
      <c r="B1629" s="1" t="s">
        <v>1728</v>
      </c>
      <c r="C1629" s="1" t="s">
        <v>1773</v>
      </c>
      <c r="D1629" s="2" t="s">
        <v>1775</v>
      </c>
      <c r="E1629" s="2" t="n">
        <v>5</v>
      </c>
      <c r="F1629" s="2" t="n">
        <v>0.84375</v>
      </c>
      <c r="G1629" s="1" t="str">
        <f aca="false">CONCATENATE("hsla(", IF(F1629=1, 50, IF(F1629&lt;1, 0, 110)),", 80%, ", TEXT(IF(F1629&lt;1, F1629*95, IF(F1629&gt;1, 95/F1629,70)),"###.##"),"%, 1.0)")</f>
        <v>hsla(0, 80%, 80.16%, 1.0)</v>
      </c>
      <c r="M1629" s="2"/>
    </row>
    <row r="1630" customFormat="false" ht="12.8" hidden="false" customHeight="false" outlineLevel="0" collapsed="false">
      <c r="A1630" s="1" t="s">
        <v>1188</v>
      </c>
      <c r="B1630" s="1" t="s">
        <v>1728</v>
      </c>
      <c r="C1630" s="1" t="s">
        <v>1773</v>
      </c>
      <c r="D1630" s="2" t="s">
        <v>1776</v>
      </c>
      <c r="E1630" s="2" t="n">
        <v>7</v>
      </c>
      <c r="F1630" s="2" t="n">
        <v>1</v>
      </c>
      <c r="G1630" s="1" t="str">
        <f aca="false">CONCATENATE("hsla(", IF(F1630=1, 50, IF(F1630&lt;1, 0, 110)),", 80%, ", TEXT(IF(F1630&lt;1, F1630*95, IF(F1630&gt;1, 95/F1630,70)),"###.##"),"%, 1.0)")</f>
        <v>hsla(50, 80%, 70%, 1.0)</v>
      </c>
      <c r="M1630" s="2"/>
    </row>
    <row r="1631" customFormat="false" ht="12.8" hidden="false" customHeight="false" outlineLevel="0" collapsed="false">
      <c r="A1631" s="1" t="s">
        <v>1188</v>
      </c>
      <c r="B1631" s="1" t="s">
        <v>1728</v>
      </c>
      <c r="C1631" s="1" t="s">
        <v>1773</v>
      </c>
      <c r="D1631" s="2" t="s">
        <v>1777</v>
      </c>
      <c r="E1631" s="2" t="n">
        <v>13</v>
      </c>
      <c r="F1631" s="2" t="n">
        <v>1.33333333333333</v>
      </c>
      <c r="G1631" s="1" t="str">
        <f aca="false">CONCATENATE("hsla(", IF(F1631=1, 50, IF(F1631&lt;1, 0, 110)),", 80%, ", TEXT(IF(F1631&lt;1, F1631*95, IF(F1631&gt;1, 95/F1631,70)),"###.##"),"%, 1.0)")</f>
        <v>hsla(110, 80%, 71.25%, 1.0)</v>
      </c>
      <c r="M1631" s="2"/>
    </row>
    <row r="1632" customFormat="false" ht="12.8" hidden="false" customHeight="false" outlineLevel="0" collapsed="false">
      <c r="A1632" s="1" t="s">
        <v>1188</v>
      </c>
      <c r="B1632" s="1" t="s">
        <v>1728</v>
      </c>
      <c r="C1632" s="1" t="s">
        <v>1773</v>
      </c>
      <c r="D1632" s="2" t="s">
        <v>1778</v>
      </c>
      <c r="E1632" s="2" t="n">
        <v>97</v>
      </c>
      <c r="F1632" s="2" t="n">
        <v>0.36</v>
      </c>
      <c r="G1632" s="1" t="str">
        <f aca="false">CONCATENATE("hsla(", IF(F1632=1, 50, IF(F1632&lt;1, 0, 110)),", 80%, ", TEXT(IF(F1632&lt;1, F1632*95, IF(F1632&gt;1, 95/F1632,70)),"###.##"),"%, 1.0)")</f>
        <v>hsla(0, 80%, 34.2%, 1.0)</v>
      </c>
      <c r="M1632" s="2"/>
    </row>
    <row r="1633" customFormat="false" ht="12.8" hidden="false" customHeight="false" outlineLevel="0" collapsed="false">
      <c r="A1633" s="1" t="s">
        <v>1188</v>
      </c>
      <c r="B1633" s="1" t="s">
        <v>1728</v>
      </c>
      <c r="C1633" s="1" t="s">
        <v>1773</v>
      </c>
      <c r="D1633" s="2" t="s">
        <v>1779</v>
      </c>
      <c r="E1633" s="2" t="n">
        <v>2374</v>
      </c>
      <c r="F1633" s="2" t="n">
        <v>2</v>
      </c>
      <c r="G1633" s="1" t="str">
        <f aca="false">CONCATENATE("hsla(", IF(F1633=1, 50, IF(F1633&lt;1, 0, 110)),", 80%, ", TEXT(IF(F1633&lt;1, F1633*95, IF(F1633&gt;1, 95/F1633,70)),"###.##"),"%, 1.0)")</f>
        <v>hsla(110, 80%, 47.5%, 1.0)</v>
      </c>
      <c r="M1633" s="2"/>
    </row>
    <row r="1634" customFormat="false" ht="12.8" hidden="false" customHeight="false" outlineLevel="0" collapsed="false">
      <c r="A1634" s="1" t="s">
        <v>1188</v>
      </c>
      <c r="B1634" s="1" t="s">
        <v>1728</v>
      </c>
      <c r="C1634" s="1" t="s">
        <v>1773</v>
      </c>
      <c r="D1634" s="2" t="s">
        <v>1780</v>
      </c>
      <c r="E1634" s="2" t="n">
        <v>41</v>
      </c>
      <c r="F1634" s="2" t="n">
        <v>0.915966386554622</v>
      </c>
      <c r="G1634" s="1" t="str">
        <f aca="false">CONCATENATE("hsla(", IF(F1634=1, 50, IF(F1634&lt;1, 0, 110)),", 80%, ", TEXT(IF(F1634&lt;1, F1634*95, IF(F1634&gt;1, 95/F1634,70)),"###.##"),"%, 1.0)")</f>
        <v>hsla(0, 80%, 87.02%, 1.0)</v>
      </c>
      <c r="M1634" s="2"/>
    </row>
    <row r="1635" customFormat="false" ht="12.8" hidden="false" customHeight="false" outlineLevel="0" collapsed="false">
      <c r="A1635" s="1" t="s">
        <v>1188</v>
      </c>
      <c r="B1635" s="1" t="s">
        <v>1728</v>
      </c>
      <c r="C1635" s="1" t="s">
        <v>1773</v>
      </c>
      <c r="D1635" s="2" t="s">
        <v>1781</v>
      </c>
      <c r="E1635" s="2" t="n">
        <v>4</v>
      </c>
      <c r="F1635" s="2" t="n">
        <v>0.636363636363636</v>
      </c>
      <c r="G1635" s="1" t="str">
        <f aca="false">CONCATENATE("hsla(", IF(F1635=1, 50, IF(F1635&lt;1, 0, 110)),", 80%, ", TEXT(IF(F1635&lt;1, F1635*95, IF(F1635&gt;1, 95/F1635,70)),"###.##"),"%, 1.0)")</f>
        <v>hsla(0, 80%, 60.45%, 1.0)</v>
      </c>
      <c r="M1635" s="2"/>
    </row>
    <row r="1636" customFormat="false" ht="12.8" hidden="false" customHeight="false" outlineLevel="0" collapsed="false">
      <c r="A1636" s="1" t="s">
        <v>1188</v>
      </c>
      <c r="B1636" s="1" t="s">
        <v>1728</v>
      </c>
      <c r="C1636" s="1" t="s">
        <v>1773</v>
      </c>
      <c r="D1636" s="2" t="s">
        <v>1782</v>
      </c>
      <c r="E1636" s="2" t="n">
        <v>179</v>
      </c>
      <c r="F1636" s="2" t="n">
        <v>0.666666666666667</v>
      </c>
      <c r="G1636" s="1" t="str">
        <f aca="false">CONCATENATE("hsla(", IF(F1636=1, 50, IF(F1636&lt;1, 0, 110)),", 80%, ", TEXT(IF(F1636&lt;1, F1636*95, IF(F1636&gt;1, 95/F1636,70)),"###.##"),"%, 1.0)")</f>
        <v>hsla(0, 80%, 63.33%, 1.0)</v>
      </c>
      <c r="M1636" s="2"/>
    </row>
    <row r="1637" customFormat="false" ht="12.8" hidden="false" customHeight="false" outlineLevel="0" collapsed="false">
      <c r="A1637" s="1" t="s">
        <v>1188</v>
      </c>
      <c r="B1637" s="1" t="s">
        <v>1728</v>
      </c>
      <c r="C1637" s="1" t="s">
        <v>1773</v>
      </c>
      <c r="D1637" s="2" t="s">
        <v>1783</v>
      </c>
      <c r="E1637" s="2" t="n">
        <v>2</v>
      </c>
      <c r="F1637" s="2" t="n">
        <v>1.59183673469388</v>
      </c>
      <c r="G1637" s="1" t="str">
        <f aca="false">CONCATENATE("hsla(", IF(F1637=1, 50, IF(F1637&lt;1, 0, 110)),", 80%, ", TEXT(IF(F1637&lt;1, F1637*95, IF(F1637&gt;1, 95/F1637,70)),"###.##"),"%, 1.0)")</f>
        <v>hsla(110, 80%, 59.68%, 1.0)</v>
      </c>
      <c r="M1637" s="2"/>
    </row>
    <row r="1638" customFormat="false" ht="12.8" hidden="false" customHeight="false" outlineLevel="0" collapsed="false">
      <c r="A1638" s="1" t="s">
        <v>1188</v>
      </c>
      <c r="B1638" s="1" t="s">
        <v>1728</v>
      </c>
      <c r="C1638" s="1" t="s">
        <v>1773</v>
      </c>
      <c r="D1638" s="2" t="s">
        <v>1784</v>
      </c>
      <c r="E1638" s="2" t="n">
        <v>3</v>
      </c>
      <c r="F1638" s="2" t="n">
        <v>0.75</v>
      </c>
      <c r="G1638" s="1" t="str">
        <f aca="false">CONCATENATE("hsla(", IF(F1638=1, 50, IF(F1638&lt;1, 0, 110)),", 80%, ", TEXT(IF(F1638&lt;1, F1638*95, IF(F1638&gt;1, 95/F1638,70)),"###.##"),"%, 1.0)")</f>
        <v>hsla(0, 80%, 71.25%, 1.0)</v>
      </c>
      <c r="M1638" s="2"/>
    </row>
    <row r="1639" customFormat="false" ht="12.8" hidden="false" customHeight="false" outlineLevel="0" collapsed="false">
      <c r="A1639" s="1" t="s">
        <v>1188</v>
      </c>
      <c r="B1639" s="1" t="s">
        <v>1785</v>
      </c>
      <c r="C1639" s="1" t="s">
        <v>1786</v>
      </c>
      <c r="D1639" s="2" t="s">
        <v>1787</v>
      </c>
      <c r="E1639" s="2" t="n">
        <v>45</v>
      </c>
      <c r="F1639" s="2" t="n">
        <v>0.2</v>
      </c>
      <c r="G1639" s="1" t="str">
        <f aca="false">CONCATENATE("hsla(", IF(F1639=1, 50, IF(F1639&lt;1, 0, 110)),", 80%, ", TEXT(IF(F1639&lt;1, F1639*95, IF(F1639&gt;1, 95/F1639,70)),"###.##"),"%, 1.0)")</f>
        <v>hsla(0, 80%, 19%, 1.0)</v>
      </c>
      <c r="M1639" s="2"/>
    </row>
    <row r="1640" customFormat="false" ht="12.8" hidden="false" customHeight="false" outlineLevel="0" collapsed="false">
      <c r="A1640" s="1" t="s">
        <v>1188</v>
      </c>
      <c r="B1640" s="1" t="s">
        <v>1785</v>
      </c>
      <c r="C1640" s="1" t="s">
        <v>1786</v>
      </c>
      <c r="D1640" s="2" t="s">
        <v>1788</v>
      </c>
      <c r="E1640" s="2" t="n">
        <v>2</v>
      </c>
      <c r="F1640" s="2" t="n">
        <v>0.75</v>
      </c>
      <c r="G1640" s="1" t="str">
        <f aca="false">CONCATENATE("hsla(", IF(F1640=1, 50, IF(F1640&lt;1, 0, 110)),", 80%, ", TEXT(IF(F1640&lt;1, F1640*95, IF(F1640&gt;1, 95/F1640,70)),"###.##"),"%, 1.0)")</f>
        <v>hsla(0, 80%, 71.25%, 1.0)</v>
      </c>
      <c r="M1640" s="2"/>
    </row>
    <row r="1641" customFormat="false" ht="12.8" hidden="false" customHeight="false" outlineLevel="0" collapsed="false">
      <c r="A1641" s="1" t="s">
        <v>1188</v>
      </c>
      <c r="B1641" s="1" t="s">
        <v>1785</v>
      </c>
      <c r="C1641" s="1" t="s">
        <v>1786</v>
      </c>
      <c r="D1641" s="2" t="s">
        <v>1789</v>
      </c>
      <c r="E1641" s="2" t="n">
        <v>62</v>
      </c>
      <c r="F1641" s="2" t="n">
        <v>0.380952380952381</v>
      </c>
      <c r="G1641" s="1" t="str">
        <f aca="false">CONCATENATE("hsla(", IF(F1641=1, 50, IF(F1641&lt;1, 0, 110)),", 80%, ", TEXT(IF(F1641&lt;1, F1641*95, IF(F1641&gt;1, 95/F1641,70)),"###.##"),"%, 1.0)")</f>
        <v>hsla(0, 80%, 36.19%, 1.0)</v>
      </c>
      <c r="M1641" s="2"/>
    </row>
    <row r="1642" customFormat="false" ht="12.8" hidden="false" customHeight="false" outlineLevel="0" collapsed="false">
      <c r="A1642" s="1" t="s">
        <v>1188</v>
      </c>
      <c r="B1642" s="1" t="s">
        <v>1785</v>
      </c>
      <c r="C1642" s="1" t="s">
        <v>1790</v>
      </c>
      <c r="D1642" s="2" t="s">
        <v>1791</v>
      </c>
      <c r="E1642" s="2" t="n">
        <v>5</v>
      </c>
      <c r="F1642" s="2" t="n">
        <v>0.75</v>
      </c>
      <c r="G1642" s="1" t="str">
        <f aca="false">CONCATENATE("hsla(", IF(F1642=1, 50, IF(F1642&lt;1, 0, 110)),", 80%, ", TEXT(IF(F1642&lt;1, F1642*95, IF(F1642&gt;1, 95/F1642,70)),"###.##"),"%, 1.0)")</f>
        <v>hsla(0, 80%, 71.25%, 1.0)</v>
      </c>
      <c r="M1642" s="2"/>
    </row>
    <row r="1643" customFormat="false" ht="12.8" hidden="false" customHeight="false" outlineLevel="0" collapsed="false">
      <c r="A1643" s="1" t="s">
        <v>1188</v>
      </c>
      <c r="B1643" s="1" t="s">
        <v>1785</v>
      </c>
      <c r="C1643" s="1" t="s">
        <v>1790</v>
      </c>
      <c r="D1643" s="2" t="s">
        <v>1792</v>
      </c>
      <c r="E1643" s="2" t="n">
        <v>58</v>
      </c>
      <c r="F1643" s="2" t="n">
        <v>0.4</v>
      </c>
      <c r="G1643" s="1" t="str">
        <f aca="false">CONCATENATE("hsla(", IF(F1643=1, 50, IF(F1643&lt;1, 0, 110)),", 80%, ", TEXT(IF(F1643&lt;1, F1643*95, IF(F1643&gt;1, 95/F1643,70)),"###.##"),"%, 1.0)")</f>
        <v>hsla(0, 80%, 38%, 1.0)</v>
      </c>
      <c r="M1643" s="2"/>
    </row>
    <row r="1644" customFormat="false" ht="12.8" hidden="false" customHeight="false" outlineLevel="0" collapsed="false">
      <c r="A1644" s="1" t="s">
        <v>1793</v>
      </c>
      <c r="D1644" s="2" t="s">
        <v>1794</v>
      </c>
      <c r="E1644" s="2" t="n">
        <v>321</v>
      </c>
      <c r="F1644" s="2" t="n">
        <v>1.8</v>
      </c>
      <c r="G1644" s="1" t="str">
        <f aca="false">CONCATENATE("hsla(", IF(F1644=1, 50, IF(F1644&lt;1, 0, 110)),", 80%, ", TEXT(IF(F1644&lt;1, F1644*95, IF(F1644&gt;1, 95/F1644,70)),"###.##"),"%, 1.0)")</f>
        <v>hsla(110, 80%, 52.78%, 1.0)</v>
      </c>
      <c r="M1644" s="2"/>
    </row>
    <row r="1645" customFormat="false" ht="12.8" hidden="false" customHeight="false" outlineLevel="0" collapsed="false">
      <c r="A1645" s="1" t="s">
        <v>1793</v>
      </c>
      <c r="D1645" s="2" t="s">
        <v>1795</v>
      </c>
      <c r="E1645" s="2" t="n">
        <v>8</v>
      </c>
      <c r="F1645" s="2" t="n">
        <v>1</v>
      </c>
      <c r="G1645" s="1" t="str">
        <f aca="false">CONCATENATE("hsla(", IF(F1645=1, 50, IF(F1645&lt;1, 0, 110)),", 80%, ", TEXT(IF(F1645&lt;1, F1645*95, IF(F1645&gt;1, 95/F1645,70)),"###.##"),"%, 1.0)")</f>
        <v>hsla(50, 80%, 70%, 1.0)</v>
      </c>
      <c r="M1645" s="2"/>
    </row>
    <row r="1646" customFormat="false" ht="12.8" hidden="false" customHeight="false" outlineLevel="0" collapsed="false">
      <c r="A1646" s="1" t="s">
        <v>1793</v>
      </c>
      <c r="D1646" s="2" t="s">
        <v>1796</v>
      </c>
      <c r="E1646" s="2" t="n">
        <v>22</v>
      </c>
      <c r="F1646" s="2" t="n">
        <v>0.25</v>
      </c>
      <c r="G1646" s="1" t="str">
        <f aca="false">CONCATENATE("hsla(", IF(F1646=1, 50, IF(F1646&lt;1, 0, 110)),", 80%, ", TEXT(IF(F1646&lt;1, F1646*95, IF(F1646&gt;1, 95/F1646,70)),"###.##"),"%, 1.0)")</f>
        <v>hsla(0, 80%, 23.75%, 1.0)</v>
      </c>
      <c r="M1646" s="2"/>
    </row>
    <row r="1647" customFormat="false" ht="12.8" hidden="false" customHeight="false" outlineLevel="0" collapsed="false">
      <c r="A1647" s="1" t="s">
        <v>1793</v>
      </c>
      <c r="D1647" s="2" t="s">
        <v>1797</v>
      </c>
      <c r="E1647" s="2" t="n">
        <v>24</v>
      </c>
      <c r="F1647" s="2" t="n">
        <v>1</v>
      </c>
      <c r="G1647" s="1" t="str">
        <f aca="false">CONCATENATE("hsla(", IF(F1647=1, 50, IF(F1647&lt;1, 0, 110)),", 80%, ", TEXT(IF(F1647&lt;1, F1647*95, IF(F1647&gt;1, 95/F1647,70)),"###.##"),"%, 1.0)")</f>
        <v>hsla(50, 80%, 70%, 1.0)</v>
      </c>
      <c r="M1647" s="2"/>
    </row>
    <row r="1648" customFormat="false" ht="12.8" hidden="false" customHeight="false" outlineLevel="0" collapsed="false">
      <c r="A1648" s="1" t="s">
        <v>1793</v>
      </c>
      <c r="D1648" s="2" t="s">
        <v>1798</v>
      </c>
      <c r="E1648" s="2" t="n">
        <v>32</v>
      </c>
      <c r="F1648" s="2" t="n">
        <v>1.36666666666667</v>
      </c>
      <c r="G1648" s="1" t="str">
        <f aca="false">CONCATENATE("hsla(", IF(F1648=1, 50, IF(F1648&lt;1, 0, 110)),", 80%, ", TEXT(IF(F1648&lt;1, F1648*95, IF(F1648&gt;1, 95/F1648,70)),"###.##"),"%, 1.0)")</f>
        <v>hsla(110, 80%, 69.51%, 1.0)</v>
      </c>
      <c r="M1648" s="2"/>
    </row>
    <row r="1649" customFormat="false" ht="12.8" hidden="false" customHeight="false" outlineLevel="0" collapsed="false">
      <c r="A1649" s="1" t="s">
        <v>1793</v>
      </c>
      <c r="D1649" s="2" t="s">
        <v>1799</v>
      </c>
      <c r="E1649" s="2" t="n">
        <v>85</v>
      </c>
      <c r="F1649" s="2" t="n">
        <v>1.20289855072464</v>
      </c>
      <c r="G1649" s="1" t="str">
        <f aca="false">CONCATENATE("hsla(", IF(F1649=1, 50, IF(F1649&lt;1, 0, 110)),", 80%, ", TEXT(IF(F1649&lt;1, F1649*95, IF(F1649&gt;1, 95/F1649,70)),"###.##"),"%, 1.0)")</f>
        <v>hsla(110, 80%, 78.98%, 1.0)</v>
      </c>
      <c r="M1649" s="2"/>
    </row>
    <row r="1650" customFormat="false" ht="12.8" hidden="false" customHeight="false" outlineLevel="0" collapsed="false">
      <c r="A1650" s="1" t="s">
        <v>1793</v>
      </c>
      <c r="D1650" s="2" t="s">
        <v>1800</v>
      </c>
      <c r="E1650" s="2" t="n">
        <v>5</v>
      </c>
      <c r="F1650" s="2" t="n">
        <v>1.59171597633136</v>
      </c>
      <c r="G1650" s="1" t="str">
        <f aca="false">CONCATENATE("hsla(", IF(F1650=1, 50, IF(F1650&lt;1, 0, 110)),", 80%, ", TEXT(IF(F1650&lt;1, F1650*95, IF(F1650&gt;1, 95/F1650,70)),"###.##"),"%, 1.0)")</f>
        <v>hsla(110, 80%, 59.68%, 1.0)</v>
      </c>
      <c r="M1650" s="2"/>
    </row>
    <row r="1651" customFormat="false" ht="12.8" hidden="false" customHeight="false" outlineLevel="0" collapsed="false">
      <c r="A1651" s="1" t="s">
        <v>1793</v>
      </c>
      <c r="D1651" s="2" t="s">
        <v>1801</v>
      </c>
      <c r="E1651" s="2" t="n">
        <v>18</v>
      </c>
      <c r="F1651" s="2" t="n">
        <v>0.3</v>
      </c>
      <c r="G1651" s="1" t="str">
        <f aca="false">CONCATENATE("hsla(", IF(F1651=1, 50, IF(F1651&lt;1, 0, 110)),", 80%, ", TEXT(IF(F1651&lt;1, F1651*95, IF(F1651&gt;1, 95/F1651,70)),"###.##"),"%, 1.0)")</f>
        <v>hsla(0, 80%, 28.5%, 1.0)</v>
      </c>
      <c r="M1651" s="2"/>
    </row>
    <row r="1652" customFormat="false" ht="12.8" hidden="false" customHeight="false" outlineLevel="0" collapsed="false">
      <c r="A1652" s="1" t="s">
        <v>1793</v>
      </c>
      <c r="D1652" s="2" t="s">
        <v>1802</v>
      </c>
      <c r="E1652" s="2" t="n">
        <v>16</v>
      </c>
      <c r="F1652" s="2" t="n">
        <v>0.3</v>
      </c>
      <c r="G1652" s="1" t="str">
        <f aca="false">CONCATENATE("hsla(", IF(F1652=1, 50, IF(F1652&lt;1, 0, 110)),", 80%, ", TEXT(IF(F1652&lt;1, F1652*95, IF(F1652&gt;1, 95/F1652,70)),"###.##"),"%, 1.0)")</f>
        <v>hsla(0, 80%, 28.5%, 1.0)</v>
      </c>
      <c r="M1652" s="2"/>
    </row>
    <row r="1653" customFormat="false" ht="12.8" hidden="false" customHeight="false" outlineLevel="0" collapsed="false">
      <c r="A1653" s="1" t="s">
        <v>1793</v>
      </c>
      <c r="D1653" s="2" t="s">
        <v>1803</v>
      </c>
      <c r="E1653" s="2" t="n">
        <v>7</v>
      </c>
      <c r="F1653" s="2" t="n">
        <v>5</v>
      </c>
      <c r="G1653" s="1" t="str">
        <f aca="false">CONCATENATE("hsla(", IF(F1653=1, 50, IF(F1653&lt;1, 0, 110)),", 80%, ", TEXT(IF(F1653&lt;1, F1653*95, IF(F1653&gt;1, 95/F1653,70)),"###.##"),"%, 1.0)")</f>
        <v>hsla(110, 80%, 19%, 1.0)</v>
      </c>
      <c r="M1653" s="2"/>
    </row>
    <row r="1654" customFormat="false" ht="12.8" hidden="false" customHeight="false" outlineLevel="0" collapsed="false">
      <c r="A1654" s="1" t="s">
        <v>1793</v>
      </c>
      <c r="D1654" s="2" t="s">
        <v>1804</v>
      </c>
      <c r="E1654" s="2" t="n">
        <v>20</v>
      </c>
      <c r="F1654" s="2" t="n">
        <v>0.754716981132076</v>
      </c>
      <c r="G1654" s="1" t="str">
        <f aca="false">CONCATENATE("hsla(", IF(F1654=1, 50, IF(F1654&lt;1, 0, 110)),", 80%, ", TEXT(IF(F1654&lt;1, F1654*95, IF(F1654&gt;1, 95/F1654,70)),"###.##"),"%, 1.0)")</f>
        <v>hsla(0, 80%, 71.7%, 1.0)</v>
      </c>
      <c r="M1654" s="2"/>
    </row>
    <row r="1655" customFormat="false" ht="12.8" hidden="false" customHeight="false" outlineLevel="0" collapsed="false">
      <c r="A1655" s="1" t="s">
        <v>1793</v>
      </c>
      <c r="D1655" s="2" t="s">
        <v>1805</v>
      </c>
      <c r="E1655" s="2" t="n">
        <v>12</v>
      </c>
      <c r="F1655" s="2" t="n">
        <v>0.6</v>
      </c>
      <c r="G1655" s="1" t="str">
        <f aca="false">CONCATENATE("hsla(", IF(F1655=1, 50, IF(F1655&lt;1, 0, 110)),", 80%, ", TEXT(IF(F1655&lt;1, F1655*95, IF(F1655&gt;1, 95/F1655,70)),"###.##"),"%, 1.0)")</f>
        <v>hsla(0, 80%, 57%, 1.0)</v>
      </c>
      <c r="M1655" s="2"/>
    </row>
    <row r="1656" customFormat="false" ht="12.8" hidden="false" customHeight="false" outlineLevel="0" collapsed="false">
      <c r="A1656" s="1" t="s">
        <v>1793</v>
      </c>
      <c r="D1656" s="2" t="s">
        <v>1806</v>
      </c>
      <c r="E1656" s="2" t="n">
        <v>57</v>
      </c>
      <c r="F1656" s="2" t="n">
        <v>0.714285714285714</v>
      </c>
      <c r="G1656" s="1" t="str">
        <f aca="false">CONCATENATE("hsla(", IF(F1656=1, 50, IF(F1656&lt;1, 0, 110)),", 80%, ", TEXT(IF(F1656&lt;1, F1656*95, IF(F1656&gt;1, 95/F1656,70)),"###.##"),"%, 1.0)")</f>
        <v>hsla(0, 80%, 67.86%, 1.0)</v>
      </c>
      <c r="M1656" s="2"/>
    </row>
    <row r="1657" customFormat="false" ht="12.8" hidden="false" customHeight="false" outlineLevel="0" collapsed="false">
      <c r="A1657" s="1" t="s">
        <v>1793</v>
      </c>
      <c r="D1657" s="2" t="s">
        <v>1807</v>
      </c>
      <c r="E1657" s="2" t="n">
        <v>122</v>
      </c>
      <c r="F1657" s="2" t="n">
        <v>1</v>
      </c>
      <c r="G1657" s="1" t="str">
        <f aca="false">CONCATENATE("hsla(", IF(F1657=1, 50, IF(F1657&lt;1, 0, 110)),", 80%, ", TEXT(IF(F1657&lt;1, F1657*95, IF(F1657&gt;1, 95/F1657,70)),"###.##"),"%, 1.0)")</f>
        <v>hsla(50, 80%, 70%, 1.0)</v>
      </c>
      <c r="M1657" s="2"/>
    </row>
    <row r="1658" customFormat="false" ht="12.8" hidden="false" customHeight="false" outlineLevel="0" collapsed="false">
      <c r="A1658" s="1" t="s">
        <v>1793</v>
      </c>
      <c r="D1658" s="2" t="s">
        <v>1808</v>
      </c>
      <c r="E1658" s="2" t="n">
        <v>60</v>
      </c>
      <c r="F1658" s="2" t="n">
        <v>1.34210526315789</v>
      </c>
      <c r="G1658" s="1" t="str">
        <f aca="false">CONCATENATE("hsla(", IF(F1658=1, 50, IF(F1658&lt;1, 0, 110)),", 80%, ", TEXT(IF(F1658&lt;1, F1658*95, IF(F1658&gt;1, 95/F1658,70)),"###.##"),"%, 1.0)")</f>
        <v>hsla(110, 80%, 70.78%, 1.0)</v>
      </c>
      <c r="M1658" s="2"/>
    </row>
    <row r="1659" customFormat="false" ht="12.8" hidden="false" customHeight="false" outlineLevel="0" collapsed="false">
      <c r="A1659" s="1" t="s">
        <v>1793</v>
      </c>
      <c r="D1659" s="2" t="s">
        <v>1809</v>
      </c>
      <c r="E1659" s="2" t="n">
        <v>69</v>
      </c>
      <c r="F1659" s="2" t="n">
        <v>1</v>
      </c>
      <c r="G1659" s="1" t="str">
        <f aca="false">CONCATENATE("hsla(", IF(F1659=1, 50, IF(F1659&lt;1, 0, 110)),", 80%, ", TEXT(IF(F1659&lt;1, F1659*95, IF(F1659&gt;1, 95/F1659,70)),"###.##"),"%, 1.0)")</f>
        <v>hsla(50, 80%, 70%, 1.0)</v>
      </c>
      <c r="M1659" s="2"/>
    </row>
    <row r="1660" customFormat="false" ht="12.8" hidden="false" customHeight="false" outlineLevel="0" collapsed="false">
      <c r="A1660" s="1" t="s">
        <v>1793</v>
      </c>
      <c r="D1660" s="2" t="s">
        <v>1810</v>
      </c>
      <c r="E1660" s="2" t="n">
        <v>45</v>
      </c>
      <c r="F1660" s="2" t="n">
        <v>0.5</v>
      </c>
      <c r="G1660" s="1" t="str">
        <f aca="false">CONCATENATE("hsla(", IF(F1660=1, 50, IF(F1660&lt;1, 0, 110)),", 80%, ", TEXT(IF(F1660&lt;1, F1660*95, IF(F1660&gt;1, 95/F1660,70)),"###.##"),"%, 1.0)")</f>
        <v>hsla(0, 80%, 47.5%, 1.0)</v>
      </c>
      <c r="M1660" s="2"/>
    </row>
    <row r="1661" customFormat="false" ht="12.8" hidden="false" customHeight="false" outlineLevel="0" collapsed="false">
      <c r="A1661" s="1" t="s">
        <v>1793</v>
      </c>
      <c r="D1661" s="2" t="s">
        <v>1811</v>
      </c>
      <c r="E1661" s="2" t="n">
        <v>20</v>
      </c>
      <c r="F1661" s="2" t="n">
        <v>1.09090909090909</v>
      </c>
      <c r="G1661" s="1" t="str">
        <f aca="false">CONCATENATE("hsla(", IF(F1661=1, 50, IF(F1661&lt;1, 0, 110)),", 80%, ", TEXT(IF(F1661&lt;1, F1661*95, IF(F1661&gt;1, 95/F1661,70)),"###.##"),"%, 1.0)")</f>
        <v>hsla(110, 80%, 87.08%, 1.0)</v>
      </c>
      <c r="M1661" s="2"/>
    </row>
    <row r="1662" customFormat="false" ht="12.8" hidden="false" customHeight="false" outlineLevel="0" collapsed="false">
      <c r="A1662" s="1" t="s">
        <v>1793</v>
      </c>
      <c r="D1662" s="2" t="s">
        <v>1812</v>
      </c>
      <c r="E1662" s="2" t="n">
        <v>7</v>
      </c>
      <c r="F1662" s="2" t="n">
        <v>0.857142857142857</v>
      </c>
      <c r="G1662" s="1" t="str">
        <f aca="false">CONCATENATE("hsla(", IF(F1662=1, 50, IF(F1662&lt;1, 0, 110)),", 80%, ", TEXT(IF(F1662&lt;1, F1662*95, IF(F1662&gt;1, 95/F1662,70)),"###.##"),"%, 1.0)")</f>
        <v>hsla(0, 80%, 81.43%, 1.0)</v>
      </c>
      <c r="M1662" s="2"/>
    </row>
    <row r="1663" customFormat="false" ht="12.8" hidden="false" customHeight="false" outlineLevel="0" collapsed="false">
      <c r="A1663" s="1" t="s">
        <v>1793</v>
      </c>
      <c r="D1663" s="2" t="s">
        <v>1813</v>
      </c>
      <c r="E1663" s="2" t="n">
        <v>7</v>
      </c>
      <c r="F1663" s="2" t="n">
        <v>1.6328125</v>
      </c>
      <c r="G1663" s="1" t="str">
        <f aca="false">CONCATENATE("hsla(", IF(F1663=1, 50, IF(F1663&lt;1, 0, 110)),", 80%, ", TEXT(IF(F1663&lt;1, F1663*95, IF(F1663&gt;1, 95/F1663,70)),"###.##"),"%, 1.0)")</f>
        <v>hsla(110, 80%, 58.18%, 1.0)</v>
      </c>
      <c r="M1663" s="2"/>
    </row>
    <row r="1664" customFormat="false" ht="12.8" hidden="false" customHeight="false" outlineLevel="0" collapsed="false">
      <c r="A1664" s="1" t="s">
        <v>1793</v>
      </c>
      <c r="D1664" s="2" t="s">
        <v>1814</v>
      </c>
      <c r="E1664" s="2" t="n">
        <v>40</v>
      </c>
      <c r="F1664" s="2" t="n">
        <v>0.5</v>
      </c>
      <c r="G1664" s="1" t="str">
        <f aca="false">CONCATENATE("hsla(", IF(F1664=1, 50, IF(F1664&lt;1, 0, 110)),", 80%, ", TEXT(IF(F1664&lt;1, F1664*95, IF(F1664&gt;1, 95/F1664,70)),"###.##"),"%, 1.0)")</f>
        <v>hsla(0, 80%, 47.5%, 1.0)</v>
      </c>
      <c r="M1664" s="2"/>
    </row>
    <row r="1665" customFormat="false" ht="12.8" hidden="false" customHeight="false" outlineLevel="0" collapsed="false">
      <c r="A1665" s="1" t="s">
        <v>1793</v>
      </c>
      <c r="D1665" s="2" t="s">
        <v>1815</v>
      </c>
      <c r="E1665" s="2" t="n">
        <v>287</v>
      </c>
      <c r="F1665" s="2" t="n">
        <v>1.325</v>
      </c>
      <c r="G1665" s="1" t="str">
        <f aca="false">CONCATENATE("hsla(", IF(F1665=1, 50, IF(F1665&lt;1, 0, 110)),", 80%, ", TEXT(IF(F1665&lt;1, F1665*95, IF(F1665&gt;1, 95/F1665,70)),"###.##"),"%, 1.0)")</f>
        <v>hsla(110, 80%, 71.7%, 1.0)</v>
      </c>
      <c r="M1665" s="2"/>
    </row>
    <row r="1666" customFormat="false" ht="12.8" hidden="false" customHeight="false" outlineLevel="0" collapsed="false">
      <c r="A1666" s="1" t="s">
        <v>1793</v>
      </c>
      <c r="D1666" s="2" t="s">
        <v>1816</v>
      </c>
      <c r="E1666" s="2" t="n">
        <v>25</v>
      </c>
      <c r="F1666" s="2" t="n">
        <v>0.333333333333333</v>
      </c>
      <c r="G1666" s="1" t="str">
        <f aca="false">CONCATENATE("hsla(", IF(F1666=1, 50, IF(F1666&lt;1, 0, 110)),", 80%, ", TEXT(IF(F1666&lt;1, F1666*95, IF(F1666&gt;1, 95/F1666,70)),"###.##"),"%, 1.0)")</f>
        <v>hsla(0, 80%, 31.67%, 1.0)</v>
      </c>
      <c r="M1666" s="2"/>
    </row>
    <row r="1667" customFormat="false" ht="12.8" hidden="false" customHeight="false" outlineLevel="0" collapsed="false">
      <c r="A1667" s="1" t="s">
        <v>1793</v>
      </c>
      <c r="D1667" s="2" t="s">
        <v>1817</v>
      </c>
      <c r="E1667" s="2" t="n">
        <v>4</v>
      </c>
      <c r="F1667" s="2" t="n">
        <v>0.478260869565217</v>
      </c>
      <c r="G1667" s="1" t="str">
        <f aca="false">CONCATENATE("hsla(", IF(F1667=1, 50, IF(F1667&lt;1, 0, 110)),", 80%, ", TEXT(IF(F1667&lt;1, F1667*95, IF(F1667&gt;1, 95/F1667,70)),"###.##"),"%, 1.0)")</f>
        <v>hsla(0, 80%, 45.43%, 1.0)</v>
      </c>
      <c r="M1667" s="2"/>
    </row>
    <row r="1668" customFormat="false" ht="12.8" hidden="false" customHeight="false" outlineLevel="0" collapsed="false">
      <c r="A1668" s="1" t="s">
        <v>1793</v>
      </c>
      <c r="D1668" s="2" t="s">
        <v>1818</v>
      </c>
      <c r="E1668" s="2" t="n">
        <v>11</v>
      </c>
      <c r="F1668" s="2" t="n">
        <v>1.5</v>
      </c>
      <c r="G1668" s="1" t="str">
        <f aca="false">CONCATENATE("hsla(", IF(F1668=1, 50, IF(F1668&lt;1, 0, 110)),", 80%, ", TEXT(IF(F1668&lt;1, F1668*95, IF(F1668&gt;1, 95/F1668,70)),"###.##"),"%, 1.0)")</f>
        <v>hsla(110, 80%, 63.33%, 1.0)</v>
      </c>
      <c r="M1668" s="2"/>
    </row>
    <row r="1669" customFormat="false" ht="12.8" hidden="false" customHeight="false" outlineLevel="0" collapsed="false">
      <c r="A1669" s="1" t="s">
        <v>1793</v>
      </c>
      <c r="D1669" s="2" t="s">
        <v>1819</v>
      </c>
      <c r="E1669" s="2" t="n">
        <v>51</v>
      </c>
      <c r="F1669" s="2" t="n">
        <v>2</v>
      </c>
      <c r="G1669" s="1" t="str">
        <f aca="false">CONCATENATE("hsla(", IF(F1669=1, 50, IF(F1669&lt;1, 0, 110)),", 80%, ", TEXT(IF(F1669&lt;1, F1669*95, IF(F1669&gt;1, 95/F1669,70)),"###.##"),"%, 1.0)")</f>
        <v>hsla(110, 80%, 47.5%, 1.0)</v>
      </c>
      <c r="M1669" s="2"/>
    </row>
    <row r="1670" customFormat="false" ht="12.8" hidden="false" customHeight="false" outlineLevel="0" collapsed="false">
      <c r="A1670" s="1" t="s">
        <v>1793</v>
      </c>
      <c r="D1670" s="2" t="s">
        <v>1820</v>
      </c>
      <c r="E1670" s="2" t="n">
        <v>31</v>
      </c>
      <c r="F1670" s="2" t="n">
        <v>1.75</v>
      </c>
      <c r="G1670" s="1" t="str">
        <f aca="false">CONCATENATE("hsla(", IF(F1670=1, 50, IF(F1670&lt;1, 0, 110)),", 80%, ", TEXT(IF(F1670&lt;1, F1670*95, IF(F1670&gt;1, 95/F1670,70)),"###.##"),"%, 1.0)")</f>
        <v>hsla(110, 80%, 54.29%, 1.0)</v>
      </c>
      <c r="M1670" s="2"/>
    </row>
    <row r="1671" customFormat="false" ht="12.8" hidden="false" customHeight="false" outlineLevel="0" collapsed="false">
      <c r="A1671" s="1" t="s">
        <v>1793</v>
      </c>
      <c r="D1671" s="2" t="s">
        <v>1821</v>
      </c>
      <c r="E1671" s="2" t="n">
        <v>21</v>
      </c>
      <c r="F1671" s="2" t="n">
        <v>1.11111111111111</v>
      </c>
      <c r="G1671" s="1" t="str">
        <f aca="false">CONCATENATE("hsla(", IF(F1671=1, 50, IF(F1671&lt;1, 0, 110)),", 80%, ", TEXT(IF(F1671&lt;1, F1671*95, IF(F1671&gt;1, 95/F1671,70)),"###.##"),"%, 1.0)")</f>
        <v>hsla(110, 80%, 85.5%, 1.0)</v>
      </c>
      <c r="M1671" s="2"/>
    </row>
    <row r="1672" customFormat="false" ht="12.8" hidden="false" customHeight="false" outlineLevel="0" collapsed="false">
      <c r="A1672" s="1" t="s">
        <v>1793</v>
      </c>
      <c r="D1672" s="2" t="s">
        <v>1822</v>
      </c>
      <c r="E1672" s="2" t="n">
        <v>140</v>
      </c>
      <c r="F1672" s="2" t="n">
        <v>0.869565217391304</v>
      </c>
      <c r="G1672" s="1" t="str">
        <f aca="false">CONCATENATE("hsla(", IF(F1672=1, 50, IF(F1672&lt;1, 0, 110)),", 80%, ", TEXT(IF(F1672&lt;1, F1672*95, IF(F1672&gt;1, 95/F1672,70)),"###.##"),"%, 1.0)")</f>
        <v>hsla(0, 80%, 82.61%, 1.0)</v>
      </c>
      <c r="M1672" s="2"/>
    </row>
    <row r="1673" customFormat="false" ht="12.8" hidden="false" customHeight="false" outlineLevel="0" collapsed="false">
      <c r="A1673" s="1" t="s">
        <v>1793</v>
      </c>
      <c r="D1673" s="2" t="s">
        <v>1823</v>
      </c>
      <c r="E1673" s="2" t="n">
        <v>12</v>
      </c>
      <c r="F1673" s="2" t="n">
        <v>1.32</v>
      </c>
      <c r="G1673" s="1" t="str">
        <f aca="false">CONCATENATE("hsla(", IF(F1673=1, 50, IF(F1673&lt;1, 0, 110)),", 80%, ", TEXT(IF(F1673&lt;1, F1673*95, IF(F1673&gt;1, 95/F1673,70)),"###.##"),"%, 1.0)")</f>
        <v>hsla(110, 80%, 71.97%, 1.0)</v>
      </c>
      <c r="M1673" s="2"/>
    </row>
    <row r="1674" customFormat="false" ht="12.8" hidden="false" customHeight="false" outlineLevel="0" collapsed="false">
      <c r="A1674" s="1" t="s">
        <v>1793</v>
      </c>
      <c r="D1674" s="2" t="s">
        <v>1824</v>
      </c>
      <c r="E1674" s="2" t="n">
        <v>16</v>
      </c>
      <c r="F1674" s="2" t="n">
        <v>0.5</v>
      </c>
      <c r="G1674" s="1" t="str">
        <f aca="false">CONCATENATE("hsla(", IF(F1674=1, 50, IF(F1674&lt;1, 0, 110)),", 80%, ", TEXT(IF(F1674&lt;1, F1674*95, IF(F1674&gt;1, 95/F1674,70)),"###.##"),"%, 1.0)")</f>
        <v>hsla(0, 80%, 47.5%, 1.0)</v>
      </c>
      <c r="M1674" s="2"/>
    </row>
    <row r="1675" customFormat="false" ht="12.8" hidden="false" customHeight="false" outlineLevel="0" collapsed="false">
      <c r="A1675" s="1" t="s">
        <v>1793</v>
      </c>
      <c r="D1675" s="2" t="s">
        <v>1825</v>
      </c>
      <c r="E1675" s="2" t="n">
        <v>6</v>
      </c>
      <c r="F1675" s="2" t="n">
        <v>0.5625</v>
      </c>
      <c r="G1675" s="1" t="str">
        <f aca="false">CONCATENATE("hsla(", IF(F1675=1, 50, IF(F1675&lt;1, 0, 110)),", 80%, ", TEXT(IF(F1675&lt;1, F1675*95, IF(F1675&gt;1, 95/F1675,70)),"###.##"),"%, 1.0)")</f>
        <v>hsla(0, 80%, 53.44%, 1.0)</v>
      </c>
      <c r="M1675" s="2"/>
    </row>
    <row r="1676" customFormat="false" ht="12.8" hidden="false" customHeight="false" outlineLevel="0" collapsed="false">
      <c r="A1676" s="1" t="s">
        <v>1793</v>
      </c>
      <c r="D1676" s="2" t="s">
        <v>1826</v>
      </c>
      <c r="E1676" s="2" t="n">
        <v>17</v>
      </c>
      <c r="F1676" s="2" t="n">
        <v>0.8</v>
      </c>
      <c r="G1676" s="1" t="str">
        <f aca="false">CONCATENATE("hsla(", IF(F1676=1, 50, IF(F1676&lt;1, 0, 110)),", 80%, ", TEXT(IF(F1676&lt;1, F1676*95, IF(F1676&gt;1, 95/F1676,70)),"###.##"),"%, 1.0)")</f>
        <v>hsla(0, 80%, 76%, 1.0)</v>
      </c>
      <c r="M1676" s="2"/>
    </row>
    <row r="1677" customFormat="false" ht="12.8" hidden="false" customHeight="false" outlineLevel="0" collapsed="false">
      <c r="A1677" s="1" t="s">
        <v>1793</v>
      </c>
      <c r="D1677" s="2" t="s">
        <v>1827</v>
      </c>
      <c r="E1677" s="2" t="n">
        <v>95</v>
      </c>
      <c r="F1677" s="2" t="n">
        <v>0.666666666666667</v>
      </c>
      <c r="G1677" s="1" t="str">
        <f aca="false">CONCATENATE("hsla(", IF(F1677=1, 50, IF(F1677&lt;1, 0, 110)),", 80%, ", TEXT(IF(F1677&lt;1, F1677*95, IF(F1677&gt;1, 95/F1677,70)),"###.##"),"%, 1.0)")</f>
        <v>hsla(0, 80%, 63.33%, 1.0)</v>
      </c>
      <c r="M1677" s="2"/>
    </row>
    <row r="1678" customFormat="false" ht="12.8" hidden="false" customHeight="false" outlineLevel="0" collapsed="false">
      <c r="A1678" s="1" t="s">
        <v>1793</v>
      </c>
      <c r="D1678" s="2" t="s">
        <v>1828</v>
      </c>
      <c r="E1678" s="2" t="n">
        <v>59</v>
      </c>
      <c r="F1678" s="2" t="n">
        <v>0.307692307692308</v>
      </c>
      <c r="G1678" s="1" t="str">
        <f aca="false">CONCATENATE("hsla(", IF(F1678=1, 50, IF(F1678&lt;1, 0, 110)),", 80%, ", TEXT(IF(F1678&lt;1, F1678*95, IF(F1678&gt;1, 95/F1678,70)),"###.##"),"%, 1.0)")</f>
        <v>hsla(0, 80%, 29.23%, 1.0)</v>
      </c>
      <c r="M1678" s="2"/>
    </row>
    <row r="1679" customFormat="false" ht="12.8" hidden="false" customHeight="false" outlineLevel="0" collapsed="false">
      <c r="A1679" s="1" t="s">
        <v>1793</v>
      </c>
      <c r="D1679" s="2" t="s">
        <v>1829</v>
      </c>
      <c r="E1679" s="2" t="n">
        <v>115</v>
      </c>
      <c r="F1679" s="2" t="n">
        <v>2</v>
      </c>
      <c r="G1679" s="1" t="str">
        <f aca="false">CONCATENATE("hsla(", IF(F1679=1, 50, IF(F1679&lt;1, 0, 110)),", 80%, ", TEXT(IF(F1679&lt;1, F1679*95, IF(F1679&gt;1, 95/F1679,70)),"###.##"),"%, 1.0)")</f>
        <v>hsla(110, 80%, 47.5%, 1.0)</v>
      </c>
      <c r="M1679" s="2"/>
    </row>
    <row r="1680" customFormat="false" ht="12.8" hidden="false" customHeight="false" outlineLevel="0" collapsed="false">
      <c r="A1680" s="1" t="s">
        <v>1793</v>
      </c>
      <c r="D1680" s="2" t="s">
        <v>1830</v>
      </c>
      <c r="E1680" s="2" t="n">
        <v>135</v>
      </c>
      <c r="F1680" s="2" t="n">
        <v>0.666666666666667</v>
      </c>
      <c r="G1680" s="1" t="str">
        <f aca="false">CONCATENATE("hsla(", IF(F1680=1, 50, IF(F1680&lt;1, 0, 110)),", 80%, ", TEXT(IF(F1680&lt;1, F1680*95, IF(F1680&gt;1, 95/F1680,70)),"###.##"),"%, 1.0)")</f>
        <v>hsla(0, 80%, 63.33%, 1.0)</v>
      </c>
      <c r="M1680" s="2"/>
    </row>
    <row r="1681" customFormat="false" ht="12.8" hidden="false" customHeight="false" outlineLevel="0" collapsed="false">
      <c r="A1681" s="1" t="s">
        <v>1793</v>
      </c>
      <c r="D1681" s="2" t="s">
        <v>1831</v>
      </c>
      <c r="E1681" s="2" t="n">
        <v>9</v>
      </c>
      <c r="F1681" s="2" t="n">
        <v>1.16666666666667</v>
      </c>
      <c r="G1681" s="1" t="str">
        <f aca="false">CONCATENATE("hsla(", IF(F1681=1, 50, IF(F1681&lt;1, 0, 110)),", 80%, ", TEXT(IF(F1681&lt;1, F1681*95, IF(F1681&gt;1, 95/F1681,70)),"###.##"),"%, 1.0)")</f>
        <v>hsla(110, 80%, 81.43%, 1.0)</v>
      </c>
      <c r="M1681" s="2"/>
    </row>
    <row r="1682" customFormat="false" ht="12.8" hidden="false" customHeight="false" outlineLevel="0" collapsed="false">
      <c r="A1682" s="1" t="s">
        <v>1793</v>
      </c>
      <c r="D1682" s="2" t="s">
        <v>1832</v>
      </c>
      <c r="E1682" s="2" t="n">
        <v>2</v>
      </c>
      <c r="F1682" s="2" t="n">
        <v>0.7</v>
      </c>
      <c r="G1682" s="1" t="str">
        <f aca="false">CONCATENATE("hsla(", IF(F1682=1, 50, IF(F1682&lt;1, 0, 110)),", 80%, ", TEXT(IF(F1682&lt;1, F1682*95, IF(F1682&gt;1, 95/F1682,70)),"###.##"),"%, 1.0)")</f>
        <v>hsla(0, 80%, 66.5%, 1.0)</v>
      </c>
      <c r="M1682" s="2"/>
    </row>
    <row r="1683" customFormat="false" ht="12.8" hidden="false" customHeight="false" outlineLevel="0" collapsed="false">
      <c r="A1683" s="1" t="s">
        <v>1793</v>
      </c>
      <c r="D1683" s="2" t="s">
        <v>1833</v>
      </c>
      <c r="E1683" s="2" t="n">
        <v>31</v>
      </c>
      <c r="F1683" s="2" t="n">
        <v>1</v>
      </c>
      <c r="G1683" s="1" t="str">
        <f aca="false">CONCATENATE("hsla(", IF(F1683=1, 50, IF(F1683&lt;1, 0, 110)),", 80%, ", TEXT(IF(F1683&lt;1, F1683*95, IF(F1683&gt;1, 95/F1683,70)),"###.##"),"%, 1.0)")</f>
        <v>hsla(50, 80%, 70%, 1.0)</v>
      </c>
      <c r="M1683" s="2"/>
    </row>
    <row r="1684" customFormat="false" ht="12.8" hidden="false" customHeight="false" outlineLevel="0" collapsed="false">
      <c r="A1684" s="1" t="s">
        <v>1793</v>
      </c>
      <c r="D1684" s="2" t="s">
        <v>1834</v>
      </c>
      <c r="E1684" s="2" t="n">
        <v>49</v>
      </c>
      <c r="F1684" s="2" t="n">
        <v>0.289473684210526</v>
      </c>
      <c r="G1684" s="1" t="str">
        <f aca="false">CONCATENATE("hsla(", IF(F1684=1, 50, IF(F1684&lt;1, 0, 110)),", 80%, ", TEXT(IF(F1684&lt;1, F1684*95, IF(F1684&gt;1, 95/F1684,70)),"###.##"),"%, 1.0)")</f>
        <v>hsla(0, 80%, 27.5%, 1.0)</v>
      </c>
      <c r="M1684" s="2"/>
    </row>
    <row r="1685" customFormat="false" ht="12.8" hidden="false" customHeight="false" outlineLevel="0" collapsed="false">
      <c r="A1685" s="1" t="s">
        <v>1793</v>
      </c>
      <c r="D1685" s="2" t="s">
        <v>1835</v>
      </c>
      <c r="E1685" s="2" t="n">
        <v>23</v>
      </c>
      <c r="F1685" s="2" t="n">
        <v>2</v>
      </c>
      <c r="G1685" s="1" t="str">
        <f aca="false">CONCATENATE("hsla(", IF(F1685=1, 50, IF(F1685&lt;1, 0, 110)),", 80%, ", TEXT(IF(F1685&lt;1, F1685*95, IF(F1685&gt;1, 95/F1685,70)),"###.##"),"%, 1.0)")</f>
        <v>hsla(110, 80%, 47.5%, 1.0)</v>
      </c>
      <c r="M1685" s="2"/>
    </row>
    <row r="1686" customFormat="false" ht="12.8" hidden="false" customHeight="false" outlineLevel="0" collapsed="false">
      <c r="A1686" s="1" t="s">
        <v>1793</v>
      </c>
      <c r="D1686" s="2" t="s">
        <v>1836</v>
      </c>
      <c r="E1686" s="2" t="n">
        <v>23</v>
      </c>
      <c r="F1686" s="2" t="n">
        <v>0.45</v>
      </c>
      <c r="G1686" s="1" t="str">
        <f aca="false">CONCATENATE("hsla(", IF(F1686=1, 50, IF(F1686&lt;1, 0, 110)),", 80%, ", TEXT(IF(F1686&lt;1, F1686*95, IF(F1686&gt;1, 95/F1686,70)),"###.##"),"%, 1.0)")</f>
        <v>hsla(0, 80%, 42.75%, 1.0)</v>
      </c>
      <c r="M1686" s="2"/>
    </row>
    <row r="1687" customFormat="false" ht="12.8" hidden="false" customHeight="false" outlineLevel="0" collapsed="false">
      <c r="A1687" s="1" t="s">
        <v>1793</v>
      </c>
      <c r="D1687" s="2" t="s">
        <v>1837</v>
      </c>
      <c r="E1687" s="2" t="n">
        <v>60</v>
      </c>
      <c r="F1687" s="2" t="n">
        <v>1.08695652173913</v>
      </c>
      <c r="G1687" s="1" t="str">
        <f aca="false">CONCATENATE("hsla(", IF(F1687=1, 50, IF(F1687&lt;1, 0, 110)),", 80%, ", TEXT(IF(F1687&lt;1, F1687*95, IF(F1687&gt;1, 95/F1687,70)),"###.##"),"%, 1.0)")</f>
        <v>hsla(110, 80%, 87.4%, 1.0)</v>
      </c>
      <c r="M1687" s="2"/>
    </row>
    <row r="1688" customFormat="false" ht="12.8" hidden="false" customHeight="false" outlineLevel="0" collapsed="false">
      <c r="A1688" s="1" t="s">
        <v>1793</v>
      </c>
      <c r="D1688" s="2" t="s">
        <v>1838</v>
      </c>
      <c r="E1688" s="2" t="n">
        <v>10</v>
      </c>
      <c r="F1688" s="2" t="n">
        <v>0.818181818181818</v>
      </c>
      <c r="G1688" s="1" t="str">
        <f aca="false">CONCATENATE("hsla(", IF(F1688=1, 50, IF(F1688&lt;1, 0, 110)),", 80%, ", TEXT(IF(F1688&lt;1, F1688*95, IF(F1688&gt;1, 95/F1688,70)),"###.##"),"%, 1.0)")</f>
        <v>hsla(0, 80%, 77.73%, 1.0)</v>
      </c>
      <c r="M1688" s="2"/>
    </row>
    <row r="1689" customFormat="false" ht="12.8" hidden="false" customHeight="false" outlineLevel="0" collapsed="false">
      <c r="A1689" s="1" t="s">
        <v>1793</v>
      </c>
      <c r="D1689" s="2" t="s">
        <v>1839</v>
      </c>
      <c r="E1689" s="2" t="n">
        <v>3</v>
      </c>
      <c r="F1689" s="2" t="n">
        <v>1</v>
      </c>
      <c r="G1689" s="1" t="str">
        <f aca="false">CONCATENATE("hsla(", IF(F1689=1, 50, IF(F1689&lt;1, 0, 110)),", 80%, ", TEXT(IF(F1689&lt;1, F1689*95, IF(F1689&gt;1, 95/F1689,70)),"###.##"),"%, 1.0)")</f>
        <v>hsla(50, 80%, 70%, 1.0)</v>
      </c>
      <c r="M1689" s="2"/>
    </row>
    <row r="1690" customFormat="false" ht="12.8" hidden="false" customHeight="false" outlineLevel="0" collapsed="false">
      <c r="A1690" s="1" t="s">
        <v>1793</v>
      </c>
      <c r="D1690" s="2" t="s">
        <v>1840</v>
      </c>
      <c r="E1690" s="2" t="n">
        <v>14</v>
      </c>
      <c r="F1690" s="2" t="n">
        <v>0.928571428571429</v>
      </c>
      <c r="G1690" s="1" t="str">
        <f aca="false">CONCATENATE("hsla(", IF(F1690=1, 50, IF(F1690&lt;1, 0, 110)),", 80%, ", TEXT(IF(F1690&lt;1, F1690*95, IF(F1690&gt;1, 95/F1690,70)),"###.##"),"%, 1.0)")</f>
        <v>hsla(0, 80%, 88.21%, 1.0)</v>
      </c>
      <c r="M1690" s="2"/>
    </row>
    <row r="1691" customFormat="false" ht="12.8" hidden="false" customHeight="false" outlineLevel="0" collapsed="false">
      <c r="A1691" s="1" t="s">
        <v>1793</v>
      </c>
      <c r="D1691" s="2" t="s">
        <v>1841</v>
      </c>
      <c r="E1691" s="2" t="n">
        <v>10</v>
      </c>
      <c r="F1691" s="2" t="n">
        <v>1.14285714285714</v>
      </c>
      <c r="G1691" s="1" t="str">
        <f aca="false">CONCATENATE("hsla(", IF(F1691=1, 50, IF(F1691&lt;1, 0, 110)),", 80%, ", TEXT(IF(F1691&lt;1, F1691*95, IF(F1691&gt;1, 95/F1691,70)),"###.##"),"%, 1.0)")</f>
        <v>hsla(110, 80%, 83.13%, 1.0)</v>
      </c>
      <c r="M1691" s="2"/>
    </row>
    <row r="1692" customFormat="false" ht="12.8" hidden="false" customHeight="false" outlineLevel="0" collapsed="false">
      <c r="A1692" s="1" t="s">
        <v>1793</v>
      </c>
      <c r="D1692" s="2" t="s">
        <v>1842</v>
      </c>
      <c r="E1692" s="2" t="n">
        <v>6</v>
      </c>
      <c r="F1692" s="2" t="n">
        <v>0.285714285714286</v>
      </c>
      <c r="G1692" s="1" t="str">
        <f aca="false">CONCATENATE("hsla(", IF(F1692=1, 50, IF(F1692&lt;1, 0, 110)),", 80%, ", TEXT(IF(F1692&lt;1, F1692*95, IF(F1692&gt;1, 95/F1692,70)),"###.##"),"%, 1.0)")</f>
        <v>hsla(0, 80%, 27.14%, 1.0)</v>
      </c>
      <c r="M1692" s="2"/>
    </row>
    <row r="1693" customFormat="false" ht="12.8" hidden="false" customHeight="false" outlineLevel="0" collapsed="false">
      <c r="A1693" s="1" t="s">
        <v>1793</v>
      </c>
      <c r="D1693" s="2" t="s">
        <v>1843</v>
      </c>
      <c r="E1693" s="2" t="n">
        <v>28</v>
      </c>
      <c r="F1693" s="2" t="n">
        <v>0.69047619047619</v>
      </c>
      <c r="G1693" s="1" t="str">
        <f aca="false">CONCATENATE("hsla(", IF(F1693=1, 50, IF(F1693&lt;1, 0, 110)),", 80%, ", TEXT(IF(F1693&lt;1, F1693*95, IF(F1693&gt;1, 95/F1693,70)),"###.##"),"%, 1.0)")</f>
        <v>hsla(0, 80%, 65.6%, 1.0)</v>
      </c>
      <c r="M1693" s="2"/>
    </row>
    <row r="1694" customFormat="false" ht="12.8" hidden="false" customHeight="false" outlineLevel="0" collapsed="false">
      <c r="A1694" s="1" t="s">
        <v>1793</v>
      </c>
      <c r="D1694" s="2" t="s">
        <v>1844</v>
      </c>
      <c r="E1694" s="2" t="n">
        <v>2</v>
      </c>
      <c r="F1694" s="2" t="n">
        <v>1.19230769230769</v>
      </c>
      <c r="G1694" s="1" t="str">
        <f aca="false">CONCATENATE("hsla(", IF(F1694=1, 50, IF(F1694&lt;1, 0, 110)),", 80%, ", TEXT(IF(F1694&lt;1, F1694*95, IF(F1694&gt;1, 95/F1694,70)),"###.##"),"%, 1.0)")</f>
        <v>hsla(110, 80%, 79.68%, 1.0)</v>
      </c>
      <c r="M1694" s="2"/>
    </row>
    <row r="1695" customFormat="false" ht="12.8" hidden="false" customHeight="false" outlineLevel="0" collapsed="false">
      <c r="A1695" s="1" t="s">
        <v>1793</v>
      </c>
      <c r="D1695" s="2" t="s">
        <v>1845</v>
      </c>
      <c r="E1695" s="2" t="n">
        <v>39</v>
      </c>
      <c r="F1695" s="2" t="n">
        <v>0.404761904761905</v>
      </c>
      <c r="G1695" s="1" t="str">
        <f aca="false">CONCATENATE("hsla(", IF(F1695=1, 50, IF(F1695&lt;1, 0, 110)),", 80%, ", TEXT(IF(F1695&lt;1, F1695*95, IF(F1695&gt;1, 95/F1695,70)),"###.##"),"%, 1.0)")</f>
        <v>hsla(0, 80%, 38.45%, 1.0)</v>
      </c>
      <c r="M1695" s="2"/>
    </row>
    <row r="1696" customFormat="false" ht="12.8" hidden="false" customHeight="false" outlineLevel="0" collapsed="false">
      <c r="A1696" s="1" t="s">
        <v>1793</v>
      </c>
      <c r="D1696" s="2" t="s">
        <v>1846</v>
      </c>
      <c r="E1696" s="2" t="n">
        <v>92</v>
      </c>
      <c r="F1696" s="2" t="n">
        <v>1</v>
      </c>
      <c r="G1696" s="1" t="str">
        <f aca="false">CONCATENATE("hsla(", IF(F1696=1, 50, IF(F1696&lt;1, 0, 110)),", 80%, ", TEXT(IF(F1696&lt;1, F1696*95, IF(F1696&gt;1, 95/F1696,70)),"###.##"),"%, 1.0)")</f>
        <v>hsla(50, 80%, 70%, 1.0)</v>
      </c>
      <c r="M1696" s="2"/>
    </row>
    <row r="1697" customFormat="false" ht="12.8" hidden="false" customHeight="false" outlineLevel="0" collapsed="false">
      <c r="A1697" s="1" t="s">
        <v>1793</v>
      </c>
      <c r="D1697" s="2" t="s">
        <v>1847</v>
      </c>
      <c r="E1697" s="2" t="n">
        <v>56</v>
      </c>
      <c r="F1697" s="2" t="n">
        <v>0.363636363636364</v>
      </c>
      <c r="G1697" s="1" t="str">
        <f aca="false">CONCATENATE("hsla(", IF(F1697=1, 50, IF(F1697&lt;1, 0, 110)),", 80%, ", TEXT(IF(F1697&lt;1, F1697*95, IF(F1697&gt;1, 95/F1697,70)),"###.##"),"%, 1.0)")</f>
        <v>hsla(0, 80%, 34.55%, 1.0)</v>
      </c>
      <c r="M1697" s="2"/>
    </row>
    <row r="1698" customFormat="false" ht="12.8" hidden="false" customHeight="false" outlineLevel="0" collapsed="false">
      <c r="A1698" s="1" t="s">
        <v>1793</v>
      </c>
      <c r="D1698" s="2" t="s">
        <v>1848</v>
      </c>
      <c r="E1698" s="2" t="n">
        <v>42</v>
      </c>
      <c r="F1698" s="2" t="n">
        <v>0.428571428571429</v>
      </c>
      <c r="G1698" s="1" t="str">
        <f aca="false">CONCATENATE("hsla(", IF(F1698=1, 50, IF(F1698&lt;1, 0, 110)),", 80%, ", TEXT(IF(F1698&lt;1, F1698*95, IF(F1698&gt;1, 95/F1698,70)),"###.##"),"%, 1.0)")</f>
        <v>hsla(0, 80%, 40.71%, 1.0)</v>
      </c>
      <c r="M1698" s="2"/>
    </row>
    <row r="1699" customFormat="false" ht="12.8" hidden="false" customHeight="false" outlineLevel="0" collapsed="false">
      <c r="A1699" s="1" t="s">
        <v>1793</v>
      </c>
      <c r="D1699" s="2" t="s">
        <v>1849</v>
      </c>
      <c r="E1699" s="2" t="n">
        <v>28</v>
      </c>
      <c r="F1699" s="2" t="n">
        <v>1.25</v>
      </c>
      <c r="G1699" s="1" t="str">
        <f aca="false">CONCATENATE("hsla(", IF(F1699=1, 50, IF(F1699&lt;1, 0, 110)),", 80%, ", TEXT(IF(F1699&lt;1, F1699*95, IF(F1699&gt;1, 95/F1699,70)),"###.##"),"%, 1.0)")</f>
        <v>hsla(110, 80%, 76%, 1.0)</v>
      </c>
      <c r="M1699" s="2"/>
    </row>
    <row r="1700" customFormat="false" ht="12.8" hidden="false" customHeight="false" outlineLevel="0" collapsed="false">
      <c r="A1700" s="1" t="s">
        <v>1793</v>
      </c>
      <c r="D1700" s="2" t="s">
        <v>1850</v>
      </c>
      <c r="E1700" s="2" t="n">
        <v>70</v>
      </c>
      <c r="F1700" s="2" t="n">
        <v>0.272727272727273</v>
      </c>
      <c r="G1700" s="1" t="str">
        <f aca="false">CONCATENATE("hsla(", IF(F1700=1, 50, IF(F1700&lt;1, 0, 110)),", 80%, ", TEXT(IF(F1700&lt;1, F1700*95, IF(F1700&gt;1, 95/F1700,70)),"###.##"),"%, 1.0)")</f>
        <v>hsla(0, 80%, 25.91%, 1.0)</v>
      </c>
      <c r="M1700" s="2"/>
    </row>
    <row r="1701" customFormat="false" ht="12.8" hidden="false" customHeight="false" outlineLevel="0" collapsed="false">
      <c r="A1701" s="1" t="s">
        <v>1793</v>
      </c>
      <c r="D1701" s="2" t="s">
        <v>1851</v>
      </c>
      <c r="E1701" s="2" t="n">
        <v>7</v>
      </c>
      <c r="F1701" s="2" t="n">
        <v>3.46666666666667</v>
      </c>
      <c r="G1701" s="1" t="str">
        <f aca="false">CONCATENATE("hsla(", IF(F1701=1, 50, IF(F1701&lt;1, 0, 110)),", 80%, ", TEXT(IF(F1701&lt;1, F1701*95, IF(F1701&gt;1, 95/F1701,70)),"###.##"),"%, 1.0)")</f>
        <v>hsla(110, 80%, 27.4%, 1.0)</v>
      </c>
      <c r="M1701" s="2"/>
    </row>
    <row r="1702" customFormat="false" ht="12.8" hidden="false" customHeight="false" outlineLevel="0" collapsed="false">
      <c r="A1702" s="1" t="s">
        <v>1793</v>
      </c>
      <c r="D1702" s="2" t="s">
        <v>1852</v>
      </c>
      <c r="E1702" s="2" t="n">
        <v>69</v>
      </c>
      <c r="F1702" s="2" t="n">
        <v>1.13793103448276</v>
      </c>
      <c r="G1702" s="1" t="str">
        <f aca="false">CONCATENATE("hsla(", IF(F1702=1, 50, IF(F1702&lt;1, 0, 110)),", 80%, ", TEXT(IF(F1702&lt;1, F1702*95, IF(F1702&gt;1, 95/F1702,70)),"###.##"),"%, 1.0)")</f>
        <v>hsla(110, 80%, 83.48%, 1.0)</v>
      </c>
      <c r="M1702" s="2"/>
    </row>
    <row r="1703" customFormat="false" ht="12.8" hidden="false" customHeight="false" outlineLevel="0" collapsed="false">
      <c r="A1703" s="1" t="s">
        <v>1793</v>
      </c>
      <c r="D1703" s="2" t="s">
        <v>1853</v>
      </c>
      <c r="E1703" s="2" t="n">
        <v>85</v>
      </c>
      <c r="F1703" s="2" t="n">
        <v>0.571428571428571</v>
      </c>
      <c r="G1703" s="1" t="str">
        <f aca="false">CONCATENATE("hsla(", IF(F1703=1, 50, IF(F1703&lt;1, 0, 110)),", 80%, ", TEXT(IF(F1703&lt;1, F1703*95, IF(F1703&gt;1, 95/F1703,70)),"###.##"),"%, 1.0)")</f>
        <v>hsla(0, 80%, 54.29%, 1.0)</v>
      </c>
      <c r="M1703" s="2"/>
    </row>
    <row r="1704" customFormat="false" ht="12.8" hidden="false" customHeight="false" outlineLevel="0" collapsed="false">
      <c r="A1704" s="1" t="s">
        <v>1793</v>
      </c>
      <c r="D1704" s="2" t="s">
        <v>1854</v>
      </c>
      <c r="E1704" s="2" t="n">
        <v>147</v>
      </c>
      <c r="F1704" s="2" t="n">
        <v>1.125</v>
      </c>
      <c r="G1704" s="1" t="str">
        <f aca="false">CONCATENATE("hsla(", IF(F1704=1, 50, IF(F1704&lt;1, 0, 110)),", 80%, ", TEXT(IF(F1704&lt;1, F1704*95, IF(F1704&gt;1, 95/F1704,70)),"###.##"),"%, 1.0)")</f>
        <v>hsla(110, 80%, 84.44%, 1.0)</v>
      </c>
      <c r="M1704" s="2"/>
    </row>
    <row r="1705" customFormat="false" ht="12.8" hidden="false" customHeight="false" outlineLevel="0" collapsed="false">
      <c r="A1705" s="1" t="s">
        <v>1793</v>
      </c>
      <c r="D1705" s="2" t="s">
        <v>1855</v>
      </c>
      <c r="E1705" s="2" t="n">
        <v>22</v>
      </c>
      <c r="F1705" s="2" t="n">
        <v>1.2</v>
      </c>
      <c r="G1705" s="1" t="str">
        <f aca="false">CONCATENATE("hsla(", IF(F1705=1, 50, IF(F1705&lt;1, 0, 110)),", 80%, ", TEXT(IF(F1705&lt;1, F1705*95, IF(F1705&gt;1, 95/F1705,70)),"###.##"),"%, 1.0)")</f>
        <v>hsla(110, 80%, 79.17%, 1.0)</v>
      </c>
      <c r="M1705" s="2"/>
    </row>
    <row r="1706" customFormat="false" ht="12.8" hidden="false" customHeight="false" outlineLevel="0" collapsed="false">
      <c r="A1706" s="1" t="s">
        <v>1793</v>
      </c>
      <c r="D1706" s="2" t="s">
        <v>1856</v>
      </c>
      <c r="E1706" s="2" t="n">
        <v>2</v>
      </c>
      <c r="F1706" s="2" t="n">
        <v>2</v>
      </c>
      <c r="G1706" s="1" t="str">
        <f aca="false">CONCATENATE("hsla(", IF(F1706=1, 50, IF(F1706&lt;1, 0, 110)),", 80%, ", TEXT(IF(F1706&lt;1, F1706*95, IF(F1706&gt;1, 95/F1706,70)),"###.##"),"%, 1.0)")</f>
        <v>hsla(110, 80%, 47.5%, 1.0)</v>
      </c>
      <c r="M1706" s="2"/>
    </row>
    <row r="1707" customFormat="false" ht="12.8" hidden="false" customHeight="false" outlineLevel="0" collapsed="false">
      <c r="A1707" s="1" t="s">
        <v>1793</v>
      </c>
      <c r="D1707" s="2" t="s">
        <v>1857</v>
      </c>
      <c r="E1707" s="2" t="n">
        <v>28</v>
      </c>
      <c r="F1707" s="2" t="n">
        <v>3.6875</v>
      </c>
      <c r="G1707" s="1" t="str">
        <f aca="false">CONCATENATE("hsla(", IF(F1707=1, 50, IF(F1707&lt;1, 0, 110)),", 80%, ", TEXT(IF(F1707&lt;1, F1707*95, IF(F1707&gt;1, 95/F1707,70)),"###.##"),"%, 1.0)")</f>
        <v>hsla(110, 80%, 25.76%, 1.0)</v>
      </c>
      <c r="M1707" s="2"/>
    </row>
    <row r="1708" customFormat="false" ht="12.8" hidden="false" customHeight="false" outlineLevel="0" collapsed="false">
      <c r="A1708" s="1" t="s">
        <v>1793</v>
      </c>
      <c r="D1708" s="2" t="s">
        <v>1858</v>
      </c>
      <c r="E1708" s="2" t="n">
        <v>40</v>
      </c>
      <c r="F1708" s="2" t="n">
        <v>0.5</v>
      </c>
      <c r="G1708" s="1" t="str">
        <f aca="false">CONCATENATE("hsla(", IF(F1708=1, 50, IF(F1708&lt;1, 0, 110)),", 80%, ", TEXT(IF(F1708&lt;1, F1708*95, IF(F1708&gt;1, 95/F1708,70)),"###.##"),"%, 1.0)")</f>
        <v>hsla(0, 80%, 47.5%, 1.0)</v>
      </c>
      <c r="M1708" s="2"/>
    </row>
    <row r="1709" customFormat="false" ht="12.8" hidden="false" customHeight="false" outlineLevel="0" collapsed="false">
      <c r="A1709" s="1" t="s">
        <v>1793</v>
      </c>
      <c r="D1709" s="2" t="s">
        <v>1859</v>
      </c>
      <c r="E1709" s="2" t="n">
        <v>5</v>
      </c>
      <c r="F1709" s="2" t="n">
        <v>2.66666666666667</v>
      </c>
      <c r="G1709" s="1" t="str">
        <f aca="false">CONCATENATE("hsla(", IF(F1709=1, 50, IF(F1709&lt;1, 0, 110)),", 80%, ", TEXT(IF(F1709&lt;1, F1709*95, IF(F1709&gt;1, 95/F1709,70)),"###.##"),"%, 1.0)")</f>
        <v>hsla(110, 80%, 35.63%, 1.0)</v>
      </c>
      <c r="M1709" s="2"/>
    </row>
    <row r="1710" customFormat="false" ht="12.8" hidden="false" customHeight="false" outlineLevel="0" collapsed="false">
      <c r="A1710" s="1" t="s">
        <v>1793</v>
      </c>
      <c r="D1710" s="2" t="s">
        <v>1860</v>
      </c>
      <c r="E1710" s="2" t="n">
        <v>26</v>
      </c>
      <c r="F1710" s="2" t="n">
        <v>0.782608695652174</v>
      </c>
      <c r="G1710" s="1" t="str">
        <f aca="false">CONCATENATE("hsla(", IF(F1710=1, 50, IF(F1710&lt;1, 0, 110)),", 80%, ", TEXT(IF(F1710&lt;1, F1710*95, IF(F1710&gt;1, 95/F1710,70)),"###.##"),"%, 1.0)")</f>
        <v>hsla(0, 80%, 74.35%, 1.0)</v>
      </c>
      <c r="M1710" s="2"/>
    </row>
    <row r="1711" customFormat="false" ht="12.8" hidden="false" customHeight="false" outlineLevel="0" collapsed="false">
      <c r="A1711" s="1" t="s">
        <v>1793</v>
      </c>
      <c r="D1711" s="2" t="s">
        <v>1861</v>
      </c>
      <c r="E1711" s="2" t="n">
        <v>68</v>
      </c>
      <c r="F1711" s="2" t="n">
        <v>0.857142857142857</v>
      </c>
      <c r="G1711" s="1" t="str">
        <f aca="false">CONCATENATE("hsla(", IF(F1711=1, 50, IF(F1711&lt;1, 0, 110)),", 80%, ", TEXT(IF(F1711&lt;1, F1711*95, IF(F1711&gt;1, 95/F1711,70)),"###.##"),"%, 1.0)")</f>
        <v>hsla(0, 80%, 81.43%, 1.0)</v>
      </c>
      <c r="M1711" s="2"/>
    </row>
    <row r="1712" customFormat="false" ht="12.8" hidden="false" customHeight="false" outlineLevel="0" collapsed="false">
      <c r="A1712" s="1" t="s">
        <v>1793</v>
      </c>
      <c r="D1712" s="2" t="s">
        <v>1862</v>
      </c>
      <c r="E1712" s="2" t="n">
        <v>29</v>
      </c>
      <c r="F1712" s="2" t="n">
        <v>1.33270852858482</v>
      </c>
      <c r="G1712" s="1" t="str">
        <f aca="false">CONCATENATE("hsla(", IF(F1712=1, 50, IF(F1712&lt;1, 0, 110)),", 80%, ", TEXT(IF(F1712&lt;1, F1712*95, IF(F1712&gt;1, 95/F1712,70)),"###.##"),"%, 1.0)")</f>
        <v>hsla(110, 80%, 71.28%, 1.0)</v>
      </c>
      <c r="M1712" s="2"/>
    </row>
    <row r="1713" customFormat="false" ht="12.8" hidden="false" customHeight="false" outlineLevel="0" collapsed="false">
      <c r="A1713" s="1" t="s">
        <v>1793</v>
      </c>
      <c r="D1713" s="2" t="s">
        <v>1863</v>
      </c>
      <c r="E1713" s="2" t="n">
        <v>3</v>
      </c>
      <c r="F1713" s="2" t="n">
        <v>0.461538461538462</v>
      </c>
      <c r="G1713" s="1" t="str">
        <f aca="false">CONCATENATE("hsla(", IF(F1713=1, 50, IF(F1713&lt;1, 0, 110)),", 80%, ", TEXT(IF(F1713&lt;1, F1713*95, IF(F1713&gt;1, 95/F1713,70)),"###.##"),"%, 1.0)")</f>
        <v>hsla(0, 80%, 43.85%, 1.0)</v>
      </c>
      <c r="M1713" s="2"/>
    </row>
    <row r="1714" customFormat="false" ht="12.8" hidden="false" customHeight="false" outlineLevel="0" collapsed="false">
      <c r="A1714" s="1" t="s">
        <v>1793</v>
      </c>
      <c r="D1714" s="2" t="s">
        <v>1864</v>
      </c>
      <c r="E1714" s="2" t="n">
        <v>33</v>
      </c>
      <c r="F1714" s="2" t="n">
        <v>0.75</v>
      </c>
      <c r="G1714" s="1" t="str">
        <f aca="false">CONCATENATE("hsla(", IF(F1714=1, 50, IF(F1714&lt;1, 0, 110)),", 80%, ", TEXT(IF(F1714&lt;1, F1714*95, IF(F1714&gt;1, 95/F1714,70)),"###.##"),"%, 1.0)")</f>
        <v>hsla(0, 80%, 71.25%, 1.0)</v>
      </c>
      <c r="M1714" s="2"/>
    </row>
    <row r="1715" customFormat="false" ht="12.8" hidden="false" customHeight="false" outlineLevel="0" collapsed="false">
      <c r="A1715" s="1" t="s">
        <v>1793</v>
      </c>
      <c r="D1715" s="2" t="s">
        <v>1865</v>
      </c>
      <c r="E1715" s="2" t="n">
        <v>9</v>
      </c>
      <c r="F1715" s="2" t="n">
        <v>1.04347826086957</v>
      </c>
      <c r="G1715" s="1" t="str">
        <f aca="false">CONCATENATE("hsla(", IF(F1715=1, 50, IF(F1715&lt;1, 0, 110)),", 80%, ", TEXT(IF(F1715&lt;1, F1715*95, IF(F1715&gt;1, 95/F1715,70)),"###.##"),"%, 1.0)")</f>
        <v>hsla(110, 80%, 91.04%, 1.0)</v>
      </c>
      <c r="M1715" s="2"/>
    </row>
    <row r="1716" customFormat="false" ht="12.8" hidden="false" customHeight="false" outlineLevel="0" collapsed="false">
      <c r="A1716" s="1" t="s">
        <v>1793</v>
      </c>
      <c r="D1716" s="2" t="s">
        <v>1866</v>
      </c>
      <c r="E1716" s="2" t="n">
        <v>13</v>
      </c>
      <c r="F1716" s="2" t="n">
        <v>0.666666666666667</v>
      </c>
      <c r="G1716" s="1" t="str">
        <f aca="false">CONCATENATE("hsla(", IF(F1716=1, 50, IF(F1716&lt;1, 0, 110)),", 80%, ", TEXT(IF(F1716&lt;1, F1716*95, IF(F1716&gt;1, 95/F1716,70)),"###.##"),"%, 1.0)")</f>
        <v>hsla(0, 80%, 63.33%, 1.0)</v>
      </c>
      <c r="M1716" s="2"/>
    </row>
    <row r="1717" customFormat="false" ht="12.8" hidden="false" customHeight="false" outlineLevel="0" collapsed="false">
      <c r="A1717" s="1" t="s">
        <v>1793</v>
      </c>
      <c r="D1717" s="2" t="s">
        <v>1867</v>
      </c>
      <c r="E1717" s="2" t="n">
        <v>7</v>
      </c>
      <c r="F1717" s="2" t="n">
        <v>1</v>
      </c>
      <c r="G1717" s="1" t="str">
        <f aca="false">CONCATENATE("hsla(", IF(F1717=1, 50, IF(F1717&lt;1, 0, 110)),", 80%, ", TEXT(IF(F1717&lt;1, F1717*95, IF(F1717&gt;1, 95/F1717,70)),"###.##"),"%, 1.0)")</f>
        <v>hsla(50, 80%, 70%, 1.0)</v>
      </c>
      <c r="M1717" s="2"/>
    </row>
    <row r="1718" customFormat="false" ht="12.8" hidden="false" customHeight="false" outlineLevel="0" collapsed="false">
      <c r="A1718" s="1" t="s">
        <v>1793</v>
      </c>
      <c r="D1718" s="2" t="s">
        <v>1868</v>
      </c>
      <c r="E1718" s="2" t="n">
        <v>3</v>
      </c>
      <c r="F1718" s="2" t="n">
        <v>0.217391304347826</v>
      </c>
      <c r="G1718" s="1" t="str">
        <f aca="false">CONCATENATE("hsla(", IF(F1718=1, 50, IF(F1718&lt;1, 0, 110)),", 80%, ", TEXT(IF(F1718&lt;1, F1718*95, IF(F1718&gt;1, 95/F1718,70)),"###.##"),"%, 1.0)")</f>
        <v>hsla(0, 80%, 20.65%, 1.0)</v>
      </c>
      <c r="M1718" s="2"/>
    </row>
    <row r="1719" customFormat="false" ht="12.8" hidden="false" customHeight="false" outlineLevel="0" collapsed="false">
      <c r="A1719" s="1" t="s">
        <v>1793</v>
      </c>
      <c r="D1719" s="2" t="s">
        <v>1869</v>
      </c>
      <c r="E1719" s="2" t="n">
        <v>4</v>
      </c>
      <c r="F1719" s="2" t="n">
        <v>0.2</v>
      </c>
      <c r="G1719" s="1" t="str">
        <f aca="false">CONCATENATE("hsla(", IF(F1719=1, 50, IF(F1719&lt;1, 0, 110)),", 80%, ", TEXT(IF(F1719&lt;1, F1719*95, IF(F1719&gt;1, 95/F1719,70)),"###.##"),"%, 1.0)")</f>
        <v>hsla(0, 80%, 19%, 1.0)</v>
      </c>
      <c r="M1719" s="2"/>
    </row>
    <row r="1720" customFormat="false" ht="12.8" hidden="false" customHeight="false" outlineLevel="0" collapsed="false">
      <c r="A1720" s="1" t="s">
        <v>1793</v>
      </c>
      <c r="D1720" s="2" t="s">
        <v>1870</v>
      </c>
      <c r="E1720" s="2" t="n">
        <v>8</v>
      </c>
      <c r="F1720" s="2" t="n">
        <v>1.33333333333333</v>
      </c>
      <c r="G1720" s="1" t="str">
        <f aca="false">CONCATENATE("hsla(", IF(F1720=1, 50, IF(F1720&lt;1, 0, 110)),", 80%, ", TEXT(IF(F1720&lt;1, F1720*95, IF(F1720&gt;1, 95/F1720,70)),"###.##"),"%, 1.0)")</f>
        <v>hsla(110, 80%, 71.25%, 1.0)</v>
      </c>
      <c r="M1720" s="2"/>
    </row>
    <row r="1721" customFormat="false" ht="12.8" hidden="false" customHeight="false" outlineLevel="0" collapsed="false">
      <c r="A1721" s="1" t="s">
        <v>1793</v>
      </c>
      <c r="D1721" s="2" t="s">
        <v>1871</v>
      </c>
      <c r="E1721" s="2" t="n">
        <v>12</v>
      </c>
      <c r="F1721" s="2" t="n">
        <v>0.5</v>
      </c>
      <c r="G1721" s="1" t="str">
        <f aca="false">CONCATENATE("hsla(", IF(F1721=1, 50, IF(F1721&lt;1, 0, 110)),", 80%, ", TEXT(IF(F1721&lt;1, F1721*95, IF(F1721&gt;1, 95/F1721,70)),"###.##"),"%, 1.0)")</f>
        <v>hsla(0, 80%, 47.5%, 1.0)</v>
      </c>
      <c r="M1721" s="2"/>
    </row>
    <row r="1722" customFormat="false" ht="12.8" hidden="false" customHeight="false" outlineLevel="0" collapsed="false">
      <c r="A1722" s="1" t="s">
        <v>1793</v>
      </c>
      <c r="D1722" s="2" t="s">
        <v>1872</v>
      </c>
      <c r="E1722" s="2" t="n">
        <v>46</v>
      </c>
      <c r="F1722" s="2" t="n">
        <v>0.571428571428571</v>
      </c>
      <c r="G1722" s="1" t="str">
        <f aca="false">CONCATENATE("hsla(", IF(F1722=1, 50, IF(F1722&lt;1, 0, 110)),", 80%, ", TEXT(IF(F1722&lt;1, F1722*95, IF(F1722&gt;1, 95/F1722,70)),"###.##"),"%, 1.0)")</f>
        <v>hsla(0, 80%, 54.29%, 1.0)</v>
      </c>
      <c r="M1722" s="2"/>
    </row>
    <row r="1723" customFormat="false" ht="12.8" hidden="false" customHeight="false" outlineLevel="0" collapsed="false">
      <c r="A1723" s="1" t="s">
        <v>1793</v>
      </c>
      <c r="D1723" s="2" t="s">
        <v>1873</v>
      </c>
      <c r="E1723" s="2" t="n">
        <v>20</v>
      </c>
      <c r="F1723" s="2" t="n">
        <v>1</v>
      </c>
      <c r="G1723" s="1" t="str">
        <f aca="false">CONCATENATE("hsla(", IF(F1723=1, 50, IF(F1723&lt;1, 0, 110)),", 80%, ", TEXT(IF(F1723&lt;1, F1723*95, IF(F1723&gt;1, 95/F1723,70)),"###.##"),"%, 1.0)")</f>
        <v>hsla(50, 80%, 70%, 1.0)</v>
      </c>
      <c r="M1723" s="2"/>
    </row>
    <row r="1724" customFormat="false" ht="12.8" hidden="false" customHeight="false" outlineLevel="0" collapsed="false">
      <c r="A1724" s="1" t="s">
        <v>1793</v>
      </c>
      <c r="D1724" s="2" t="s">
        <v>1874</v>
      </c>
      <c r="E1724" s="2" t="n">
        <v>5</v>
      </c>
      <c r="F1724" s="2" t="n">
        <v>0.714285714285714</v>
      </c>
      <c r="G1724" s="1" t="str">
        <f aca="false">CONCATENATE("hsla(", IF(F1724=1, 50, IF(F1724&lt;1, 0, 110)),", 80%, ", TEXT(IF(F1724&lt;1, F1724*95, IF(F1724&gt;1, 95/F1724,70)),"###.##"),"%, 1.0)")</f>
        <v>hsla(0, 80%, 67.86%, 1.0)</v>
      </c>
      <c r="M1724" s="2"/>
    </row>
    <row r="1725" customFormat="false" ht="12.8" hidden="false" customHeight="false" outlineLevel="0" collapsed="false">
      <c r="A1725" s="1" t="s">
        <v>1793</v>
      </c>
      <c r="D1725" s="2" t="s">
        <v>1875</v>
      </c>
      <c r="E1725" s="2" t="n">
        <v>13</v>
      </c>
      <c r="F1725" s="2" t="n">
        <v>0.853932584269663</v>
      </c>
      <c r="G1725" s="1" t="str">
        <f aca="false">CONCATENATE("hsla(", IF(F1725=1, 50, IF(F1725&lt;1, 0, 110)),", 80%, ", TEXT(IF(F1725&lt;1, F1725*95, IF(F1725&gt;1, 95/F1725,70)),"###.##"),"%, 1.0)")</f>
        <v>hsla(0, 80%, 81.12%, 1.0)</v>
      </c>
      <c r="M1725" s="2"/>
    </row>
    <row r="1726" customFormat="false" ht="12.8" hidden="false" customHeight="false" outlineLevel="0" collapsed="false">
      <c r="A1726" s="1" t="s">
        <v>1793</v>
      </c>
      <c r="D1726" s="2" t="s">
        <v>1876</v>
      </c>
      <c r="E1726" s="2" t="n">
        <v>59</v>
      </c>
      <c r="F1726" s="2" t="n">
        <v>1.10714285714286</v>
      </c>
      <c r="G1726" s="1" t="str">
        <f aca="false">CONCATENATE("hsla(", IF(F1726=1, 50, IF(F1726&lt;1, 0, 110)),", 80%, ", TEXT(IF(F1726&lt;1, F1726*95, IF(F1726&gt;1, 95/F1726,70)),"###.##"),"%, 1.0)")</f>
        <v>hsla(110, 80%, 85.81%, 1.0)</v>
      </c>
      <c r="M1726" s="2"/>
    </row>
    <row r="1727" customFormat="false" ht="12.8" hidden="false" customHeight="false" outlineLevel="0" collapsed="false">
      <c r="A1727" s="1" t="s">
        <v>1793</v>
      </c>
      <c r="D1727" s="2" t="s">
        <v>1877</v>
      </c>
      <c r="E1727" s="2" t="n">
        <v>391</v>
      </c>
      <c r="F1727" s="2" t="n">
        <v>0.25</v>
      </c>
      <c r="G1727" s="1" t="str">
        <f aca="false">CONCATENATE("hsla(", IF(F1727=1, 50, IF(F1727&lt;1, 0, 110)),", 80%, ", TEXT(IF(F1727&lt;1, F1727*95, IF(F1727&gt;1, 95/F1727,70)),"###.##"),"%, 1.0)")</f>
        <v>hsla(0, 80%, 23.75%, 1.0)</v>
      </c>
      <c r="M1727" s="2"/>
    </row>
    <row r="1728" customFormat="false" ht="12.8" hidden="false" customHeight="false" outlineLevel="0" collapsed="false">
      <c r="A1728" s="1" t="s">
        <v>1793</v>
      </c>
      <c r="D1728" s="2" t="s">
        <v>1878</v>
      </c>
      <c r="E1728" s="2" t="n">
        <v>58</v>
      </c>
      <c r="F1728" s="2" t="n">
        <v>1.33333333333333</v>
      </c>
      <c r="G1728" s="1" t="str">
        <f aca="false">CONCATENATE("hsla(", IF(F1728=1, 50, IF(F1728&lt;1, 0, 110)),", 80%, ", TEXT(IF(F1728&lt;1, F1728*95, IF(F1728&gt;1, 95/F1728,70)),"###.##"),"%, 1.0)")</f>
        <v>hsla(110, 80%, 71.25%, 1.0)</v>
      </c>
      <c r="M1728" s="2"/>
    </row>
    <row r="1729" customFormat="false" ht="12.8" hidden="false" customHeight="false" outlineLevel="0" collapsed="false">
      <c r="A1729" s="1" t="s">
        <v>1793</v>
      </c>
      <c r="D1729" s="2" t="s">
        <v>1879</v>
      </c>
      <c r="E1729" s="2" t="n">
        <v>3</v>
      </c>
      <c r="F1729" s="2" t="n">
        <v>0.625</v>
      </c>
      <c r="G1729" s="1" t="str">
        <f aca="false">CONCATENATE("hsla(", IF(F1729=1, 50, IF(F1729&lt;1, 0, 110)),", 80%, ", TEXT(IF(F1729&lt;1, F1729*95, IF(F1729&gt;1, 95/F1729,70)),"###.##"),"%, 1.0)")</f>
        <v>hsla(0, 80%, 59.38%, 1.0)</v>
      </c>
      <c r="M1729" s="2"/>
    </row>
    <row r="1730" customFormat="false" ht="12.8" hidden="false" customHeight="false" outlineLevel="0" collapsed="false">
      <c r="A1730" s="1" t="s">
        <v>1793</v>
      </c>
      <c r="D1730" s="2" t="s">
        <v>1880</v>
      </c>
      <c r="E1730" s="2" t="n">
        <v>11</v>
      </c>
      <c r="F1730" s="2" t="n">
        <v>0.5</v>
      </c>
      <c r="G1730" s="1" t="str">
        <f aca="false">CONCATENATE("hsla(", IF(F1730=1, 50, IF(F1730&lt;1, 0, 110)),", 80%, ", TEXT(IF(F1730&lt;1, F1730*95, IF(F1730&gt;1, 95/F1730,70)),"###.##"),"%, 1.0)")</f>
        <v>hsla(0, 80%, 47.5%, 1.0)</v>
      </c>
      <c r="M1730" s="2"/>
    </row>
    <row r="1731" customFormat="false" ht="12.8" hidden="false" customHeight="false" outlineLevel="0" collapsed="false">
      <c r="A1731" s="1" t="s">
        <v>1793</v>
      </c>
      <c r="D1731" s="2" t="s">
        <v>1881</v>
      </c>
      <c r="E1731" s="2" t="n">
        <v>47</v>
      </c>
      <c r="F1731" s="2" t="n">
        <v>0.285714285714286</v>
      </c>
      <c r="G1731" s="1" t="str">
        <f aca="false">CONCATENATE("hsla(", IF(F1731=1, 50, IF(F1731&lt;1, 0, 110)),", 80%, ", TEXT(IF(F1731&lt;1, F1731*95, IF(F1731&gt;1, 95/F1731,70)),"###.##"),"%, 1.0)")</f>
        <v>hsla(0, 80%, 27.14%, 1.0)</v>
      </c>
      <c r="M1731" s="2"/>
    </row>
    <row r="1732" customFormat="false" ht="12.8" hidden="false" customHeight="false" outlineLevel="0" collapsed="false">
      <c r="A1732" s="1" t="s">
        <v>1793</v>
      </c>
      <c r="D1732" s="2" t="s">
        <v>1882</v>
      </c>
      <c r="E1732" s="2" t="n">
        <v>13</v>
      </c>
      <c r="F1732" s="2" t="n">
        <v>0.428571428571429</v>
      </c>
      <c r="G1732" s="1" t="str">
        <f aca="false">CONCATENATE("hsla(", IF(F1732=1, 50, IF(F1732&lt;1, 0, 110)),", 80%, ", TEXT(IF(F1732&lt;1, F1732*95, IF(F1732&gt;1, 95/F1732,70)),"###.##"),"%, 1.0)")</f>
        <v>hsla(0, 80%, 40.71%, 1.0)</v>
      </c>
      <c r="M1732" s="2"/>
    </row>
    <row r="1733" customFormat="false" ht="12.8" hidden="false" customHeight="false" outlineLevel="0" collapsed="false">
      <c r="A1733" s="1" t="s">
        <v>1793</v>
      </c>
      <c r="D1733" s="2" t="s">
        <v>1883</v>
      </c>
      <c r="E1733" s="2" t="n">
        <v>10</v>
      </c>
      <c r="F1733" s="2" t="n">
        <v>0.444444444444444</v>
      </c>
      <c r="G1733" s="1" t="str">
        <f aca="false">CONCATENATE("hsla(", IF(F1733=1, 50, IF(F1733&lt;1, 0, 110)),", 80%, ", TEXT(IF(F1733&lt;1, F1733*95, IF(F1733&gt;1, 95/F1733,70)),"###.##"),"%, 1.0)")</f>
        <v>hsla(0, 80%, 42.22%, 1.0)</v>
      </c>
      <c r="M1733" s="2"/>
    </row>
    <row r="1734" customFormat="false" ht="12.8" hidden="false" customHeight="false" outlineLevel="0" collapsed="false">
      <c r="A1734" s="1" t="s">
        <v>1793</v>
      </c>
      <c r="D1734" s="2" t="s">
        <v>1884</v>
      </c>
      <c r="E1734" s="2" t="n">
        <v>5</v>
      </c>
      <c r="F1734" s="2" t="n">
        <v>0.413793103448276</v>
      </c>
      <c r="G1734" s="1" t="str">
        <f aca="false">CONCATENATE("hsla(", IF(F1734=1, 50, IF(F1734&lt;1, 0, 110)),", 80%, ", TEXT(IF(F1734&lt;1, F1734*95, IF(F1734&gt;1, 95/F1734,70)),"###.##"),"%, 1.0)")</f>
        <v>hsla(0, 80%, 39.31%, 1.0)</v>
      </c>
      <c r="M1734" s="2"/>
    </row>
    <row r="1735" customFormat="false" ht="12.8" hidden="false" customHeight="false" outlineLevel="0" collapsed="false">
      <c r="A1735" s="1" t="s">
        <v>1793</v>
      </c>
      <c r="D1735" s="2" t="s">
        <v>1885</v>
      </c>
      <c r="E1735" s="2" t="n">
        <v>165</v>
      </c>
      <c r="F1735" s="2" t="n">
        <v>0.4</v>
      </c>
      <c r="G1735" s="1" t="str">
        <f aca="false">CONCATENATE("hsla(", IF(F1735=1, 50, IF(F1735&lt;1, 0, 110)),", 80%, ", TEXT(IF(F1735&lt;1, F1735*95, IF(F1735&gt;1, 95/F1735,70)),"###.##"),"%, 1.0)")</f>
        <v>hsla(0, 80%, 38%, 1.0)</v>
      </c>
      <c r="M1735" s="2"/>
    </row>
    <row r="1736" customFormat="false" ht="12.8" hidden="false" customHeight="false" outlineLevel="0" collapsed="false">
      <c r="A1736" s="1" t="s">
        <v>1793</v>
      </c>
      <c r="D1736" s="2" t="s">
        <v>1886</v>
      </c>
      <c r="E1736" s="2" t="n">
        <v>18</v>
      </c>
      <c r="F1736" s="2" t="n">
        <v>0.95</v>
      </c>
      <c r="G1736" s="1" t="str">
        <f aca="false">CONCATENATE("hsla(", IF(F1736=1, 50, IF(F1736&lt;1, 0, 110)),", 80%, ", TEXT(IF(F1736&lt;1, F1736*95, IF(F1736&gt;1, 95/F1736,70)),"###.##"),"%, 1.0)")</f>
        <v>hsla(0, 80%, 90.25%, 1.0)</v>
      </c>
      <c r="M1736" s="2"/>
    </row>
    <row r="1737" customFormat="false" ht="12.8" hidden="false" customHeight="false" outlineLevel="0" collapsed="false">
      <c r="A1737" s="1" t="s">
        <v>1793</v>
      </c>
      <c r="D1737" s="2" t="s">
        <v>1887</v>
      </c>
      <c r="E1737" s="2" t="n">
        <v>54</v>
      </c>
      <c r="F1737" s="2" t="n">
        <v>1.33333333333333</v>
      </c>
      <c r="G1737" s="1" t="str">
        <f aca="false">CONCATENATE("hsla(", IF(F1737=1, 50, IF(F1737&lt;1, 0, 110)),", 80%, ", TEXT(IF(F1737&lt;1, F1737*95, IF(F1737&gt;1, 95/F1737,70)),"###.##"),"%, 1.0)")</f>
        <v>hsla(110, 80%, 71.25%, 1.0)</v>
      </c>
      <c r="M1737" s="2"/>
    </row>
    <row r="1738" customFormat="false" ht="12.8" hidden="false" customHeight="false" outlineLevel="0" collapsed="false">
      <c r="A1738" s="1" t="s">
        <v>1793</v>
      </c>
      <c r="D1738" s="2" t="s">
        <v>1888</v>
      </c>
      <c r="E1738" s="2" t="n">
        <v>20</v>
      </c>
      <c r="F1738" s="2" t="n">
        <v>1.5</v>
      </c>
      <c r="G1738" s="1" t="str">
        <f aca="false">CONCATENATE("hsla(", IF(F1738=1, 50, IF(F1738&lt;1, 0, 110)),", 80%, ", TEXT(IF(F1738&lt;1, F1738*95, IF(F1738&gt;1, 95/F1738,70)),"###.##"),"%, 1.0)")</f>
        <v>hsla(110, 80%, 63.33%, 1.0)</v>
      </c>
      <c r="M1738" s="2"/>
    </row>
    <row r="1739" customFormat="false" ht="12.8" hidden="false" customHeight="false" outlineLevel="0" collapsed="false">
      <c r="A1739" s="1" t="s">
        <v>1793</v>
      </c>
      <c r="D1739" s="2" t="s">
        <v>1889</v>
      </c>
      <c r="E1739" s="2" t="n">
        <v>6</v>
      </c>
      <c r="F1739" s="2" t="n">
        <v>1.41666666666667</v>
      </c>
      <c r="G1739" s="1" t="str">
        <f aca="false">CONCATENATE("hsla(", IF(F1739=1, 50, IF(F1739&lt;1, 0, 110)),", 80%, ", TEXT(IF(F1739&lt;1, F1739*95, IF(F1739&gt;1, 95/F1739,70)),"###.##"),"%, 1.0)")</f>
        <v>hsla(110, 80%, 67.06%, 1.0)</v>
      </c>
      <c r="M1739" s="2"/>
    </row>
    <row r="1740" customFormat="false" ht="12.8" hidden="false" customHeight="false" outlineLevel="0" collapsed="false">
      <c r="A1740" s="1" t="s">
        <v>1793</v>
      </c>
      <c r="D1740" s="2" t="s">
        <v>1890</v>
      </c>
      <c r="E1740" s="2" t="n">
        <v>30</v>
      </c>
      <c r="F1740" s="2" t="n">
        <v>0.8</v>
      </c>
      <c r="G1740" s="1" t="str">
        <f aca="false">CONCATENATE("hsla(", IF(F1740=1, 50, IF(F1740&lt;1, 0, 110)),", 80%, ", TEXT(IF(F1740&lt;1, F1740*95, IF(F1740&gt;1, 95/F1740,70)),"###.##"),"%, 1.0)")</f>
        <v>hsla(0, 80%, 76%, 1.0)</v>
      </c>
      <c r="M1740" s="2"/>
    </row>
    <row r="1741" customFormat="false" ht="12.8" hidden="false" customHeight="false" outlineLevel="0" collapsed="false">
      <c r="A1741" s="1" t="s">
        <v>1793</v>
      </c>
      <c r="D1741" s="2" t="s">
        <v>1891</v>
      </c>
      <c r="E1741" s="2" t="n">
        <v>3</v>
      </c>
      <c r="F1741" s="2" t="n">
        <v>0.428571428571429</v>
      </c>
      <c r="G1741" s="1" t="str">
        <f aca="false">CONCATENATE("hsla(", IF(F1741=1, 50, IF(F1741&lt;1, 0, 110)),", 80%, ", TEXT(IF(F1741&lt;1, F1741*95, IF(F1741&gt;1, 95/F1741,70)),"###.##"),"%, 1.0)")</f>
        <v>hsla(0, 80%, 40.71%, 1.0)</v>
      </c>
      <c r="M1741" s="2"/>
    </row>
    <row r="1742" customFormat="false" ht="12.8" hidden="false" customHeight="false" outlineLevel="0" collapsed="false">
      <c r="A1742" s="1" t="s">
        <v>1793</v>
      </c>
      <c r="D1742" s="2" t="s">
        <v>1892</v>
      </c>
      <c r="E1742" s="2" t="n">
        <v>4</v>
      </c>
      <c r="F1742" s="2" t="n">
        <v>2.25675675675676</v>
      </c>
      <c r="G1742" s="1" t="str">
        <f aca="false">CONCATENATE("hsla(", IF(F1742=1, 50, IF(F1742&lt;1, 0, 110)),", 80%, ", TEXT(IF(F1742&lt;1, F1742*95, IF(F1742&gt;1, 95/F1742,70)),"###.##"),"%, 1.0)")</f>
        <v>hsla(110, 80%, 42.1%, 1.0)</v>
      </c>
      <c r="M1742" s="2"/>
    </row>
    <row r="1743" customFormat="false" ht="12.8" hidden="false" customHeight="false" outlineLevel="0" collapsed="false">
      <c r="A1743" s="1" t="s">
        <v>1793</v>
      </c>
      <c r="D1743" s="2" t="s">
        <v>1893</v>
      </c>
      <c r="E1743" s="2" t="n">
        <v>16</v>
      </c>
      <c r="F1743" s="2" t="n">
        <v>1</v>
      </c>
      <c r="G1743" s="1" t="str">
        <f aca="false">CONCATENATE("hsla(", IF(F1743=1, 50, IF(F1743&lt;1, 0, 110)),", 80%, ", TEXT(IF(F1743&lt;1, F1743*95, IF(F1743&gt;1, 95/F1743,70)),"###.##"),"%, 1.0)")</f>
        <v>hsla(50, 80%, 70%, 1.0)</v>
      </c>
      <c r="M1743" s="2"/>
    </row>
    <row r="1744" customFormat="false" ht="12.8" hidden="false" customHeight="false" outlineLevel="0" collapsed="false">
      <c r="A1744" s="1" t="s">
        <v>1793</v>
      </c>
      <c r="D1744" s="2" t="s">
        <v>1894</v>
      </c>
      <c r="E1744" s="2" t="n">
        <v>235</v>
      </c>
      <c r="F1744" s="2" t="n">
        <v>2</v>
      </c>
      <c r="G1744" s="1" t="str">
        <f aca="false">CONCATENATE("hsla(", IF(F1744=1, 50, IF(F1744&lt;1, 0, 110)),", 80%, ", TEXT(IF(F1744&lt;1, F1744*95, IF(F1744&gt;1, 95/F1744,70)),"###.##"),"%, 1.0)")</f>
        <v>hsla(110, 80%, 47.5%, 1.0)</v>
      </c>
      <c r="M1744" s="2"/>
    </row>
    <row r="1745" customFormat="false" ht="12.8" hidden="false" customHeight="false" outlineLevel="0" collapsed="false">
      <c r="A1745" s="1" t="s">
        <v>1793</v>
      </c>
      <c r="D1745" s="2" t="s">
        <v>1895</v>
      </c>
      <c r="E1745" s="2" t="n">
        <v>3</v>
      </c>
      <c r="F1745" s="2" t="n">
        <v>0.7</v>
      </c>
      <c r="G1745" s="1" t="str">
        <f aca="false">CONCATENATE("hsla(", IF(F1745=1, 50, IF(F1745&lt;1, 0, 110)),", 80%, ", TEXT(IF(F1745&lt;1, F1745*95, IF(F1745&gt;1, 95/F1745,70)),"###.##"),"%, 1.0)")</f>
        <v>hsla(0, 80%, 66.5%, 1.0)</v>
      </c>
      <c r="M1745" s="2"/>
    </row>
    <row r="1746" customFormat="false" ht="12.8" hidden="false" customHeight="false" outlineLevel="0" collapsed="false">
      <c r="A1746" s="1" t="s">
        <v>1793</v>
      </c>
      <c r="D1746" s="2" t="s">
        <v>1896</v>
      </c>
      <c r="E1746" s="2" t="n">
        <v>4</v>
      </c>
      <c r="F1746" s="2" t="n">
        <v>0.555555555555556</v>
      </c>
      <c r="G1746" s="1" t="str">
        <f aca="false">CONCATENATE("hsla(", IF(F1746=1, 50, IF(F1746&lt;1, 0, 110)),", 80%, ", TEXT(IF(F1746&lt;1, F1746*95, IF(F1746&gt;1, 95/F1746,70)),"###.##"),"%, 1.0)")</f>
        <v>hsla(0, 80%, 52.78%, 1.0)</v>
      </c>
      <c r="M1746" s="2"/>
    </row>
    <row r="1747" customFormat="false" ht="12.8" hidden="false" customHeight="false" outlineLevel="0" collapsed="false">
      <c r="A1747" s="1" t="s">
        <v>1793</v>
      </c>
      <c r="D1747" s="2" t="s">
        <v>1897</v>
      </c>
      <c r="E1747" s="2" t="n">
        <v>67</v>
      </c>
      <c r="F1747" s="2" t="n">
        <v>0.818181818181818</v>
      </c>
      <c r="G1747" s="1" t="str">
        <f aca="false">CONCATENATE("hsla(", IF(F1747=1, 50, IF(F1747&lt;1, 0, 110)),", 80%, ", TEXT(IF(F1747&lt;1, F1747*95, IF(F1747&gt;1, 95/F1747,70)),"###.##"),"%, 1.0)")</f>
        <v>hsla(0, 80%, 77.73%, 1.0)</v>
      </c>
      <c r="M1747" s="2"/>
    </row>
    <row r="1748" customFormat="false" ht="12.8" hidden="false" customHeight="false" outlineLevel="0" collapsed="false">
      <c r="A1748" s="1" t="s">
        <v>1793</v>
      </c>
      <c r="D1748" s="2" t="s">
        <v>1898</v>
      </c>
      <c r="E1748" s="2" t="n">
        <v>145</v>
      </c>
      <c r="F1748" s="2" t="n">
        <v>1</v>
      </c>
      <c r="G1748" s="1" t="str">
        <f aca="false">CONCATENATE("hsla(", IF(F1748=1, 50, IF(F1748&lt;1, 0, 110)),", 80%, ", TEXT(IF(F1748&lt;1, F1748*95, IF(F1748&gt;1, 95/F1748,70)),"###.##"),"%, 1.0)")</f>
        <v>hsla(50, 80%, 70%, 1.0)</v>
      </c>
      <c r="M1748" s="2"/>
    </row>
    <row r="1749" customFormat="false" ht="12.8" hidden="false" customHeight="false" outlineLevel="0" collapsed="false">
      <c r="A1749" s="1" t="s">
        <v>1793</v>
      </c>
      <c r="D1749" s="2" t="s">
        <v>1899</v>
      </c>
      <c r="E1749" s="2" t="n">
        <v>75</v>
      </c>
      <c r="F1749" s="2" t="n">
        <v>0.272727272727273</v>
      </c>
      <c r="G1749" s="1" t="str">
        <f aca="false">CONCATENATE("hsla(", IF(F1749=1, 50, IF(F1749&lt;1, 0, 110)),", 80%, ", TEXT(IF(F1749&lt;1, F1749*95, IF(F1749&gt;1, 95/F1749,70)),"###.##"),"%, 1.0)")</f>
        <v>hsla(0, 80%, 25.91%, 1.0)</v>
      </c>
      <c r="M1749" s="2"/>
    </row>
    <row r="1750" customFormat="false" ht="12.8" hidden="false" customHeight="false" outlineLevel="0" collapsed="false">
      <c r="A1750" s="1" t="s">
        <v>1793</v>
      </c>
      <c r="D1750" s="2" t="s">
        <v>1900</v>
      </c>
      <c r="E1750" s="2" t="n">
        <v>7</v>
      </c>
      <c r="F1750" s="2" t="n">
        <v>1.63157894736842</v>
      </c>
      <c r="G1750" s="1" t="str">
        <f aca="false">CONCATENATE("hsla(", IF(F1750=1, 50, IF(F1750&lt;1, 0, 110)),", 80%, ", TEXT(IF(F1750&lt;1, F1750*95, IF(F1750&gt;1, 95/F1750,70)),"###.##"),"%, 1.0)")</f>
        <v>hsla(110, 80%, 58.23%, 1.0)</v>
      </c>
      <c r="M1750" s="2"/>
    </row>
    <row r="1751" customFormat="false" ht="12.8" hidden="false" customHeight="false" outlineLevel="0" collapsed="false">
      <c r="A1751" s="1" t="s">
        <v>1793</v>
      </c>
      <c r="D1751" s="2" t="s">
        <v>1901</v>
      </c>
      <c r="E1751" s="2" t="n">
        <v>23</v>
      </c>
      <c r="F1751" s="2" t="n">
        <v>2.5</v>
      </c>
      <c r="G1751" s="1" t="str">
        <f aca="false">CONCATENATE("hsla(", IF(F1751=1, 50, IF(F1751&lt;1, 0, 110)),", 80%, ", TEXT(IF(F1751&lt;1, F1751*95, IF(F1751&gt;1, 95/F1751,70)),"###.##"),"%, 1.0)")</f>
        <v>hsla(110, 80%, 38%, 1.0)</v>
      </c>
      <c r="M1751" s="2"/>
    </row>
    <row r="1752" customFormat="false" ht="12.8" hidden="false" customHeight="false" outlineLevel="0" collapsed="false">
      <c r="A1752" s="1" t="s">
        <v>1793</v>
      </c>
      <c r="D1752" s="2" t="s">
        <v>1902</v>
      </c>
      <c r="E1752" s="2" t="n">
        <v>24</v>
      </c>
      <c r="F1752" s="2" t="n">
        <v>1.31578947368421</v>
      </c>
      <c r="G1752" s="1" t="str">
        <f aca="false">CONCATENATE("hsla(", IF(F1752=1, 50, IF(F1752&lt;1, 0, 110)),", 80%, ", TEXT(IF(F1752&lt;1, F1752*95, IF(F1752&gt;1, 95/F1752,70)),"###.##"),"%, 1.0)")</f>
        <v>hsla(110, 80%, 72.2%, 1.0)</v>
      </c>
      <c r="M1752" s="2"/>
    </row>
    <row r="1753" customFormat="false" ht="12.8" hidden="false" customHeight="false" outlineLevel="0" collapsed="false">
      <c r="A1753" s="1" t="s">
        <v>1793</v>
      </c>
      <c r="D1753" s="2" t="s">
        <v>1903</v>
      </c>
      <c r="E1753" s="2" t="n">
        <v>32</v>
      </c>
      <c r="F1753" s="2" t="n">
        <v>0.583333333333333</v>
      </c>
      <c r="G1753" s="1" t="str">
        <f aca="false">CONCATENATE("hsla(", IF(F1753=1, 50, IF(F1753&lt;1, 0, 110)),", 80%, ", TEXT(IF(F1753&lt;1, F1753*95, IF(F1753&gt;1, 95/F1753,70)),"###.##"),"%, 1.0)")</f>
        <v>hsla(0, 80%, 55.42%, 1.0)</v>
      </c>
      <c r="M1753" s="2"/>
    </row>
    <row r="1754" customFormat="false" ht="12.8" hidden="false" customHeight="false" outlineLevel="0" collapsed="false">
      <c r="A1754" s="1" t="s">
        <v>1793</v>
      </c>
      <c r="D1754" s="2" t="s">
        <v>1904</v>
      </c>
      <c r="E1754" s="2" t="n">
        <v>33</v>
      </c>
      <c r="F1754" s="2" t="n">
        <v>0.6</v>
      </c>
      <c r="G1754" s="1" t="str">
        <f aca="false">CONCATENATE("hsla(", IF(F1754=1, 50, IF(F1754&lt;1, 0, 110)),", 80%, ", TEXT(IF(F1754&lt;1, F1754*95, IF(F1754&gt;1, 95/F1754,70)),"###.##"),"%, 1.0)")</f>
        <v>hsla(0, 80%, 57%, 1.0)</v>
      </c>
      <c r="M1754" s="2"/>
    </row>
    <row r="1755" customFormat="false" ht="12.8" hidden="false" customHeight="false" outlineLevel="0" collapsed="false">
      <c r="A1755" s="1" t="s">
        <v>1793</v>
      </c>
      <c r="D1755" s="2" t="s">
        <v>1905</v>
      </c>
      <c r="E1755" s="2" t="n">
        <v>48</v>
      </c>
      <c r="F1755" s="2" t="n">
        <v>1.01477832512315</v>
      </c>
      <c r="G1755" s="1" t="str">
        <f aca="false">CONCATENATE("hsla(", IF(F1755=1, 50, IF(F1755&lt;1, 0, 110)),", 80%, ", TEXT(IF(F1755&lt;1, F1755*95, IF(F1755&gt;1, 95/F1755,70)),"###.##"),"%, 1.0)")</f>
        <v>hsla(110, 80%, 93.62%, 1.0)</v>
      </c>
      <c r="M1755" s="2"/>
    </row>
    <row r="1756" customFormat="false" ht="12.8" hidden="false" customHeight="false" outlineLevel="0" collapsed="false">
      <c r="A1756" s="1" t="s">
        <v>1793</v>
      </c>
      <c r="D1756" s="2" t="s">
        <v>1906</v>
      </c>
      <c r="E1756" s="2" t="n">
        <v>15</v>
      </c>
      <c r="F1756" s="2" t="n">
        <v>0.761904761904762</v>
      </c>
      <c r="G1756" s="1" t="str">
        <f aca="false">CONCATENATE("hsla(", IF(F1756=1, 50, IF(F1756&lt;1, 0, 110)),", 80%, ", TEXT(IF(F1756&lt;1, F1756*95, IF(F1756&gt;1, 95/F1756,70)),"###.##"),"%, 1.0)")</f>
        <v>hsla(0, 80%, 72.38%, 1.0)</v>
      </c>
      <c r="M1756" s="2"/>
    </row>
    <row r="1757" customFormat="false" ht="12.8" hidden="false" customHeight="false" outlineLevel="0" collapsed="false">
      <c r="A1757" s="1" t="s">
        <v>1793</v>
      </c>
      <c r="D1757" s="2" t="s">
        <v>1907</v>
      </c>
      <c r="E1757" s="2" t="n">
        <v>53</v>
      </c>
      <c r="F1757" s="2" t="n">
        <v>0.666666666666667</v>
      </c>
      <c r="G1757" s="1" t="str">
        <f aca="false">CONCATENATE("hsla(", IF(F1757=1, 50, IF(F1757&lt;1, 0, 110)),", 80%, ", TEXT(IF(F1757&lt;1, F1757*95, IF(F1757&gt;1, 95/F1757,70)),"###.##"),"%, 1.0)")</f>
        <v>hsla(0, 80%, 63.33%, 1.0)</v>
      </c>
      <c r="M1757" s="2"/>
    </row>
    <row r="1758" customFormat="false" ht="12.8" hidden="false" customHeight="false" outlineLevel="0" collapsed="false">
      <c r="A1758" s="1" t="s">
        <v>1793</v>
      </c>
      <c r="D1758" s="2" t="s">
        <v>1908</v>
      </c>
      <c r="E1758" s="2" t="n">
        <v>5</v>
      </c>
      <c r="F1758" s="2" t="n">
        <v>1.09090909090909</v>
      </c>
      <c r="G1758" s="1" t="str">
        <f aca="false">CONCATENATE("hsla(", IF(F1758=1, 50, IF(F1758&lt;1, 0, 110)),", 80%, ", TEXT(IF(F1758&lt;1, F1758*95, IF(F1758&gt;1, 95/F1758,70)),"###.##"),"%, 1.0)")</f>
        <v>hsla(110, 80%, 87.08%, 1.0)</v>
      </c>
      <c r="M1758" s="2"/>
    </row>
    <row r="1759" customFormat="false" ht="12.8" hidden="false" customHeight="false" outlineLevel="0" collapsed="false">
      <c r="A1759" s="1" t="s">
        <v>1793</v>
      </c>
      <c r="D1759" s="2" t="s">
        <v>1909</v>
      </c>
      <c r="E1759" s="2" t="n">
        <v>89</v>
      </c>
      <c r="F1759" s="2" t="n">
        <v>0.8125</v>
      </c>
      <c r="G1759" s="1" t="str">
        <f aca="false">CONCATENATE("hsla(", IF(F1759=1, 50, IF(F1759&lt;1, 0, 110)),", 80%, ", TEXT(IF(F1759&lt;1, F1759*95, IF(F1759&gt;1, 95/F1759,70)),"###.##"),"%, 1.0)")</f>
        <v>hsla(0, 80%, 77.19%, 1.0)</v>
      </c>
      <c r="M1759" s="2"/>
    </row>
    <row r="1760" customFormat="false" ht="12.8" hidden="false" customHeight="false" outlineLevel="0" collapsed="false">
      <c r="A1760" s="1" t="s">
        <v>1793</v>
      </c>
      <c r="D1760" s="2" t="s">
        <v>1910</v>
      </c>
      <c r="E1760" s="2" t="n">
        <v>13</v>
      </c>
      <c r="F1760" s="2" t="n">
        <v>0.991304347826087</v>
      </c>
      <c r="G1760" s="1" t="str">
        <f aca="false">CONCATENATE("hsla(", IF(F1760=1, 50, IF(F1760&lt;1, 0, 110)),", 80%, ", TEXT(IF(F1760&lt;1, F1760*95, IF(F1760&gt;1, 95/F1760,70)),"###.##"),"%, 1.0)")</f>
        <v>hsla(0, 80%, 94.17%, 1.0)</v>
      </c>
      <c r="M1760" s="2"/>
    </row>
    <row r="1761" customFormat="false" ht="12.8" hidden="false" customHeight="false" outlineLevel="0" collapsed="false">
      <c r="A1761" s="1" t="s">
        <v>1793</v>
      </c>
      <c r="D1761" s="2" t="s">
        <v>1911</v>
      </c>
      <c r="E1761" s="2" t="n">
        <v>39</v>
      </c>
      <c r="F1761" s="2" t="n">
        <v>1.5</v>
      </c>
      <c r="G1761" s="1" t="str">
        <f aca="false">CONCATENATE("hsla(", IF(F1761=1, 50, IF(F1761&lt;1, 0, 110)),", 80%, ", TEXT(IF(F1761&lt;1, F1761*95, IF(F1761&gt;1, 95/F1761,70)),"###.##"),"%, 1.0)")</f>
        <v>hsla(110, 80%, 63.33%, 1.0)</v>
      </c>
      <c r="M1761" s="2"/>
    </row>
    <row r="1762" customFormat="false" ht="12.8" hidden="false" customHeight="false" outlineLevel="0" collapsed="false">
      <c r="A1762" s="1" t="s">
        <v>1793</v>
      </c>
      <c r="D1762" s="2" t="s">
        <v>1912</v>
      </c>
      <c r="E1762" s="2" t="n">
        <v>7</v>
      </c>
      <c r="F1762" s="2" t="n">
        <v>0.466666666666667</v>
      </c>
      <c r="G1762" s="1" t="str">
        <f aca="false">CONCATENATE("hsla(", IF(F1762=1, 50, IF(F1762&lt;1, 0, 110)),", 80%, ", TEXT(IF(F1762&lt;1, F1762*95, IF(F1762&gt;1, 95/F1762,70)),"###.##"),"%, 1.0)")</f>
        <v>hsla(0, 80%, 44.33%, 1.0)</v>
      </c>
      <c r="M1762" s="2"/>
    </row>
    <row r="1763" customFormat="false" ht="12.8" hidden="false" customHeight="false" outlineLevel="0" collapsed="false">
      <c r="A1763" s="1" t="s">
        <v>1793</v>
      </c>
      <c r="D1763" s="2" t="s">
        <v>1913</v>
      </c>
      <c r="E1763" s="2" t="n">
        <v>3</v>
      </c>
      <c r="F1763" s="2" t="n">
        <v>1.15909090909091</v>
      </c>
      <c r="G1763" s="1" t="str">
        <f aca="false">CONCATENATE("hsla(", IF(F1763=1, 50, IF(F1763&lt;1, 0, 110)),", 80%, ", TEXT(IF(F1763&lt;1, F1763*95, IF(F1763&gt;1, 95/F1763,70)),"###.##"),"%, 1.0)")</f>
        <v>hsla(110, 80%, 81.96%, 1.0)</v>
      </c>
      <c r="M1763" s="2"/>
    </row>
    <row r="1764" customFormat="false" ht="12.8" hidden="false" customHeight="false" outlineLevel="0" collapsed="false">
      <c r="A1764" s="1" t="s">
        <v>1793</v>
      </c>
      <c r="D1764" s="2" t="s">
        <v>1914</v>
      </c>
      <c r="E1764" s="2" t="n">
        <v>22</v>
      </c>
      <c r="F1764" s="2" t="n">
        <v>3</v>
      </c>
      <c r="G1764" s="1" t="str">
        <f aca="false">CONCATENATE("hsla(", IF(F1764=1, 50, IF(F1764&lt;1, 0, 110)),", 80%, ", TEXT(IF(F1764&lt;1, F1764*95, IF(F1764&gt;1, 95/F1764,70)),"###.##"),"%, 1.0)")</f>
        <v>hsla(110, 80%, 31.67%, 1.0)</v>
      </c>
      <c r="M1764" s="2"/>
    </row>
    <row r="1765" customFormat="false" ht="12.8" hidden="false" customHeight="false" outlineLevel="0" collapsed="false">
      <c r="A1765" s="1" t="s">
        <v>1915</v>
      </c>
      <c r="B1765" s="1" t="s">
        <v>1916</v>
      </c>
      <c r="C1765" s="1" t="s">
        <v>1917</v>
      </c>
      <c r="D1765" s="2" t="s">
        <v>1918</v>
      </c>
      <c r="E1765" s="2" t="n">
        <v>8</v>
      </c>
      <c r="F1765" s="2" t="n">
        <v>1</v>
      </c>
      <c r="G1765" s="1" t="str">
        <f aca="false">CONCATENATE("hsla(", IF(F1765=1, 50, IF(F1765&lt;1, 0, 110)),", 80%, ", TEXT(IF(F1765&lt;1, F1765*95, IF(F1765&gt;1, 95/F1765,70)),"###.##"),"%, 1.0)")</f>
        <v>hsla(50, 80%, 70%, 1.0)</v>
      </c>
      <c r="M1765" s="2"/>
    </row>
    <row r="1766" customFormat="false" ht="12.8" hidden="false" customHeight="false" outlineLevel="0" collapsed="false">
      <c r="A1766" s="1" t="s">
        <v>1915</v>
      </c>
      <c r="B1766" s="1" t="s">
        <v>1916</v>
      </c>
      <c r="C1766" s="1" t="s">
        <v>1919</v>
      </c>
      <c r="D1766" s="2" t="s">
        <v>1920</v>
      </c>
      <c r="E1766" s="2" t="n">
        <v>7</v>
      </c>
      <c r="F1766" s="2" t="n">
        <v>0.333333333333333</v>
      </c>
      <c r="G1766" s="1" t="str">
        <f aca="false">CONCATENATE("hsla(", IF(F1766=1, 50, IF(F1766&lt;1, 0, 110)),", 80%, ", TEXT(IF(F1766&lt;1, F1766*95, IF(F1766&gt;1, 95/F1766,70)),"###.##"),"%, 1.0)")</f>
        <v>hsla(0, 80%, 31.67%, 1.0)</v>
      </c>
      <c r="M1766" s="2"/>
    </row>
    <row r="1767" customFormat="false" ht="12.8" hidden="false" customHeight="false" outlineLevel="0" collapsed="false">
      <c r="A1767" s="1" t="s">
        <v>1915</v>
      </c>
      <c r="B1767" s="1" t="s">
        <v>1916</v>
      </c>
      <c r="C1767" s="1" t="s">
        <v>1921</v>
      </c>
      <c r="D1767" s="2" t="s">
        <v>1922</v>
      </c>
      <c r="E1767" s="2" t="n">
        <v>38</v>
      </c>
      <c r="F1767" s="2" t="n">
        <v>0.4375</v>
      </c>
      <c r="G1767" s="1" t="str">
        <f aca="false">CONCATENATE("hsla(", IF(F1767=1, 50, IF(F1767&lt;1, 0, 110)),", 80%, ", TEXT(IF(F1767&lt;1, F1767*95, IF(F1767&gt;1, 95/F1767,70)),"###.##"),"%, 1.0)")</f>
        <v>hsla(0, 80%, 41.56%, 1.0)</v>
      </c>
      <c r="M1767" s="2"/>
    </row>
    <row r="1768" customFormat="false" ht="12.8" hidden="false" customHeight="false" outlineLevel="0" collapsed="false">
      <c r="A1768" s="1" t="s">
        <v>1915</v>
      </c>
      <c r="B1768" s="1" t="s">
        <v>1923</v>
      </c>
      <c r="C1768" s="1" t="s">
        <v>1924</v>
      </c>
      <c r="D1768" s="2" t="s">
        <v>1925</v>
      </c>
      <c r="E1768" s="2" t="n">
        <v>23</v>
      </c>
      <c r="F1768" s="2" t="n">
        <v>0.666666666666667</v>
      </c>
      <c r="G1768" s="1" t="str">
        <f aca="false">CONCATENATE("hsla(", IF(F1768=1, 50, IF(F1768&lt;1, 0, 110)),", 80%, ", TEXT(IF(F1768&lt;1, F1768*95, IF(F1768&gt;1, 95/F1768,70)),"###.##"),"%, 1.0)")</f>
        <v>hsla(0, 80%, 63.33%, 1.0)</v>
      </c>
      <c r="M1768" s="2"/>
    </row>
    <row r="1769" customFormat="false" ht="12.8" hidden="false" customHeight="false" outlineLevel="0" collapsed="false">
      <c r="A1769" s="1" t="s">
        <v>1915</v>
      </c>
      <c r="B1769" s="1" t="s">
        <v>1923</v>
      </c>
      <c r="C1769" s="1" t="s">
        <v>1926</v>
      </c>
      <c r="D1769" s="2" t="s">
        <v>1927</v>
      </c>
      <c r="E1769" s="2" t="n">
        <v>4</v>
      </c>
      <c r="F1769" s="2" t="n">
        <v>0.8</v>
      </c>
      <c r="G1769" s="1" t="str">
        <f aca="false">CONCATENATE("hsla(", IF(F1769=1, 50, IF(F1769&lt;1, 0, 110)),", 80%, ", TEXT(IF(F1769&lt;1, F1769*95, IF(F1769&gt;1, 95/F1769,70)),"###.##"),"%, 1.0)")</f>
        <v>hsla(0, 80%, 76%, 1.0)</v>
      </c>
      <c r="M1769" s="2"/>
    </row>
    <row r="1770" customFormat="false" ht="12.8" hidden="false" customHeight="false" outlineLevel="0" collapsed="false">
      <c r="A1770" s="1" t="s">
        <v>1915</v>
      </c>
      <c r="B1770" s="1" t="s">
        <v>1923</v>
      </c>
      <c r="C1770" s="1" t="s">
        <v>1926</v>
      </c>
      <c r="D1770" s="2" t="s">
        <v>1928</v>
      </c>
      <c r="E1770" s="2" t="n">
        <v>10</v>
      </c>
      <c r="F1770" s="2" t="n">
        <v>0.5</v>
      </c>
      <c r="G1770" s="1" t="str">
        <f aca="false">CONCATENATE("hsla(", IF(F1770=1, 50, IF(F1770&lt;1, 0, 110)),", 80%, ", TEXT(IF(F1770&lt;1, F1770*95, IF(F1770&gt;1, 95/F1770,70)),"###.##"),"%, 1.0)")</f>
        <v>hsla(0, 80%, 47.5%, 1.0)</v>
      </c>
      <c r="M1770" s="2"/>
    </row>
    <row r="1771" customFormat="false" ht="12.8" hidden="false" customHeight="false" outlineLevel="0" collapsed="false">
      <c r="A1771" s="1" t="s">
        <v>1915</v>
      </c>
      <c r="B1771" s="1" t="s">
        <v>1923</v>
      </c>
      <c r="C1771" s="1" t="s">
        <v>1924</v>
      </c>
      <c r="D1771" s="2" t="s">
        <v>1929</v>
      </c>
      <c r="E1771" s="2" t="n">
        <v>7</v>
      </c>
      <c r="F1771" s="2" t="n">
        <v>1.5</v>
      </c>
      <c r="G1771" s="1" t="str">
        <f aca="false">CONCATENATE("hsla(", IF(F1771=1, 50, IF(F1771&lt;1, 0, 110)),", 80%, ", TEXT(IF(F1771&lt;1, F1771*95, IF(F1771&gt;1, 95/F1771,70)),"###.##"),"%, 1.0)")</f>
        <v>hsla(110, 80%, 63.33%, 1.0)</v>
      </c>
      <c r="M1771" s="2"/>
    </row>
    <row r="1772" customFormat="false" ht="12.8" hidden="false" customHeight="false" outlineLevel="0" collapsed="false">
      <c r="A1772" s="1" t="s">
        <v>1915</v>
      </c>
      <c r="B1772" s="1" t="s">
        <v>1923</v>
      </c>
      <c r="C1772" s="1" t="s">
        <v>1924</v>
      </c>
      <c r="D1772" s="2" t="s">
        <v>1930</v>
      </c>
      <c r="E1772" s="2" t="n">
        <v>78</v>
      </c>
      <c r="F1772" s="2" t="n">
        <v>0.565217391304348</v>
      </c>
      <c r="G1772" s="1" t="str">
        <f aca="false">CONCATENATE("hsla(", IF(F1772=1, 50, IF(F1772&lt;1, 0, 110)),", 80%, ", TEXT(IF(F1772&lt;1, F1772*95, IF(F1772&gt;1, 95/F1772,70)),"###.##"),"%, 1.0)")</f>
        <v>hsla(0, 80%, 53.7%, 1.0)</v>
      </c>
      <c r="M1772" s="2"/>
    </row>
    <row r="1773" customFormat="false" ht="12.8" hidden="false" customHeight="false" outlineLevel="0" collapsed="false">
      <c r="A1773" s="1" t="s">
        <v>1915</v>
      </c>
      <c r="B1773" s="1" t="s">
        <v>1923</v>
      </c>
      <c r="C1773" s="1" t="s">
        <v>1924</v>
      </c>
      <c r="D1773" s="2" t="s">
        <v>1931</v>
      </c>
      <c r="E1773" s="2" t="n">
        <v>11</v>
      </c>
      <c r="F1773" s="2" t="n">
        <v>0.8125</v>
      </c>
      <c r="G1773" s="1" t="str">
        <f aca="false">CONCATENATE("hsla(", IF(F1773=1, 50, IF(F1773&lt;1, 0, 110)),", 80%, ", TEXT(IF(F1773&lt;1, F1773*95, IF(F1773&gt;1, 95/F1773,70)),"###.##"),"%, 1.0)")</f>
        <v>hsla(0, 80%, 77.19%, 1.0)</v>
      </c>
      <c r="M1773" s="2"/>
    </row>
    <row r="1774" customFormat="false" ht="12.8" hidden="false" customHeight="false" outlineLevel="0" collapsed="false">
      <c r="A1774" s="1" t="s">
        <v>1915</v>
      </c>
      <c r="B1774" s="1" t="s">
        <v>1923</v>
      </c>
      <c r="C1774" s="1" t="s">
        <v>1924</v>
      </c>
      <c r="D1774" s="2" t="s">
        <v>1932</v>
      </c>
      <c r="E1774" s="2" t="n">
        <v>179</v>
      </c>
      <c r="F1774" s="2" t="n">
        <v>1.4</v>
      </c>
      <c r="G1774" s="1" t="str">
        <f aca="false">CONCATENATE("hsla(", IF(F1774=1, 50, IF(F1774&lt;1, 0, 110)),", 80%, ", TEXT(IF(F1774&lt;1, F1774*95, IF(F1774&gt;1, 95/F1774,70)),"###.##"),"%, 1.0)")</f>
        <v>hsla(110, 80%, 67.86%, 1.0)</v>
      </c>
      <c r="M1774" s="2"/>
    </row>
    <row r="1775" customFormat="false" ht="12.8" hidden="false" customHeight="false" outlineLevel="0" collapsed="false">
      <c r="A1775" s="1" t="s">
        <v>1915</v>
      </c>
      <c r="B1775" s="1" t="s">
        <v>1923</v>
      </c>
      <c r="C1775" s="1" t="s">
        <v>1924</v>
      </c>
      <c r="D1775" s="2" t="s">
        <v>1933</v>
      </c>
      <c r="E1775" s="2" t="n">
        <v>4</v>
      </c>
      <c r="F1775" s="2" t="n">
        <v>0.363636363636364</v>
      </c>
      <c r="G1775" s="1" t="str">
        <f aca="false">CONCATENATE("hsla(", IF(F1775=1, 50, IF(F1775&lt;1, 0, 110)),", 80%, ", TEXT(IF(F1775&lt;1, F1775*95, IF(F1775&gt;1, 95/F1775,70)),"###.##"),"%, 1.0)")</f>
        <v>hsla(0, 80%, 34.55%, 1.0)</v>
      </c>
      <c r="M1775" s="2"/>
    </row>
    <row r="1776" customFormat="false" ht="12.8" hidden="false" customHeight="false" outlineLevel="0" collapsed="false">
      <c r="A1776" s="1" t="s">
        <v>1915</v>
      </c>
      <c r="B1776" s="1" t="s">
        <v>1934</v>
      </c>
      <c r="C1776" s="1" t="s">
        <v>1935</v>
      </c>
      <c r="D1776" s="2" t="s">
        <v>1936</v>
      </c>
      <c r="E1776" s="2" t="n">
        <v>18</v>
      </c>
      <c r="F1776" s="2" t="n">
        <v>0.6</v>
      </c>
      <c r="G1776" s="1" t="str">
        <f aca="false">CONCATENATE("hsla(", IF(F1776=1, 50, IF(F1776&lt;1, 0, 110)),", 80%, ", TEXT(IF(F1776&lt;1, F1776*95, IF(F1776&gt;1, 95/F1776,70)),"###.##"),"%, 1.0)")</f>
        <v>hsla(0, 80%, 57%, 1.0)</v>
      </c>
      <c r="M1776" s="2"/>
    </row>
    <row r="1777" customFormat="false" ht="12.8" hidden="false" customHeight="false" outlineLevel="0" collapsed="false">
      <c r="A1777" s="1" t="s">
        <v>1915</v>
      </c>
      <c r="B1777" s="1" t="s">
        <v>1934</v>
      </c>
      <c r="C1777" s="1" t="s">
        <v>1935</v>
      </c>
      <c r="D1777" s="2" t="s">
        <v>1937</v>
      </c>
      <c r="E1777" s="2" t="n">
        <v>3</v>
      </c>
      <c r="F1777" s="2" t="n">
        <v>1.43636363636364</v>
      </c>
      <c r="G1777" s="1" t="str">
        <f aca="false">CONCATENATE("hsla(", IF(F1777=1, 50, IF(F1777&lt;1, 0, 110)),", 80%, ", TEXT(IF(F1777&lt;1, F1777*95, IF(F1777&gt;1, 95/F1777,70)),"###.##"),"%, 1.0)")</f>
        <v>hsla(110, 80%, 66.14%, 1.0)</v>
      </c>
      <c r="M1777" s="2"/>
    </row>
    <row r="1778" customFormat="false" ht="12.8" hidden="false" customHeight="false" outlineLevel="0" collapsed="false">
      <c r="A1778" s="1" t="s">
        <v>1915</v>
      </c>
      <c r="B1778" s="1" t="s">
        <v>1934</v>
      </c>
      <c r="C1778" s="1" t="s">
        <v>1935</v>
      </c>
      <c r="D1778" s="2" t="s">
        <v>1938</v>
      </c>
      <c r="E1778" s="2" t="n">
        <v>4</v>
      </c>
      <c r="F1778" s="2" t="n">
        <v>0.45</v>
      </c>
      <c r="G1778" s="1" t="str">
        <f aca="false">CONCATENATE("hsla(", IF(F1778=1, 50, IF(F1778&lt;1, 0, 110)),", 80%, ", TEXT(IF(F1778&lt;1, F1778*95, IF(F1778&gt;1, 95/F1778,70)),"###.##"),"%, 1.0)")</f>
        <v>hsla(0, 80%, 42.75%, 1.0)</v>
      </c>
      <c r="M1778" s="2"/>
    </row>
    <row r="1779" customFormat="false" ht="12.8" hidden="false" customHeight="false" outlineLevel="0" collapsed="false">
      <c r="A1779" s="1" t="s">
        <v>1915</v>
      </c>
      <c r="B1779" s="1" t="s">
        <v>1934</v>
      </c>
      <c r="C1779" s="1" t="s">
        <v>1935</v>
      </c>
      <c r="D1779" s="2" t="s">
        <v>1939</v>
      </c>
      <c r="E1779" s="2" t="n">
        <v>258</v>
      </c>
      <c r="F1779" s="2" t="n">
        <v>0.5</v>
      </c>
      <c r="G1779" s="1" t="str">
        <f aca="false">CONCATENATE("hsla(", IF(F1779=1, 50, IF(F1779&lt;1, 0, 110)),", 80%, ", TEXT(IF(F1779&lt;1, F1779*95, IF(F1779&gt;1, 95/F1779,70)),"###.##"),"%, 1.0)")</f>
        <v>hsla(0, 80%, 47.5%, 1.0)</v>
      </c>
      <c r="M1779" s="2"/>
    </row>
    <row r="1780" customFormat="false" ht="12.8" hidden="false" customHeight="false" outlineLevel="0" collapsed="false">
      <c r="A1780" s="1" t="s">
        <v>1915</v>
      </c>
      <c r="B1780" s="1" t="s">
        <v>1934</v>
      </c>
      <c r="C1780" s="1" t="s">
        <v>1935</v>
      </c>
      <c r="D1780" s="2" t="s">
        <v>1940</v>
      </c>
      <c r="E1780" s="2" t="n">
        <v>103</v>
      </c>
      <c r="F1780" s="2" t="n">
        <v>1</v>
      </c>
      <c r="G1780" s="1" t="str">
        <f aca="false">CONCATENATE("hsla(", IF(F1780=1, 50, IF(F1780&lt;1, 0, 110)),", 80%, ", TEXT(IF(F1780&lt;1, F1780*95, IF(F1780&gt;1, 95/F1780,70)),"###.##"),"%, 1.0)")</f>
        <v>hsla(50, 80%, 70%, 1.0)</v>
      </c>
      <c r="M1780" s="2"/>
    </row>
    <row r="1781" customFormat="false" ht="12.8" hidden="false" customHeight="false" outlineLevel="0" collapsed="false">
      <c r="A1781" s="1" t="s">
        <v>1915</v>
      </c>
      <c r="B1781" s="1" t="s">
        <v>1934</v>
      </c>
      <c r="C1781" s="1" t="s">
        <v>1935</v>
      </c>
      <c r="D1781" s="2" t="s">
        <v>1941</v>
      </c>
      <c r="E1781" s="2" t="n">
        <v>438</v>
      </c>
      <c r="F1781" s="2" t="n">
        <v>0.875</v>
      </c>
      <c r="G1781" s="1" t="str">
        <f aca="false">CONCATENATE("hsla(", IF(F1781=1, 50, IF(F1781&lt;1, 0, 110)),", 80%, ", TEXT(IF(F1781&lt;1, F1781*95, IF(F1781&gt;1, 95/F1781,70)),"###.##"),"%, 1.0)")</f>
        <v>hsla(0, 80%, 83.13%, 1.0)</v>
      </c>
      <c r="M1781" s="2"/>
    </row>
    <row r="1782" customFormat="false" ht="12.8" hidden="false" customHeight="false" outlineLevel="0" collapsed="false">
      <c r="A1782" s="1" t="s">
        <v>1915</v>
      </c>
      <c r="B1782" s="1" t="s">
        <v>1934</v>
      </c>
      <c r="C1782" s="1" t="s">
        <v>1935</v>
      </c>
      <c r="D1782" s="2" t="s">
        <v>1942</v>
      </c>
      <c r="E1782" s="2" t="n">
        <v>4</v>
      </c>
      <c r="F1782" s="2" t="n">
        <v>2</v>
      </c>
      <c r="G1782" s="1" t="str">
        <f aca="false">CONCATENATE("hsla(", IF(F1782=1, 50, IF(F1782&lt;1, 0, 110)),", 80%, ", TEXT(IF(F1782&lt;1, F1782*95, IF(F1782&gt;1, 95/F1782,70)),"###.##"),"%, 1.0)")</f>
        <v>hsla(110, 80%, 47.5%, 1.0)</v>
      </c>
      <c r="M1782" s="2"/>
    </row>
    <row r="1783" customFormat="false" ht="12.8" hidden="false" customHeight="false" outlineLevel="0" collapsed="false">
      <c r="A1783" s="1" t="s">
        <v>1915</v>
      </c>
      <c r="B1783" s="1" t="s">
        <v>1934</v>
      </c>
      <c r="C1783" s="1" t="s">
        <v>1935</v>
      </c>
      <c r="D1783" s="2" t="s">
        <v>1943</v>
      </c>
      <c r="E1783" s="2" t="n">
        <v>11</v>
      </c>
      <c r="F1783" s="2" t="n">
        <v>1.97014925373134</v>
      </c>
      <c r="G1783" s="1" t="str">
        <f aca="false">CONCATENATE("hsla(", IF(F1783=1, 50, IF(F1783&lt;1, 0, 110)),", 80%, ", TEXT(IF(F1783&lt;1, F1783*95, IF(F1783&gt;1, 95/F1783,70)),"###.##"),"%, 1.0)")</f>
        <v>hsla(110, 80%, 48.22%, 1.0)</v>
      </c>
      <c r="M1783" s="2"/>
    </row>
    <row r="1784" customFormat="false" ht="12.8" hidden="false" customHeight="false" outlineLevel="0" collapsed="false">
      <c r="A1784" s="1" t="s">
        <v>1915</v>
      </c>
      <c r="B1784" s="1" t="s">
        <v>1934</v>
      </c>
      <c r="C1784" s="1" t="s">
        <v>1935</v>
      </c>
      <c r="D1784" s="2" t="s">
        <v>1944</v>
      </c>
      <c r="E1784" s="2" t="n">
        <v>35</v>
      </c>
      <c r="F1784" s="2" t="n">
        <v>0.67741935483871</v>
      </c>
      <c r="G1784" s="1" t="str">
        <f aca="false">CONCATENATE("hsla(", IF(F1784=1, 50, IF(F1784&lt;1, 0, 110)),", 80%, ", TEXT(IF(F1784&lt;1, F1784*95, IF(F1784&gt;1, 95/F1784,70)),"###.##"),"%, 1.0)")</f>
        <v>hsla(0, 80%, 64.35%, 1.0)</v>
      </c>
      <c r="M1784" s="2"/>
    </row>
    <row r="1785" customFormat="false" ht="12.8" hidden="false" customHeight="false" outlineLevel="0" collapsed="false">
      <c r="A1785" s="1" t="s">
        <v>1915</v>
      </c>
      <c r="B1785" s="1" t="s">
        <v>1934</v>
      </c>
      <c r="C1785" s="1" t="s">
        <v>1935</v>
      </c>
      <c r="D1785" s="2" t="s">
        <v>1945</v>
      </c>
      <c r="E1785" s="2" t="n">
        <v>34</v>
      </c>
      <c r="F1785" s="2" t="n">
        <v>3</v>
      </c>
      <c r="G1785" s="1" t="str">
        <f aca="false">CONCATENATE("hsla(", IF(F1785=1, 50, IF(F1785&lt;1, 0, 110)),", 80%, ", TEXT(IF(F1785&lt;1, F1785*95, IF(F1785&gt;1, 95/F1785,70)),"###.##"),"%, 1.0)")</f>
        <v>hsla(110, 80%, 31.67%, 1.0)</v>
      </c>
      <c r="M1785" s="2"/>
    </row>
    <row r="1786" customFormat="false" ht="12.8" hidden="false" customHeight="false" outlineLevel="0" collapsed="false">
      <c r="A1786" s="1" t="s">
        <v>1915</v>
      </c>
      <c r="B1786" s="1" t="s">
        <v>1934</v>
      </c>
      <c r="C1786" s="1" t="s">
        <v>1935</v>
      </c>
      <c r="D1786" s="2" t="s">
        <v>1946</v>
      </c>
      <c r="E1786" s="2" t="n">
        <v>12</v>
      </c>
      <c r="F1786" s="2" t="n">
        <v>0.428571428571429</v>
      </c>
      <c r="G1786" s="1" t="str">
        <f aca="false">CONCATENATE("hsla(", IF(F1786=1, 50, IF(F1786&lt;1, 0, 110)),", 80%, ", TEXT(IF(F1786&lt;1, F1786*95, IF(F1786&gt;1, 95/F1786,70)),"###.##"),"%, 1.0)")</f>
        <v>hsla(0, 80%, 40.71%, 1.0)</v>
      </c>
      <c r="M1786" s="2"/>
    </row>
    <row r="1787" customFormat="false" ht="12.8" hidden="false" customHeight="false" outlineLevel="0" collapsed="false">
      <c r="A1787" s="1" t="s">
        <v>1915</v>
      </c>
      <c r="B1787" s="1" t="s">
        <v>1934</v>
      </c>
      <c r="C1787" s="1" t="s">
        <v>1935</v>
      </c>
      <c r="D1787" s="2" t="s">
        <v>1947</v>
      </c>
      <c r="E1787" s="2" t="n">
        <v>7</v>
      </c>
      <c r="F1787" s="2" t="n">
        <v>0.571428571428571</v>
      </c>
      <c r="G1787" s="1" t="str">
        <f aca="false">CONCATENATE("hsla(", IF(F1787=1, 50, IF(F1787&lt;1, 0, 110)),", 80%, ", TEXT(IF(F1787&lt;1, F1787*95, IF(F1787&gt;1, 95/F1787,70)),"###.##"),"%, 1.0)")</f>
        <v>hsla(0, 80%, 54.29%, 1.0)</v>
      </c>
      <c r="M1787" s="2"/>
    </row>
    <row r="1788" customFormat="false" ht="12.8" hidden="false" customHeight="false" outlineLevel="0" collapsed="false">
      <c r="A1788" s="1" t="s">
        <v>1915</v>
      </c>
      <c r="B1788" s="1" t="s">
        <v>1934</v>
      </c>
      <c r="C1788" s="1" t="s">
        <v>1935</v>
      </c>
      <c r="D1788" s="2" t="s">
        <v>1948</v>
      </c>
      <c r="E1788" s="2" t="n">
        <v>4</v>
      </c>
      <c r="F1788" s="2" t="n">
        <v>0.857142857142857</v>
      </c>
      <c r="G1788" s="1" t="str">
        <f aca="false">CONCATENATE("hsla(", IF(F1788=1, 50, IF(F1788&lt;1, 0, 110)),", 80%, ", TEXT(IF(F1788&lt;1, F1788*95, IF(F1788&gt;1, 95/F1788,70)),"###.##"),"%, 1.0)")</f>
        <v>hsla(0, 80%, 81.43%, 1.0)</v>
      </c>
      <c r="M1788" s="2"/>
    </row>
    <row r="1789" customFormat="false" ht="12.8" hidden="false" customHeight="false" outlineLevel="0" collapsed="false">
      <c r="A1789" s="1" t="s">
        <v>1915</v>
      </c>
      <c r="B1789" s="1" t="s">
        <v>1934</v>
      </c>
      <c r="C1789" s="1" t="s">
        <v>1935</v>
      </c>
      <c r="D1789" s="2" t="s">
        <v>1949</v>
      </c>
      <c r="E1789" s="2" t="n">
        <v>47</v>
      </c>
      <c r="F1789" s="2" t="n">
        <v>0.8</v>
      </c>
      <c r="G1789" s="1" t="str">
        <f aca="false">CONCATENATE("hsla(", IF(F1789=1, 50, IF(F1789&lt;1, 0, 110)),", 80%, ", TEXT(IF(F1789&lt;1, F1789*95, IF(F1789&gt;1, 95/F1789,70)),"###.##"),"%, 1.0)")</f>
        <v>hsla(0, 80%, 76%, 1.0)</v>
      </c>
      <c r="M1789" s="2"/>
    </row>
    <row r="1790" customFormat="false" ht="12.8" hidden="false" customHeight="false" outlineLevel="0" collapsed="false">
      <c r="A1790" s="1" t="s">
        <v>1915</v>
      </c>
      <c r="B1790" s="1" t="s">
        <v>1934</v>
      </c>
      <c r="C1790" s="1" t="s">
        <v>1950</v>
      </c>
      <c r="D1790" s="2" t="s">
        <v>1951</v>
      </c>
      <c r="E1790" s="2" t="n">
        <v>25</v>
      </c>
      <c r="F1790" s="2" t="n">
        <v>0.266666666666667</v>
      </c>
      <c r="G1790" s="1" t="str">
        <f aca="false">CONCATENATE("hsla(", IF(F1790=1, 50, IF(F1790&lt;1, 0, 110)),", 80%, ", TEXT(IF(F1790&lt;1, F1790*95, IF(F1790&gt;1, 95/F1790,70)),"###.##"),"%, 1.0)")</f>
        <v>hsla(0, 80%, 25.33%, 1.0)</v>
      </c>
      <c r="M1790" s="2"/>
    </row>
    <row r="1791" customFormat="false" ht="12.8" hidden="false" customHeight="false" outlineLevel="0" collapsed="false">
      <c r="A1791" s="1" t="s">
        <v>1915</v>
      </c>
      <c r="B1791" s="1" t="s">
        <v>1934</v>
      </c>
      <c r="C1791" s="1" t="s">
        <v>1950</v>
      </c>
      <c r="D1791" s="2" t="s">
        <v>1952</v>
      </c>
      <c r="E1791" s="2" t="n">
        <v>7</v>
      </c>
      <c r="F1791" s="2" t="n">
        <v>1.14583333333333</v>
      </c>
      <c r="G1791" s="1" t="str">
        <f aca="false">CONCATENATE("hsla(", IF(F1791=1, 50, IF(F1791&lt;1, 0, 110)),", 80%, ", TEXT(IF(F1791&lt;1, F1791*95, IF(F1791&gt;1, 95/F1791,70)),"###.##"),"%, 1.0)")</f>
        <v>hsla(110, 80%, 82.91%, 1.0)</v>
      </c>
      <c r="M1791" s="2"/>
    </row>
    <row r="1792" customFormat="false" ht="12.8" hidden="false" customHeight="false" outlineLevel="0" collapsed="false">
      <c r="A1792" s="1" t="s">
        <v>1915</v>
      </c>
      <c r="B1792" s="1" t="s">
        <v>1934</v>
      </c>
      <c r="C1792" s="1" t="s">
        <v>1950</v>
      </c>
      <c r="D1792" s="2" t="s">
        <v>1953</v>
      </c>
      <c r="E1792" s="2" t="n">
        <v>14</v>
      </c>
      <c r="F1792" s="2" t="n">
        <v>0.666666666666667</v>
      </c>
      <c r="G1792" s="1" t="str">
        <f aca="false">CONCATENATE("hsla(", IF(F1792=1, 50, IF(F1792&lt;1, 0, 110)),", 80%, ", TEXT(IF(F1792&lt;1, F1792*95, IF(F1792&gt;1, 95/F1792,70)),"###.##"),"%, 1.0)")</f>
        <v>hsla(0, 80%, 63.33%, 1.0)</v>
      </c>
      <c r="M1792" s="2"/>
    </row>
    <row r="1793" customFormat="false" ht="12.8" hidden="false" customHeight="false" outlineLevel="0" collapsed="false">
      <c r="A1793" s="1" t="s">
        <v>1915</v>
      </c>
      <c r="B1793" s="1" t="s">
        <v>1934</v>
      </c>
      <c r="C1793" s="1" t="s">
        <v>1950</v>
      </c>
      <c r="D1793" s="2" t="s">
        <v>1954</v>
      </c>
      <c r="E1793" s="2" t="n">
        <v>5</v>
      </c>
      <c r="F1793" s="2" t="n">
        <v>1.30357142857143</v>
      </c>
      <c r="G1793" s="1" t="str">
        <f aca="false">CONCATENATE("hsla(", IF(F1793=1, 50, IF(F1793&lt;1, 0, 110)),", 80%, ", TEXT(IF(F1793&lt;1, F1793*95, IF(F1793&gt;1, 95/F1793,70)),"###.##"),"%, 1.0)")</f>
        <v>hsla(110, 80%, 72.88%, 1.0)</v>
      </c>
      <c r="M1793" s="2"/>
    </row>
    <row r="1794" customFormat="false" ht="12.8" hidden="false" customHeight="false" outlineLevel="0" collapsed="false">
      <c r="A1794" s="1" t="s">
        <v>1915</v>
      </c>
      <c r="B1794" s="1" t="s">
        <v>1934</v>
      </c>
      <c r="C1794" s="1" t="s">
        <v>1950</v>
      </c>
      <c r="D1794" s="2" t="s">
        <v>1955</v>
      </c>
      <c r="E1794" s="2" t="n">
        <v>17</v>
      </c>
      <c r="F1794" s="2" t="n">
        <v>0.523809523809524</v>
      </c>
      <c r="G1794" s="1" t="str">
        <f aca="false">CONCATENATE("hsla(", IF(F1794=1, 50, IF(F1794&lt;1, 0, 110)),", 80%, ", TEXT(IF(F1794&lt;1, F1794*95, IF(F1794&gt;1, 95/F1794,70)),"###.##"),"%, 1.0)")</f>
        <v>hsla(0, 80%, 49.76%, 1.0)</v>
      </c>
      <c r="M1794" s="2"/>
    </row>
    <row r="1795" customFormat="false" ht="12.8" hidden="false" customHeight="false" outlineLevel="0" collapsed="false">
      <c r="A1795" s="1" t="s">
        <v>1915</v>
      </c>
      <c r="B1795" s="1" t="s">
        <v>1934</v>
      </c>
      <c r="C1795" s="1" t="s">
        <v>1950</v>
      </c>
      <c r="D1795" s="2" t="s">
        <v>1956</v>
      </c>
      <c r="E1795" s="2" t="n">
        <v>136</v>
      </c>
      <c r="F1795" s="2" t="n">
        <v>5</v>
      </c>
      <c r="G1795" s="1" t="str">
        <f aca="false">CONCATENATE("hsla(", IF(F1795=1, 50, IF(F1795&lt;1, 0, 110)),", 80%, ", TEXT(IF(F1795&lt;1, F1795*95, IF(F1795&gt;1, 95/F1795,70)),"###.##"),"%, 1.0)")</f>
        <v>hsla(110, 80%, 19%, 1.0)</v>
      </c>
      <c r="M1795" s="2"/>
    </row>
    <row r="1796" customFormat="false" ht="12.8" hidden="false" customHeight="false" outlineLevel="0" collapsed="false">
      <c r="A1796" s="1" t="s">
        <v>1915</v>
      </c>
      <c r="B1796" s="1" t="s">
        <v>1934</v>
      </c>
      <c r="C1796" s="1" t="s">
        <v>1957</v>
      </c>
      <c r="D1796" s="2" t="s">
        <v>1958</v>
      </c>
      <c r="E1796" s="2" t="n">
        <v>25</v>
      </c>
      <c r="F1796" s="2" t="n">
        <v>0.666666666666667</v>
      </c>
      <c r="G1796" s="1" t="str">
        <f aca="false">CONCATENATE("hsla(", IF(F1796=1, 50, IF(F1796&lt;1, 0, 110)),", 80%, ", TEXT(IF(F1796&lt;1, F1796*95, IF(F1796&gt;1, 95/F1796,70)),"###.##"),"%, 1.0)")</f>
        <v>hsla(0, 80%, 63.33%, 1.0)</v>
      </c>
      <c r="M1796" s="2"/>
    </row>
    <row r="1797" customFormat="false" ht="12.8" hidden="false" customHeight="false" outlineLevel="0" collapsed="false">
      <c r="A1797" s="1" t="s">
        <v>1915</v>
      </c>
      <c r="B1797" s="1" t="s">
        <v>1959</v>
      </c>
      <c r="C1797" s="1" t="s">
        <v>1960</v>
      </c>
      <c r="D1797" s="2" t="s">
        <v>1961</v>
      </c>
      <c r="E1797" s="2" t="n">
        <v>3</v>
      </c>
      <c r="F1797" s="2" t="n">
        <v>1.2</v>
      </c>
      <c r="G1797" s="1" t="str">
        <f aca="false">CONCATENATE("hsla(", IF(F1797=1, 50, IF(F1797&lt;1, 0, 110)),", 80%, ", TEXT(IF(F1797&lt;1, F1797*95, IF(F1797&gt;1, 95/F1797,70)),"###.##"),"%, 1.0)")</f>
        <v>hsla(110, 80%, 79.17%, 1.0)</v>
      </c>
      <c r="M1797" s="2"/>
    </row>
    <row r="1798" customFormat="false" ht="12.8" hidden="false" customHeight="false" outlineLevel="0" collapsed="false">
      <c r="A1798" s="1" t="s">
        <v>1915</v>
      </c>
      <c r="B1798" s="1" t="s">
        <v>1959</v>
      </c>
      <c r="C1798" s="1" t="s">
        <v>1960</v>
      </c>
      <c r="D1798" s="2" t="s">
        <v>1962</v>
      </c>
      <c r="E1798" s="2" t="n">
        <v>12</v>
      </c>
      <c r="F1798" s="2" t="n">
        <v>0.5</v>
      </c>
      <c r="G1798" s="1" t="str">
        <f aca="false">CONCATENATE("hsla(", IF(F1798=1, 50, IF(F1798&lt;1, 0, 110)),", 80%, ", TEXT(IF(F1798&lt;1, F1798*95, IF(F1798&gt;1, 95/F1798,70)),"###.##"),"%, 1.0)")</f>
        <v>hsla(0, 80%, 47.5%, 1.0)</v>
      </c>
      <c r="M1798" s="2"/>
    </row>
    <row r="1799" customFormat="false" ht="12.8" hidden="false" customHeight="false" outlineLevel="0" collapsed="false">
      <c r="A1799" s="1" t="s">
        <v>1915</v>
      </c>
      <c r="B1799" s="1" t="s">
        <v>1959</v>
      </c>
      <c r="C1799" s="1" t="s">
        <v>1960</v>
      </c>
      <c r="D1799" s="2" t="s">
        <v>1963</v>
      </c>
      <c r="E1799" s="2" t="n">
        <v>4</v>
      </c>
      <c r="F1799" s="2" t="n">
        <v>1</v>
      </c>
      <c r="G1799" s="1" t="str">
        <f aca="false">CONCATENATE("hsla(", IF(F1799=1, 50, IF(F1799&lt;1, 0, 110)),", 80%, ", TEXT(IF(F1799&lt;1, F1799*95, IF(F1799&gt;1, 95/F1799,70)),"###.##"),"%, 1.0)")</f>
        <v>hsla(50, 80%, 70%, 1.0)</v>
      </c>
      <c r="M1799" s="2"/>
    </row>
    <row r="1800" customFormat="false" ht="12.8" hidden="false" customHeight="false" outlineLevel="0" collapsed="false">
      <c r="A1800" s="1" t="s">
        <v>1915</v>
      </c>
      <c r="B1800" s="1" t="s">
        <v>1959</v>
      </c>
      <c r="C1800" s="1" t="s">
        <v>1960</v>
      </c>
      <c r="D1800" s="2" t="s">
        <v>1964</v>
      </c>
      <c r="E1800" s="2" t="n">
        <v>17</v>
      </c>
      <c r="F1800" s="2" t="n">
        <v>1.05172413793103</v>
      </c>
      <c r="G1800" s="1" t="str">
        <f aca="false">CONCATENATE("hsla(", IF(F1800=1, 50, IF(F1800&lt;1, 0, 110)),", 80%, ", TEXT(IF(F1800&lt;1, F1800*95, IF(F1800&gt;1, 95/F1800,70)),"###.##"),"%, 1.0)")</f>
        <v>hsla(110, 80%, 90.33%, 1.0)</v>
      </c>
      <c r="M1800" s="2"/>
    </row>
    <row r="1801" customFormat="false" ht="12.8" hidden="false" customHeight="false" outlineLevel="0" collapsed="false">
      <c r="A1801" s="1" t="s">
        <v>1915</v>
      </c>
      <c r="B1801" s="1" t="s">
        <v>1959</v>
      </c>
      <c r="C1801" s="1" t="s">
        <v>1960</v>
      </c>
      <c r="D1801" s="2" t="s">
        <v>1965</v>
      </c>
      <c r="E1801" s="2" t="n">
        <v>39</v>
      </c>
      <c r="F1801" s="2" t="n">
        <v>1</v>
      </c>
      <c r="G1801" s="1" t="str">
        <f aca="false">CONCATENATE("hsla(", IF(F1801=1, 50, IF(F1801&lt;1, 0, 110)),", 80%, ", TEXT(IF(F1801&lt;1, F1801*95, IF(F1801&gt;1, 95/F1801,70)),"###.##"),"%, 1.0)")</f>
        <v>hsla(50, 80%, 70%, 1.0)</v>
      </c>
      <c r="M1801" s="2"/>
    </row>
    <row r="1802" customFormat="false" ht="12.8" hidden="false" customHeight="false" outlineLevel="0" collapsed="false">
      <c r="A1802" s="1" t="s">
        <v>1915</v>
      </c>
      <c r="B1802" s="1" t="s">
        <v>1959</v>
      </c>
      <c r="C1802" s="1" t="s">
        <v>1966</v>
      </c>
      <c r="D1802" s="2" t="s">
        <v>1967</v>
      </c>
      <c r="E1802" s="2" t="n">
        <v>22</v>
      </c>
      <c r="F1802" s="2" t="n">
        <v>0.68</v>
      </c>
      <c r="G1802" s="1" t="str">
        <f aca="false">CONCATENATE("hsla(", IF(F1802=1, 50, IF(F1802&lt;1, 0, 110)),", 80%, ", TEXT(IF(F1802&lt;1, F1802*95, IF(F1802&gt;1, 95/F1802,70)),"###.##"),"%, 1.0)")</f>
        <v>hsla(0, 80%, 64.6%, 1.0)</v>
      </c>
      <c r="M1802" s="2"/>
    </row>
    <row r="1803" customFormat="false" ht="12.8" hidden="false" customHeight="false" outlineLevel="0" collapsed="false">
      <c r="A1803" s="1" t="s">
        <v>1915</v>
      </c>
      <c r="B1803" s="1" t="s">
        <v>1959</v>
      </c>
      <c r="C1803" s="1" t="s">
        <v>1968</v>
      </c>
      <c r="D1803" s="2" t="s">
        <v>1969</v>
      </c>
      <c r="E1803" s="2" t="n">
        <v>66</v>
      </c>
      <c r="F1803" s="2" t="n">
        <v>2.54545454545455</v>
      </c>
      <c r="G1803" s="1" t="str">
        <f aca="false">CONCATENATE("hsla(", IF(F1803=1, 50, IF(F1803&lt;1, 0, 110)),", 80%, ", TEXT(IF(F1803&lt;1, F1803*95, IF(F1803&gt;1, 95/F1803,70)),"###.##"),"%, 1.0)")</f>
        <v>hsla(110, 80%, 37.32%, 1.0)</v>
      </c>
      <c r="M1803" s="2"/>
    </row>
    <row r="1804" customFormat="false" ht="12.8" hidden="false" customHeight="false" outlineLevel="0" collapsed="false">
      <c r="A1804" s="1" t="s">
        <v>1915</v>
      </c>
      <c r="B1804" s="1" t="s">
        <v>1959</v>
      </c>
      <c r="C1804" s="1" t="s">
        <v>1968</v>
      </c>
      <c r="D1804" s="2" t="s">
        <v>1970</v>
      </c>
      <c r="E1804" s="2" t="n">
        <v>37</v>
      </c>
      <c r="F1804" s="2" t="n">
        <v>0.666666666666667</v>
      </c>
      <c r="G1804" s="1" t="str">
        <f aca="false">CONCATENATE("hsla(", IF(F1804=1, 50, IF(F1804&lt;1, 0, 110)),", 80%, ", TEXT(IF(F1804&lt;1, F1804*95, IF(F1804&gt;1, 95/F1804,70)),"###.##"),"%, 1.0)")</f>
        <v>hsla(0, 80%, 63.33%, 1.0)</v>
      </c>
      <c r="M1804" s="2"/>
    </row>
    <row r="1805" customFormat="false" ht="12.8" hidden="false" customHeight="false" outlineLevel="0" collapsed="false">
      <c r="A1805" s="1" t="s">
        <v>1915</v>
      </c>
      <c r="B1805" s="1" t="s">
        <v>1959</v>
      </c>
      <c r="C1805" s="1" t="s">
        <v>1971</v>
      </c>
      <c r="D1805" s="2" t="s">
        <v>1972</v>
      </c>
      <c r="E1805" s="2" t="n">
        <v>35</v>
      </c>
      <c r="F1805" s="2" t="n">
        <v>2</v>
      </c>
      <c r="G1805" s="1" t="str">
        <f aca="false">CONCATENATE("hsla(", IF(F1805=1, 50, IF(F1805&lt;1, 0, 110)),", 80%, ", TEXT(IF(F1805&lt;1, F1805*95, IF(F1805&gt;1, 95/F1805,70)),"###.##"),"%, 1.0)")</f>
        <v>hsla(110, 80%, 47.5%, 1.0)</v>
      </c>
      <c r="M1805" s="2"/>
    </row>
    <row r="1806" customFormat="false" ht="12.8" hidden="false" customHeight="false" outlineLevel="0" collapsed="false">
      <c r="A1806" s="1" t="s">
        <v>1915</v>
      </c>
      <c r="B1806" s="1" t="s">
        <v>1959</v>
      </c>
      <c r="C1806" s="1" t="s">
        <v>1971</v>
      </c>
      <c r="D1806" s="2" t="s">
        <v>1973</v>
      </c>
      <c r="E1806" s="2" t="n">
        <v>40</v>
      </c>
      <c r="F1806" s="2" t="n">
        <v>0.25</v>
      </c>
      <c r="G1806" s="1" t="str">
        <f aca="false">CONCATENATE("hsla(", IF(F1806=1, 50, IF(F1806&lt;1, 0, 110)),", 80%, ", TEXT(IF(F1806&lt;1, F1806*95, IF(F1806&gt;1, 95/F1806,70)),"###.##"),"%, 1.0)")</f>
        <v>hsla(0, 80%, 23.75%, 1.0)</v>
      </c>
      <c r="M1806" s="2"/>
    </row>
    <row r="1807" customFormat="false" ht="12.8" hidden="false" customHeight="false" outlineLevel="0" collapsed="false">
      <c r="A1807" s="1" t="s">
        <v>1915</v>
      </c>
      <c r="B1807" s="1" t="s">
        <v>1959</v>
      </c>
      <c r="C1807" s="1" t="s">
        <v>1971</v>
      </c>
      <c r="D1807" s="2" t="s">
        <v>1974</v>
      </c>
      <c r="E1807" s="2" t="n">
        <v>9</v>
      </c>
      <c r="F1807" s="2" t="n">
        <v>1.04166666666667</v>
      </c>
      <c r="G1807" s="1" t="str">
        <f aca="false">CONCATENATE("hsla(", IF(F1807=1, 50, IF(F1807&lt;1, 0, 110)),", 80%, ", TEXT(IF(F1807&lt;1, F1807*95, IF(F1807&gt;1, 95/F1807,70)),"###.##"),"%, 1.0)")</f>
        <v>hsla(110, 80%, 91.2%, 1.0)</v>
      </c>
      <c r="M1807" s="2"/>
    </row>
    <row r="1808" customFormat="false" ht="12.8" hidden="false" customHeight="false" outlineLevel="0" collapsed="false">
      <c r="A1808" s="1" t="s">
        <v>1915</v>
      </c>
      <c r="B1808" s="1" t="s">
        <v>1959</v>
      </c>
      <c r="C1808" s="1" t="s">
        <v>1971</v>
      </c>
      <c r="D1808" s="2" t="s">
        <v>1975</v>
      </c>
      <c r="E1808" s="2" t="n">
        <v>27</v>
      </c>
      <c r="F1808" s="2" t="n">
        <v>2.36</v>
      </c>
      <c r="G1808" s="1" t="str">
        <f aca="false">CONCATENATE("hsla(", IF(F1808=1, 50, IF(F1808&lt;1, 0, 110)),", 80%, ", TEXT(IF(F1808&lt;1, F1808*95, IF(F1808&gt;1, 95/F1808,70)),"###.##"),"%, 1.0)")</f>
        <v>hsla(110, 80%, 40.25%, 1.0)</v>
      </c>
      <c r="M1808" s="2"/>
    </row>
    <row r="1809" customFormat="false" ht="12.8" hidden="false" customHeight="false" outlineLevel="0" collapsed="false">
      <c r="A1809" s="1" t="s">
        <v>1915</v>
      </c>
      <c r="B1809" s="1" t="s">
        <v>1959</v>
      </c>
      <c r="C1809" s="1" t="s">
        <v>1971</v>
      </c>
      <c r="D1809" s="2" t="s">
        <v>1976</v>
      </c>
      <c r="E1809" s="2" t="n">
        <v>92</v>
      </c>
      <c r="F1809" s="2" t="n">
        <v>1.16666666666667</v>
      </c>
      <c r="G1809" s="1" t="str">
        <f aca="false">CONCATENATE("hsla(", IF(F1809=1, 50, IF(F1809&lt;1, 0, 110)),", 80%, ", TEXT(IF(F1809&lt;1, F1809*95, IF(F1809&gt;1, 95/F1809,70)),"###.##"),"%, 1.0)")</f>
        <v>hsla(110, 80%, 81.43%, 1.0)</v>
      </c>
      <c r="M1809" s="2"/>
    </row>
    <row r="1810" customFormat="false" ht="12.8" hidden="false" customHeight="false" outlineLevel="0" collapsed="false">
      <c r="A1810" s="1" t="s">
        <v>1915</v>
      </c>
      <c r="B1810" s="1" t="s">
        <v>1959</v>
      </c>
      <c r="C1810" s="1" t="s">
        <v>1971</v>
      </c>
      <c r="D1810" s="2" t="s">
        <v>1977</v>
      </c>
      <c r="E1810" s="2" t="n">
        <v>42</v>
      </c>
      <c r="F1810" s="2" t="n">
        <v>0.875</v>
      </c>
      <c r="G1810" s="1" t="str">
        <f aca="false">CONCATENATE("hsla(", IF(F1810=1, 50, IF(F1810&lt;1, 0, 110)),", 80%, ", TEXT(IF(F1810&lt;1, F1810*95, IF(F1810&gt;1, 95/F1810,70)),"###.##"),"%, 1.0)")</f>
        <v>hsla(0, 80%, 83.13%, 1.0)</v>
      </c>
      <c r="M1810" s="2"/>
    </row>
    <row r="1811" customFormat="false" ht="12.8" hidden="false" customHeight="false" outlineLevel="0" collapsed="false">
      <c r="A1811" s="1" t="s">
        <v>1915</v>
      </c>
      <c r="B1811" s="1" t="s">
        <v>1959</v>
      </c>
      <c r="C1811" s="1" t="s">
        <v>1971</v>
      </c>
      <c r="D1811" s="2" t="s">
        <v>1978</v>
      </c>
      <c r="E1811" s="2" t="n">
        <v>8</v>
      </c>
      <c r="F1811" s="2" t="n">
        <v>2.5</v>
      </c>
      <c r="G1811" s="1" t="str">
        <f aca="false">CONCATENATE("hsla(", IF(F1811=1, 50, IF(F1811&lt;1, 0, 110)),", 80%, ", TEXT(IF(F1811&lt;1, F1811*95, IF(F1811&gt;1, 95/F1811,70)),"###.##"),"%, 1.0)")</f>
        <v>hsla(110, 80%, 38%, 1.0)</v>
      </c>
      <c r="M1811" s="2"/>
    </row>
    <row r="1812" customFormat="false" ht="12.8" hidden="false" customHeight="false" outlineLevel="0" collapsed="false">
      <c r="A1812" s="1" t="s">
        <v>1915</v>
      </c>
      <c r="B1812" s="1" t="s">
        <v>1959</v>
      </c>
      <c r="C1812" s="1" t="s">
        <v>1971</v>
      </c>
      <c r="D1812" s="2" t="s">
        <v>1979</v>
      </c>
      <c r="E1812" s="2" t="n">
        <v>35</v>
      </c>
      <c r="F1812" s="2" t="n">
        <v>2</v>
      </c>
      <c r="G1812" s="1" t="str">
        <f aca="false">CONCATENATE("hsla(", IF(F1812=1, 50, IF(F1812&lt;1, 0, 110)),", 80%, ", TEXT(IF(F1812&lt;1, F1812*95, IF(F1812&gt;1, 95/F1812,70)),"###.##"),"%, 1.0)")</f>
        <v>hsla(110, 80%, 47.5%, 1.0)</v>
      </c>
      <c r="M1812" s="2"/>
    </row>
    <row r="1813" customFormat="false" ht="12.8" hidden="false" customHeight="false" outlineLevel="0" collapsed="false">
      <c r="A1813" s="1" t="s">
        <v>1915</v>
      </c>
      <c r="B1813" s="1" t="s">
        <v>1959</v>
      </c>
      <c r="C1813" s="1" t="s">
        <v>1980</v>
      </c>
      <c r="D1813" s="2" t="s">
        <v>1981</v>
      </c>
      <c r="E1813" s="2" t="n">
        <v>5</v>
      </c>
      <c r="F1813" s="2" t="n">
        <v>0.8</v>
      </c>
      <c r="G1813" s="1" t="str">
        <f aca="false">CONCATENATE("hsla(", IF(F1813=1, 50, IF(F1813&lt;1, 0, 110)),", 80%, ", TEXT(IF(F1813&lt;1, F1813*95, IF(F1813&gt;1, 95/F1813,70)),"###.##"),"%, 1.0)")</f>
        <v>hsla(0, 80%, 76%, 1.0)</v>
      </c>
      <c r="M1813" s="2"/>
    </row>
    <row r="1814" customFormat="false" ht="12.8" hidden="false" customHeight="false" outlineLevel="0" collapsed="false">
      <c r="A1814" s="1" t="s">
        <v>1915</v>
      </c>
      <c r="B1814" s="1" t="s">
        <v>1959</v>
      </c>
      <c r="C1814" s="1" t="s">
        <v>1982</v>
      </c>
      <c r="D1814" s="2" t="s">
        <v>1983</v>
      </c>
      <c r="E1814" s="2" t="n">
        <v>20</v>
      </c>
      <c r="F1814" s="2" t="n">
        <v>0.4</v>
      </c>
      <c r="G1814" s="1" t="str">
        <f aca="false">CONCATENATE("hsla(", IF(F1814=1, 50, IF(F1814&lt;1, 0, 110)),", 80%, ", TEXT(IF(F1814&lt;1, F1814*95, IF(F1814&gt;1, 95/F1814,70)),"###.##"),"%, 1.0)")</f>
        <v>hsla(0, 80%, 38%, 1.0)</v>
      </c>
      <c r="M1814" s="2"/>
    </row>
    <row r="1815" customFormat="false" ht="12.8" hidden="false" customHeight="false" outlineLevel="0" collapsed="false">
      <c r="A1815" s="1" t="s">
        <v>1915</v>
      </c>
      <c r="B1815" s="1" t="s">
        <v>1984</v>
      </c>
      <c r="C1815" s="1" t="s">
        <v>1985</v>
      </c>
      <c r="D1815" s="2" t="s">
        <v>1986</v>
      </c>
      <c r="E1815" s="2" t="n">
        <v>3</v>
      </c>
      <c r="F1815" s="2" t="n">
        <v>0.333333333333333</v>
      </c>
      <c r="G1815" s="1" t="str">
        <f aca="false">CONCATENATE("hsla(", IF(F1815=1, 50, IF(F1815&lt;1, 0, 110)),", 80%, ", TEXT(IF(F1815&lt;1, F1815*95, IF(F1815&gt;1, 95/F1815,70)),"###.##"),"%, 1.0)")</f>
        <v>hsla(0, 80%, 31.67%, 1.0)</v>
      </c>
      <c r="M1815" s="2"/>
    </row>
    <row r="1816" customFormat="false" ht="12.8" hidden="false" customHeight="false" outlineLevel="0" collapsed="false">
      <c r="A1816" s="1" t="s">
        <v>1915</v>
      </c>
      <c r="B1816" s="1" t="s">
        <v>1984</v>
      </c>
      <c r="C1816" s="1" t="s">
        <v>1987</v>
      </c>
      <c r="D1816" s="2" t="s">
        <v>1988</v>
      </c>
      <c r="E1816" s="2" t="n">
        <v>15</v>
      </c>
      <c r="F1816" s="2" t="n">
        <v>0.4</v>
      </c>
      <c r="G1816" s="1" t="str">
        <f aca="false">CONCATENATE("hsla(", IF(F1816=1, 50, IF(F1816&lt;1, 0, 110)),", 80%, ", TEXT(IF(F1816&lt;1, F1816*95, IF(F1816&gt;1, 95/F1816,70)),"###.##"),"%, 1.0)")</f>
        <v>hsla(0, 80%, 38%, 1.0)</v>
      </c>
      <c r="M1816" s="2"/>
    </row>
    <row r="1817" customFormat="false" ht="12.8" hidden="false" customHeight="false" outlineLevel="0" collapsed="false">
      <c r="A1817" s="1" t="s">
        <v>1915</v>
      </c>
      <c r="B1817" s="1" t="s">
        <v>1984</v>
      </c>
      <c r="C1817" s="1" t="s">
        <v>1989</v>
      </c>
      <c r="D1817" s="2" t="s">
        <v>1990</v>
      </c>
      <c r="E1817" s="2" t="n">
        <v>162</v>
      </c>
      <c r="F1817" s="2" t="n">
        <v>0.333333333333333</v>
      </c>
      <c r="G1817" s="1" t="str">
        <f aca="false">CONCATENATE("hsla(", IF(F1817=1, 50, IF(F1817&lt;1, 0, 110)),", 80%, ", TEXT(IF(F1817&lt;1, F1817*95, IF(F1817&gt;1, 95/F1817,70)),"###.##"),"%, 1.0)")</f>
        <v>hsla(0, 80%, 31.67%, 1.0)</v>
      </c>
      <c r="M1817" s="2"/>
    </row>
    <row r="1818" customFormat="false" ht="12.8" hidden="false" customHeight="false" outlineLevel="0" collapsed="false">
      <c r="A1818" s="1" t="s">
        <v>1915</v>
      </c>
      <c r="B1818" s="1" t="s">
        <v>1984</v>
      </c>
      <c r="C1818" s="1" t="s">
        <v>1989</v>
      </c>
      <c r="D1818" s="2" t="s">
        <v>1991</v>
      </c>
      <c r="E1818" s="2" t="n">
        <v>228</v>
      </c>
      <c r="F1818" s="2" t="n">
        <v>5</v>
      </c>
      <c r="G1818" s="1" t="str">
        <f aca="false">CONCATENATE("hsla(", IF(F1818=1, 50, IF(F1818&lt;1, 0, 110)),", 80%, ", TEXT(IF(F1818&lt;1, F1818*95, IF(F1818&gt;1, 95/F1818,70)),"###.##"),"%, 1.0)")</f>
        <v>hsla(110, 80%, 19%, 1.0)</v>
      </c>
      <c r="M1818" s="2"/>
    </row>
    <row r="1819" customFormat="false" ht="12.8" hidden="false" customHeight="false" outlineLevel="0" collapsed="false">
      <c r="A1819" s="1" t="s">
        <v>1915</v>
      </c>
      <c r="B1819" s="1" t="s">
        <v>1984</v>
      </c>
      <c r="C1819" s="1" t="s">
        <v>1992</v>
      </c>
      <c r="D1819" s="2" t="s">
        <v>1993</v>
      </c>
      <c r="E1819" s="2" t="n">
        <v>5</v>
      </c>
      <c r="F1819" s="2" t="n">
        <v>0.590909090909091</v>
      </c>
      <c r="G1819" s="1" t="str">
        <f aca="false">CONCATENATE("hsla(", IF(F1819=1, 50, IF(F1819&lt;1, 0, 110)),", 80%, ", TEXT(IF(F1819&lt;1, F1819*95, IF(F1819&gt;1, 95/F1819,70)),"###.##"),"%, 1.0)")</f>
        <v>hsla(0, 80%, 56.14%, 1.0)</v>
      </c>
      <c r="M1819" s="2"/>
    </row>
    <row r="1820" customFormat="false" ht="12.8" hidden="false" customHeight="false" outlineLevel="0" collapsed="false">
      <c r="A1820" s="1" t="s">
        <v>1915</v>
      </c>
      <c r="B1820" s="1" t="s">
        <v>1984</v>
      </c>
      <c r="C1820" s="1" t="s">
        <v>1992</v>
      </c>
      <c r="D1820" s="2" t="s">
        <v>1994</v>
      </c>
      <c r="E1820" s="2" t="n">
        <v>154</v>
      </c>
      <c r="F1820" s="2" t="n">
        <v>1</v>
      </c>
      <c r="G1820" s="1" t="str">
        <f aca="false">CONCATENATE("hsla(", IF(F1820=1, 50, IF(F1820&lt;1, 0, 110)),", 80%, ", TEXT(IF(F1820&lt;1, F1820*95, IF(F1820&gt;1, 95/F1820,70)),"###.##"),"%, 1.0)")</f>
        <v>hsla(50, 80%, 70%, 1.0)</v>
      </c>
      <c r="M1820" s="2"/>
    </row>
    <row r="1821" customFormat="false" ht="12.8" hidden="false" customHeight="false" outlineLevel="0" collapsed="false">
      <c r="A1821" s="1" t="s">
        <v>1915</v>
      </c>
      <c r="B1821" s="1" t="s">
        <v>1984</v>
      </c>
      <c r="C1821" s="1" t="s">
        <v>1995</v>
      </c>
      <c r="D1821" s="2" t="s">
        <v>1996</v>
      </c>
      <c r="E1821" s="2" t="n">
        <v>28</v>
      </c>
      <c r="F1821" s="2" t="n">
        <v>0.954022988505747</v>
      </c>
      <c r="G1821" s="1" t="str">
        <f aca="false">CONCATENATE("hsla(", IF(F1821=1, 50, IF(F1821&lt;1, 0, 110)),", 80%, ", TEXT(IF(F1821&lt;1, F1821*95, IF(F1821&gt;1, 95/F1821,70)),"###.##"),"%, 1.0)")</f>
        <v>hsla(0, 80%, 90.63%, 1.0)</v>
      </c>
      <c r="M1821" s="2"/>
    </row>
    <row r="1822" customFormat="false" ht="12.8" hidden="false" customHeight="false" outlineLevel="0" collapsed="false">
      <c r="A1822" s="1" t="s">
        <v>1915</v>
      </c>
      <c r="B1822" s="1" t="s">
        <v>1984</v>
      </c>
      <c r="C1822" s="1" t="s">
        <v>1997</v>
      </c>
      <c r="D1822" s="2" t="s">
        <v>1998</v>
      </c>
      <c r="E1822" s="2" t="n">
        <v>29</v>
      </c>
      <c r="F1822" s="2" t="n">
        <v>5</v>
      </c>
      <c r="G1822" s="1" t="str">
        <f aca="false">CONCATENATE("hsla(", IF(F1822=1, 50, IF(F1822&lt;1, 0, 110)),", 80%, ", TEXT(IF(F1822&lt;1, F1822*95, IF(F1822&gt;1, 95/F1822,70)),"###.##"),"%, 1.0)")</f>
        <v>hsla(110, 80%, 19%, 1.0)</v>
      </c>
      <c r="M1822" s="2"/>
    </row>
    <row r="1823" customFormat="false" ht="12.8" hidden="false" customHeight="false" outlineLevel="0" collapsed="false">
      <c r="A1823" s="1" t="s">
        <v>1915</v>
      </c>
      <c r="B1823" s="1" t="s">
        <v>1984</v>
      </c>
      <c r="C1823" s="1" t="s">
        <v>1997</v>
      </c>
      <c r="D1823" s="2" t="s">
        <v>1999</v>
      </c>
      <c r="E1823" s="2" t="n">
        <v>804</v>
      </c>
      <c r="F1823" s="2" t="n">
        <v>2.75</v>
      </c>
      <c r="G1823" s="1" t="str">
        <f aca="false">CONCATENATE("hsla(", IF(F1823=1, 50, IF(F1823&lt;1, 0, 110)),", 80%, ", TEXT(IF(F1823&lt;1, F1823*95, IF(F1823&gt;1, 95/F1823,70)),"###.##"),"%, 1.0)")</f>
        <v>hsla(110, 80%, 34.55%, 1.0)</v>
      </c>
      <c r="M1823" s="2"/>
    </row>
    <row r="1824" customFormat="false" ht="12.8" hidden="false" customHeight="false" outlineLevel="0" collapsed="false">
      <c r="A1824" s="1" t="s">
        <v>1915</v>
      </c>
      <c r="B1824" s="1" t="s">
        <v>1984</v>
      </c>
      <c r="C1824" s="1" t="s">
        <v>1997</v>
      </c>
      <c r="D1824" s="2" t="s">
        <v>2000</v>
      </c>
      <c r="E1824" s="2" t="n">
        <v>49</v>
      </c>
      <c r="F1824" s="2" t="n">
        <v>0.828571428571429</v>
      </c>
      <c r="G1824" s="1" t="str">
        <f aca="false">CONCATENATE("hsla(", IF(F1824=1, 50, IF(F1824&lt;1, 0, 110)),", 80%, ", TEXT(IF(F1824&lt;1, F1824*95, IF(F1824&gt;1, 95/F1824,70)),"###.##"),"%, 1.0)")</f>
        <v>hsla(0, 80%, 78.71%, 1.0)</v>
      </c>
      <c r="M1824" s="2"/>
    </row>
    <row r="1825" customFormat="false" ht="12.8" hidden="false" customHeight="false" outlineLevel="0" collapsed="false">
      <c r="A1825" s="1" t="s">
        <v>1915</v>
      </c>
      <c r="B1825" s="1" t="s">
        <v>1984</v>
      </c>
      <c r="C1825" s="1" t="s">
        <v>1997</v>
      </c>
      <c r="D1825" s="2" t="s">
        <v>2001</v>
      </c>
      <c r="E1825" s="2" t="n">
        <v>25</v>
      </c>
      <c r="F1825" s="2" t="n">
        <v>1.16666666666667</v>
      </c>
      <c r="G1825" s="1" t="str">
        <f aca="false">CONCATENATE("hsla(", IF(F1825=1, 50, IF(F1825&lt;1, 0, 110)),", 80%, ", TEXT(IF(F1825&lt;1, F1825*95, IF(F1825&gt;1, 95/F1825,70)),"###.##"),"%, 1.0)")</f>
        <v>hsla(110, 80%, 81.43%, 1.0)</v>
      </c>
      <c r="M1825" s="2"/>
    </row>
    <row r="1826" customFormat="false" ht="12.8" hidden="false" customHeight="false" outlineLevel="0" collapsed="false">
      <c r="A1826" s="1" t="s">
        <v>1915</v>
      </c>
      <c r="B1826" s="1" t="s">
        <v>1984</v>
      </c>
      <c r="C1826" s="1" t="s">
        <v>2002</v>
      </c>
      <c r="D1826" s="2" t="s">
        <v>2003</v>
      </c>
      <c r="E1826" s="2" t="n">
        <v>152</v>
      </c>
      <c r="F1826" s="2" t="n">
        <v>1.28571428571429</v>
      </c>
      <c r="G1826" s="1" t="str">
        <f aca="false">CONCATENATE("hsla(", IF(F1826=1, 50, IF(F1826&lt;1, 0, 110)),", 80%, ", TEXT(IF(F1826&lt;1, F1826*95, IF(F1826&gt;1, 95/F1826,70)),"###.##"),"%, 1.0)")</f>
        <v>hsla(110, 80%, 73.89%, 1.0)</v>
      </c>
      <c r="M1826" s="2"/>
    </row>
    <row r="1827" customFormat="false" ht="12.8" hidden="false" customHeight="false" outlineLevel="0" collapsed="false">
      <c r="A1827" s="1" t="s">
        <v>1915</v>
      </c>
      <c r="B1827" s="1" t="s">
        <v>1984</v>
      </c>
      <c r="C1827" s="1" t="s">
        <v>2002</v>
      </c>
      <c r="D1827" s="2" t="s">
        <v>2004</v>
      </c>
      <c r="E1827" s="2" t="n">
        <v>5</v>
      </c>
      <c r="F1827" s="2" t="n">
        <v>2</v>
      </c>
      <c r="G1827" s="1" t="str">
        <f aca="false">CONCATENATE("hsla(", IF(F1827=1, 50, IF(F1827&lt;1, 0, 110)),", 80%, ", TEXT(IF(F1827&lt;1, F1827*95, IF(F1827&gt;1, 95/F1827,70)),"###.##"),"%, 1.0)")</f>
        <v>hsla(110, 80%, 47.5%, 1.0)</v>
      </c>
      <c r="M1827" s="2"/>
    </row>
    <row r="1828" customFormat="false" ht="12.8" hidden="false" customHeight="false" outlineLevel="0" collapsed="false">
      <c r="A1828" s="1" t="s">
        <v>1915</v>
      </c>
      <c r="B1828" s="1" t="s">
        <v>1984</v>
      </c>
      <c r="C1828" s="1" t="s">
        <v>2002</v>
      </c>
      <c r="D1828" s="2" t="s">
        <v>2005</v>
      </c>
      <c r="E1828" s="2" t="n">
        <v>49</v>
      </c>
      <c r="F1828" s="2" t="n">
        <v>1</v>
      </c>
      <c r="G1828" s="1" t="str">
        <f aca="false">CONCATENATE("hsla(", IF(F1828=1, 50, IF(F1828&lt;1, 0, 110)),", 80%, ", TEXT(IF(F1828&lt;1, F1828*95, IF(F1828&gt;1, 95/F1828,70)),"###.##"),"%, 1.0)")</f>
        <v>hsla(50, 80%, 70%, 1.0)</v>
      </c>
      <c r="M1828" s="2"/>
    </row>
    <row r="1829" customFormat="false" ht="12.8" hidden="false" customHeight="false" outlineLevel="0" collapsed="false">
      <c r="A1829" s="1" t="s">
        <v>1915</v>
      </c>
      <c r="B1829" s="1" t="s">
        <v>1984</v>
      </c>
      <c r="C1829" s="1" t="s">
        <v>2002</v>
      </c>
      <c r="D1829" s="2" t="s">
        <v>2006</v>
      </c>
      <c r="E1829" s="2" t="n">
        <v>4</v>
      </c>
      <c r="F1829" s="2" t="n">
        <v>0.375</v>
      </c>
      <c r="G1829" s="1" t="str">
        <f aca="false">CONCATENATE("hsla(", IF(F1829=1, 50, IF(F1829&lt;1, 0, 110)),", 80%, ", TEXT(IF(F1829&lt;1, F1829*95, IF(F1829&gt;1, 95/F1829,70)),"###.##"),"%, 1.0)")</f>
        <v>hsla(0, 80%, 35.63%, 1.0)</v>
      </c>
      <c r="M1829" s="2"/>
    </row>
    <row r="1830" customFormat="false" ht="12.8" hidden="false" customHeight="false" outlineLevel="0" collapsed="false">
      <c r="A1830" s="1" t="s">
        <v>1915</v>
      </c>
      <c r="B1830" s="1" t="s">
        <v>1984</v>
      </c>
      <c r="C1830" s="1" t="s">
        <v>2007</v>
      </c>
      <c r="D1830" s="2" t="s">
        <v>2008</v>
      </c>
      <c r="E1830" s="2" t="n">
        <v>17</v>
      </c>
      <c r="F1830" s="2" t="n">
        <v>0.540540540540541</v>
      </c>
      <c r="G1830" s="1" t="str">
        <f aca="false">CONCATENATE("hsla(", IF(F1830=1, 50, IF(F1830&lt;1, 0, 110)),", 80%, ", TEXT(IF(F1830&lt;1, F1830*95, IF(F1830&gt;1, 95/F1830,70)),"###.##"),"%, 1.0)")</f>
        <v>hsla(0, 80%, 51.35%, 1.0)</v>
      </c>
      <c r="M1830" s="2"/>
    </row>
    <row r="1831" customFormat="false" ht="12.8" hidden="false" customHeight="false" outlineLevel="0" collapsed="false">
      <c r="A1831" s="1" t="s">
        <v>1915</v>
      </c>
      <c r="B1831" s="1" t="s">
        <v>1984</v>
      </c>
      <c r="C1831" s="1" t="s">
        <v>2007</v>
      </c>
      <c r="D1831" s="2" t="s">
        <v>2009</v>
      </c>
      <c r="E1831" s="2" t="n">
        <v>13</v>
      </c>
      <c r="F1831" s="2" t="n">
        <v>0.823529411764706</v>
      </c>
      <c r="G1831" s="1" t="str">
        <f aca="false">CONCATENATE("hsla(", IF(F1831=1, 50, IF(F1831&lt;1, 0, 110)),", 80%, ", TEXT(IF(F1831&lt;1, F1831*95, IF(F1831&gt;1, 95/F1831,70)),"###.##"),"%, 1.0)")</f>
        <v>hsla(0, 80%, 78.24%, 1.0)</v>
      </c>
      <c r="M1831" s="2"/>
    </row>
    <row r="1832" customFormat="false" ht="12.8" hidden="false" customHeight="false" outlineLevel="0" collapsed="false">
      <c r="A1832" s="1" t="s">
        <v>1915</v>
      </c>
      <c r="B1832" s="1" t="s">
        <v>1984</v>
      </c>
      <c r="C1832" s="1" t="s">
        <v>2007</v>
      </c>
      <c r="D1832" s="2" t="s">
        <v>2010</v>
      </c>
      <c r="E1832" s="2" t="n">
        <v>68</v>
      </c>
      <c r="F1832" s="2" t="n">
        <v>0.545454545454545</v>
      </c>
      <c r="G1832" s="1" t="str">
        <f aca="false">CONCATENATE("hsla(", IF(F1832=1, 50, IF(F1832&lt;1, 0, 110)),", 80%, ", TEXT(IF(F1832&lt;1, F1832*95, IF(F1832&gt;1, 95/F1832,70)),"###.##"),"%, 1.0)")</f>
        <v>hsla(0, 80%, 51.82%, 1.0)</v>
      </c>
      <c r="M1832" s="2"/>
    </row>
    <row r="1833" customFormat="false" ht="12.8" hidden="false" customHeight="false" outlineLevel="0" collapsed="false">
      <c r="A1833" s="1" t="s">
        <v>1915</v>
      </c>
      <c r="B1833" s="1" t="s">
        <v>1984</v>
      </c>
      <c r="C1833" s="1" t="s">
        <v>2011</v>
      </c>
      <c r="D1833" s="2" t="s">
        <v>2012</v>
      </c>
      <c r="E1833" s="2" t="n">
        <v>14</v>
      </c>
      <c r="F1833" s="2" t="n">
        <v>1.78571428571429</v>
      </c>
      <c r="G1833" s="1" t="str">
        <f aca="false">CONCATENATE("hsla(", IF(F1833=1, 50, IF(F1833&lt;1, 0, 110)),", 80%, ", TEXT(IF(F1833&lt;1, F1833*95, IF(F1833&gt;1, 95/F1833,70)),"###.##"),"%, 1.0)")</f>
        <v>hsla(110, 80%, 53.2%, 1.0)</v>
      </c>
      <c r="M1833" s="2"/>
    </row>
    <row r="1834" customFormat="false" ht="12.8" hidden="false" customHeight="false" outlineLevel="0" collapsed="false">
      <c r="A1834" s="1" t="s">
        <v>1915</v>
      </c>
      <c r="B1834" s="1" t="s">
        <v>1984</v>
      </c>
      <c r="C1834" s="1" t="s">
        <v>2013</v>
      </c>
      <c r="D1834" s="2" t="s">
        <v>2014</v>
      </c>
      <c r="E1834" s="2" t="n">
        <v>29</v>
      </c>
      <c r="F1834" s="2" t="n">
        <v>1</v>
      </c>
      <c r="G1834" s="1" t="str">
        <f aca="false">CONCATENATE("hsla(", IF(F1834=1, 50, IF(F1834&lt;1, 0, 110)),", 80%, ", TEXT(IF(F1834&lt;1, F1834*95, IF(F1834&gt;1, 95/F1834,70)),"###.##"),"%, 1.0)")</f>
        <v>hsla(50, 80%, 70%, 1.0)</v>
      </c>
      <c r="M1834" s="2"/>
    </row>
    <row r="1835" customFormat="false" ht="12.8" hidden="false" customHeight="false" outlineLevel="0" collapsed="false">
      <c r="A1835" s="1" t="s">
        <v>1915</v>
      </c>
      <c r="B1835" s="1" t="s">
        <v>1984</v>
      </c>
      <c r="C1835" s="1" t="s">
        <v>2013</v>
      </c>
      <c r="D1835" s="2" t="s">
        <v>2015</v>
      </c>
      <c r="E1835" s="2" t="n">
        <v>46</v>
      </c>
      <c r="F1835" s="2" t="n">
        <v>0.807692307692308</v>
      </c>
      <c r="G1835" s="1" t="str">
        <f aca="false">CONCATENATE("hsla(", IF(F1835=1, 50, IF(F1835&lt;1, 0, 110)),", 80%, ", TEXT(IF(F1835&lt;1, F1835*95, IF(F1835&gt;1, 95/F1835,70)),"###.##"),"%, 1.0)")</f>
        <v>hsla(0, 80%, 76.73%, 1.0)</v>
      </c>
      <c r="M1835" s="2"/>
    </row>
    <row r="1836" customFormat="false" ht="12.8" hidden="false" customHeight="false" outlineLevel="0" collapsed="false">
      <c r="A1836" s="1" t="s">
        <v>1915</v>
      </c>
      <c r="B1836" s="1" t="s">
        <v>1984</v>
      </c>
      <c r="C1836" s="1" t="s">
        <v>2016</v>
      </c>
      <c r="D1836" s="2" t="s">
        <v>2017</v>
      </c>
      <c r="E1836" s="2" t="n">
        <v>53</v>
      </c>
      <c r="F1836" s="2" t="n">
        <v>1.26829268292683</v>
      </c>
      <c r="G1836" s="1" t="str">
        <f aca="false">CONCATENATE("hsla(", IF(F1836=1, 50, IF(F1836&lt;1, 0, 110)),", 80%, ", TEXT(IF(F1836&lt;1, F1836*95, IF(F1836&gt;1, 95/F1836,70)),"###.##"),"%, 1.0)")</f>
        <v>hsla(110, 80%, 74.9%, 1.0)</v>
      </c>
      <c r="M1836" s="2"/>
    </row>
    <row r="1837" customFormat="false" ht="12.8" hidden="false" customHeight="false" outlineLevel="0" collapsed="false">
      <c r="A1837" s="1" t="s">
        <v>1915</v>
      </c>
      <c r="B1837" s="1" t="s">
        <v>1984</v>
      </c>
      <c r="C1837" s="1" t="s">
        <v>2016</v>
      </c>
      <c r="D1837" s="2" t="s">
        <v>2018</v>
      </c>
      <c r="E1837" s="2" t="n">
        <v>82</v>
      </c>
      <c r="F1837" s="2" t="n">
        <v>1.19047619047619</v>
      </c>
      <c r="G1837" s="1" t="str">
        <f aca="false">CONCATENATE("hsla(", IF(F1837=1, 50, IF(F1837&lt;1, 0, 110)),", 80%, ", TEXT(IF(F1837&lt;1, F1837*95, IF(F1837&gt;1, 95/F1837,70)),"###.##"),"%, 1.0)")</f>
        <v>hsla(110, 80%, 79.8%, 1.0)</v>
      </c>
      <c r="M1837" s="2"/>
    </row>
    <row r="1838" customFormat="false" ht="12.8" hidden="false" customHeight="false" outlineLevel="0" collapsed="false">
      <c r="A1838" s="1" t="s">
        <v>1915</v>
      </c>
      <c r="B1838" s="1" t="s">
        <v>1984</v>
      </c>
      <c r="C1838" s="1" t="s">
        <v>2016</v>
      </c>
      <c r="D1838" s="2" t="s">
        <v>2019</v>
      </c>
      <c r="E1838" s="2" t="n">
        <v>6</v>
      </c>
      <c r="F1838" s="2" t="n">
        <v>0.25</v>
      </c>
      <c r="G1838" s="1" t="str">
        <f aca="false">CONCATENATE("hsla(", IF(F1838=1, 50, IF(F1838&lt;1, 0, 110)),", 80%, ", TEXT(IF(F1838&lt;1, F1838*95, IF(F1838&gt;1, 95/F1838,70)),"###.##"),"%, 1.0)")</f>
        <v>hsla(0, 80%, 23.75%, 1.0)</v>
      </c>
      <c r="M1838" s="2"/>
    </row>
    <row r="1839" customFormat="false" ht="12.8" hidden="false" customHeight="false" outlineLevel="0" collapsed="false">
      <c r="A1839" s="1" t="s">
        <v>1915</v>
      </c>
      <c r="B1839" s="1" t="s">
        <v>1984</v>
      </c>
      <c r="C1839" s="1" t="s">
        <v>2016</v>
      </c>
      <c r="D1839" s="2" t="s">
        <v>2020</v>
      </c>
      <c r="E1839" s="2" t="n">
        <v>44</v>
      </c>
      <c r="F1839" s="2" t="n">
        <v>0.875</v>
      </c>
      <c r="G1839" s="1" t="str">
        <f aca="false">CONCATENATE("hsla(", IF(F1839=1, 50, IF(F1839&lt;1, 0, 110)),", 80%, ", TEXT(IF(F1839&lt;1, F1839*95, IF(F1839&gt;1, 95/F1839,70)),"###.##"),"%, 1.0)")</f>
        <v>hsla(0, 80%, 83.13%, 1.0)</v>
      </c>
      <c r="M1839" s="2"/>
    </row>
    <row r="1840" customFormat="false" ht="12.8" hidden="false" customHeight="false" outlineLevel="0" collapsed="false">
      <c r="A1840" s="1" t="s">
        <v>1915</v>
      </c>
      <c r="B1840" s="1" t="s">
        <v>1984</v>
      </c>
      <c r="C1840" s="1" t="s">
        <v>2016</v>
      </c>
      <c r="D1840" s="2" t="s">
        <v>2021</v>
      </c>
      <c r="E1840" s="2" t="n">
        <v>25</v>
      </c>
      <c r="F1840" s="2" t="n">
        <v>1.14285714285714</v>
      </c>
      <c r="G1840" s="1" t="str">
        <f aca="false">CONCATENATE("hsla(", IF(F1840=1, 50, IF(F1840&lt;1, 0, 110)),", 80%, ", TEXT(IF(F1840&lt;1, F1840*95, IF(F1840&gt;1, 95/F1840,70)),"###.##"),"%, 1.0)")</f>
        <v>hsla(110, 80%, 83.13%, 1.0)</v>
      </c>
      <c r="M1840" s="2"/>
    </row>
    <row r="1841" customFormat="false" ht="12.8" hidden="false" customHeight="false" outlineLevel="0" collapsed="false">
      <c r="A1841" s="1" t="s">
        <v>1915</v>
      </c>
      <c r="B1841" s="1" t="s">
        <v>1984</v>
      </c>
      <c r="C1841" s="1" t="s">
        <v>2016</v>
      </c>
      <c r="D1841" s="2" t="s">
        <v>2022</v>
      </c>
      <c r="E1841" s="2" t="n">
        <v>118</v>
      </c>
      <c r="F1841" s="2" t="n">
        <v>0.25</v>
      </c>
      <c r="G1841" s="1" t="str">
        <f aca="false">CONCATENATE("hsla(", IF(F1841=1, 50, IF(F1841&lt;1, 0, 110)),", 80%, ", TEXT(IF(F1841&lt;1, F1841*95, IF(F1841&gt;1, 95/F1841,70)),"###.##"),"%, 1.0)")</f>
        <v>hsla(0, 80%, 23.75%, 1.0)</v>
      </c>
      <c r="M1841" s="2"/>
    </row>
    <row r="1842" customFormat="false" ht="12.8" hidden="false" customHeight="false" outlineLevel="0" collapsed="false">
      <c r="A1842" s="1" t="s">
        <v>1915</v>
      </c>
      <c r="B1842" s="1" t="s">
        <v>1984</v>
      </c>
      <c r="C1842" s="1" t="s">
        <v>2016</v>
      </c>
      <c r="D1842" s="2" t="s">
        <v>2023</v>
      </c>
      <c r="E1842" s="2" t="n">
        <v>2</v>
      </c>
      <c r="F1842" s="2" t="n">
        <v>1.33333333333333</v>
      </c>
      <c r="G1842" s="1" t="str">
        <f aca="false">CONCATENATE("hsla(", IF(F1842=1, 50, IF(F1842&lt;1, 0, 110)),", 80%, ", TEXT(IF(F1842&lt;1, F1842*95, IF(F1842&gt;1, 95/F1842,70)),"###.##"),"%, 1.0)")</f>
        <v>hsla(110, 80%, 71.25%, 1.0)</v>
      </c>
      <c r="M1842" s="2"/>
    </row>
    <row r="1843" customFormat="false" ht="12.8" hidden="false" customHeight="false" outlineLevel="0" collapsed="false">
      <c r="A1843" s="1" t="s">
        <v>1915</v>
      </c>
      <c r="B1843" s="1" t="s">
        <v>1984</v>
      </c>
      <c r="C1843" s="1" t="s">
        <v>2024</v>
      </c>
      <c r="D1843" s="2" t="s">
        <v>2025</v>
      </c>
      <c r="E1843" s="2" t="n">
        <v>29</v>
      </c>
      <c r="F1843" s="2" t="n">
        <v>0.715789473684211</v>
      </c>
      <c r="G1843" s="1" t="str">
        <f aca="false">CONCATENATE("hsla(", IF(F1843=1, 50, IF(F1843&lt;1, 0, 110)),", 80%, ", TEXT(IF(F1843&lt;1, F1843*95, IF(F1843&gt;1, 95/F1843,70)),"###.##"),"%, 1.0)")</f>
        <v>hsla(0, 80%, 68%, 1.0)</v>
      </c>
      <c r="M1843" s="2"/>
    </row>
    <row r="1844" customFormat="false" ht="12.8" hidden="false" customHeight="false" outlineLevel="0" collapsed="false">
      <c r="A1844" s="1" t="s">
        <v>1915</v>
      </c>
      <c r="B1844" s="1" t="s">
        <v>1984</v>
      </c>
      <c r="C1844" s="1" t="s">
        <v>2024</v>
      </c>
      <c r="D1844" s="2" t="s">
        <v>2026</v>
      </c>
      <c r="E1844" s="2" t="n">
        <v>351</v>
      </c>
      <c r="F1844" s="2" t="n">
        <v>0.5</v>
      </c>
      <c r="G1844" s="1" t="str">
        <f aca="false">CONCATENATE("hsla(", IF(F1844=1, 50, IF(F1844&lt;1, 0, 110)),", 80%, ", TEXT(IF(F1844&lt;1, F1844*95, IF(F1844&gt;1, 95/F1844,70)),"###.##"),"%, 1.0)")</f>
        <v>hsla(0, 80%, 47.5%, 1.0)</v>
      </c>
      <c r="M1844" s="2"/>
    </row>
    <row r="1845" customFormat="false" ht="12.8" hidden="false" customHeight="false" outlineLevel="0" collapsed="false">
      <c r="A1845" s="1" t="s">
        <v>1915</v>
      </c>
      <c r="B1845" s="1" t="s">
        <v>1984</v>
      </c>
      <c r="C1845" s="1" t="s">
        <v>2024</v>
      </c>
      <c r="D1845" s="2" t="s">
        <v>2027</v>
      </c>
      <c r="E1845" s="2" t="n">
        <v>5</v>
      </c>
      <c r="F1845" s="2" t="n">
        <v>0.916666666666667</v>
      </c>
      <c r="G1845" s="1" t="str">
        <f aca="false">CONCATENATE("hsla(", IF(F1845=1, 50, IF(F1845&lt;1, 0, 110)),", 80%, ", TEXT(IF(F1845&lt;1, F1845*95, IF(F1845&gt;1, 95/F1845,70)),"###.##"),"%, 1.0)")</f>
        <v>hsla(0, 80%, 87.08%, 1.0)</v>
      </c>
      <c r="M1845" s="2"/>
    </row>
    <row r="1846" customFormat="false" ht="12.8" hidden="false" customHeight="false" outlineLevel="0" collapsed="false">
      <c r="A1846" s="1" t="s">
        <v>1915</v>
      </c>
      <c r="B1846" s="1" t="s">
        <v>1984</v>
      </c>
      <c r="C1846" s="1" t="s">
        <v>2024</v>
      </c>
      <c r="D1846" s="2" t="s">
        <v>2028</v>
      </c>
      <c r="E1846" s="2" t="n">
        <v>45</v>
      </c>
      <c r="F1846" s="2" t="n">
        <v>0.604651162790698</v>
      </c>
      <c r="G1846" s="1" t="str">
        <f aca="false">CONCATENATE("hsla(", IF(F1846=1, 50, IF(F1846&lt;1, 0, 110)),", 80%, ", TEXT(IF(F1846&lt;1, F1846*95, IF(F1846&gt;1, 95/F1846,70)),"###.##"),"%, 1.0)")</f>
        <v>hsla(0, 80%, 57.44%, 1.0)</v>
      </c>
      <c r="M1846" s="2"/>
    </row>
    <row r="1847" customFormat="false" ht="12.8" hidden="false" customHeight="false" outlineLevel="0" collapsed="false">
      <c r="A1847" s="1" t="s">
        <v>1915</v>
      </c>
      <c r="B1847" s="1" t="s">
        <v>1984</v>
      </c>
      <c r="C1847" s="1" t="s">
        <v>2024</v>
      </c>
      <c r="D1847" s="2" t="s">
        <v>2029</v>
      </c>
      <c r="E1847" s="2" t="n">
        <v>15</v>
      </c>
      <c r="F1847" s="2" t="n">
        <v>0.857142857142857</v>
      </c>
      <c r="G1847" s="1" t="str">
        <f aca="false">CONCATENATE("hsla(", IF(F1847=1, 50, IF(F1847&lt;1, 0, 110)),", 80%, ", TEXT(IF(F1847&lt;1, F1847*95, IF(F1847&gt;1, 95/F1847,70)),"###.##"),"%, 1.0)")</f>
        <v>hsla(0, 80%, 81.43%, 1.0)</v>
      </c>
      <c r="M1847" s="2"/>
    </row>
    <row r="1848" customFormat="false" ht="12.8" hidden="false" customHeight="false" outlineLevel="0" collapsed="false">
      <c r="A1848" s="1" t="s">
        <v>1915</v>
      </c>
      <c r="B1848" s="1" t="s">
        <v>1984</v>
      </c>
      <c r="C1848" s="1" t="s">
        <v>2024</v>
      </c>
      <c r="D1848" s="2" t="s">
        <v>2030</v>
      </c>
      <c r="E1848" s="2" t="n">
        <v>62</v>
      </c>
      <c r="F1848" s="2" t="n">
        <v>0.666666666666667</v>
      </c>
      <c r="G1848" s="1" t="str">
        <f aca="false">CONCATENATE("hsla(", IF(F1848=1, 50, IF(F1848&lt;1, 0, 110)),", 80%, ", TEXT(IF(F1848&lt;1, F1848*95, IF(F1848&gt;1, 95/F1848,70)),"###.##"),"%, 1.0)")</f>
        <v>hsla(0, 80%, 63.33%, 1.0)</v>
      </c>
      <c r="M1848" s="2"/>
    </row>
    <row r="1849" customFormat="false" ht="12.8" hidden="false" customHeight="false" outlineLevel="0" collapsed="false">
      <c r="A1849" s="1" t="s">
        <v>1915</v>
      </c>
      <c r="B1849" s="1" t="s">
        <v>1984</v>
      </c>
      <c r="C1849" s="1" t="s">
        <v>2024</v>
      </c>
      <c r="D1849" s="2" t="s">
        <v>2031</v>
      </c>
      <c r="E1849" s="2" t="n">
        <v>45</v>
      </c>
      <c r="F1849" s="2" t="n">
        <v>0.818181818181818</v>
      </c>
      <c r="G1849" s="1" t="str">
        <f aca="false">CONCATENATE("hsla(", IF(F1849=1, 50, IF(F1849&lt;1, 0, 110)),", 80%, ", TEXT(IF(F1849&lt;1, F1849*95, IF(F1849&gt;1, 95/F1849,70)),"###.##"),"%, 1.0)")</f>
        <v>hsla(0, 80%, 77.73%, 1.0)</v>
      </c>
      <c r="M1849" s="2"/>
    </row>
    <row r="1850" customFormat="false" ht="12.8" hidden="false" customHeight="false" outlineLevel="0" collapsed="false">
      <c r="A1850" s="1" t="s">
        <v>1915</v>
      </c>
      <c r="B1850" s="1" t="s">
        <v>1984</v>
      </c>
      <c r="C1850" s="1" t="s">
        <v>2024</v>
      </c>
      <c r="D1850" s="2" t="s">
        <v>2032</v>
      </c>
      <c r="E1850" s="2" t="n">
        <v>6</v>
      </c>
      <c r="F1850" s="2" t="n">
        <v>0.454545454545455</v>
      </c>
      <c r="G1850" s="1" t="str">
        <f aca="false">CONCATENATE("hsla(", IF(F1850=1, 50, IF(F1850&lt;1, 0, 110)),", 80%, ", TEXT(IF(F1850&lt;1, F1850*95, IF(F1850&gt;1, 95/F1850,70)),"###.##"),"%, 1.0)")</f>
        <v>hsla(0, 80%, 43.18%, 1.0)</v>
      </c>
      <c r="M1850" s="2"/>
    </row>
    <row r="1851" customFormat="false" ht="12.8" hidden="false" customHeight="false" outlineLevel="0" collapsed="false">
      <c r="A1851" s="1" t="s">
        <v>1915</v>
      </c>
      <c r="B1851" s="1" t="s">
        <v>1984</v>
      </c>
      <c r="C1851" s="1" t="s">
        <v>2033</v>
      </c>
      <c r="D1851" s="2" t="s">
        <v>2034</v>
      </c>
      <c r="E1851" s="2" t="n">
        <v>3</v>
      </c>
      <c r="F1851" s="2" t="n">
        <v>0.4</v>
      </c>
      <c r="G1851" s="1" t="str">
        <f aca="false">CONCATENATE("hsla(", IF(F1851=1, 50, IF(F1851&lt;1, 0, 110)),", 80%, ", TEXT(IF(F1851&lt;1, F1851*95, IF(F1851&gt;1, 95/F1851,70)),"###.##"),"%, 1.0)")</f>
        <v>hsla(0, 80%, 38%, 1.0)</v>
      </c>
      <c r="M1851" s="2"/>
    </row>
    <row r="1852" customFormat="false" ht="12.8" hidden="false" customHeight="false" outlineLevel="0" collapsed="false">
      <c r="A1852" s="1" t="s">
        <v>1915</v>
      </c>
      <c r="B1852" s="1" t="s">
        <v>1984</v>
      </c>
      <c r="C1852" s="1" t="s">
        <v>2033</v>
      </c>
      <c r="D1852" s="2" t="s">
        <v>2035</v>
      </c>
      <c r="E1852" s="2" t="n">
        <v>64</v>
      </c>
      <c r="F1852" s="2" t="n">
        <v>0.91304347826087</v>
      </c>
      <c r="G1852" s="1" t="str">
        <f aca="false">CONCATENATE("hsla(", IF(F1852=1, 50, IF(F1852&lt;1, 0, 110)),", 80%, ", TEXT(IF(F1852&lt;1, F1852*95, IF(F1852&gt;1, 95/F1852,70)),"###.##"),"%, 1.0)")</f>
        <v>hsla(0, 80%, 86.74%, 1.0)</v>
      </c>
      <c r="M1852" s="2"/>
    </row>
    <row r="1853" customFormat="false" ht="12.8" hidden="false" customHeight="false" outlineLevel="0" collapsed="false">
      <c r="A1853" s="1" t="s">
        <v>1915</v>
      </c>
      <c r="B1853" s="1" t="s">
        <v>1984</v>
      </c>
      <c r="C1853" s="1" t="s">
        <v>2033</v>
      </c>
      <c r="D1853" s="2" t="s">
        <v>2036</v>
      </c>
      <c r="E1853" s="2" t="n">
        <v>98</v>
      </c>
      <c r="F1853" s="2" t="n">
        <v>1</v>
      </c>
      <c r="G1853" s="1" t="str">
        <f aca="false">CONCATENATE("hsla(", IF(F1853=1, 50, IF(F1853&lt;1, 0, 110)),", 80%, ", TEXT(IF(F1853&lt;1, F1853*95, IF(F1853&gt;1, 95/F1853,70)),"###.##"),"%, 1.0)")</f>
        <v>hsla(50, 80%, 70%, 1.0)</v>
      </c>
      <c r="M1853" s="2"/>
    </row>
    <row r="1854" customFormat="false" ht="12.8" hidden="false" customHeight="false" outlineLevel="0" collapsed="false">
      <c r="A1854" s="1" t="s">
        <v>1915</v>
      </c>
      <c r="B1854" s="1" t="s">
        <v>2037</v>
      </c>
      <c r="C1854" s="1" t="s">
        <v>2038</v>
      </c>
      <c r="D1854" s="2" t="s">
        <v>2039</v>
      </c>
      <c r="E1854" s="2" t="n">
        <v>141</v>
      </c>
      <c r="F1854" s="2" t="n">
        <v>0.333333333333333</v>
      </c>
      <c r="G1854" s="1" t="str">
        <f aca="false">CONCATENATE("hsla(", IF(F1854=1, 50, IF(F1854&lt;1, 0, 110)),", 80%, ", TEXT(IF(F1854&lt;1, F1854*95, IF(F1854&gt;1, 95/F1854,70)),"###.##"),"%, 1.0)")</f>
        <v>hsla(0, 80%, 31.67%, 1.0)</v>
      </c>
      <c r="M1854" s="2"/>
    </row>
    <row r="1855" customFormat="false" ht="12.8" hidden="false" customHeight="false" outlineLevel="0" collapsed="false">
      <c r="A1855" s="1" t="s">
        <v>1915</v>
      </c>
      <c r="B1855" s="1" t="s">
        <v>2037</v>
      </c>
      <c r="C1855" s="1" t="s">
        <v>2038</v>
      </c>
      <c r="D1855" s="2" t="s">
        <v>2040</v>
      </c>
      <c r="E1855" s="2" t="n">
        <v>15</v>
      </c>
      <c r="F1855" s="2" t="n">
        <v>0.542857142857143</v>
      </c>
      <c r="G1855" s="1" t="str">
        <f aca="false">CONCATENATE("hsla(", IF(F1855=1, 50, IF(F1855&lt;1, 0, 110)),", 80%, ", TEXT(IF(F1855&lt;1, F1855*95, IF(F1855&gt;1, 95/F1855,70)),"###.##"),"%, 1.0)")</f>
        <v>hsla(0, 80%, 51.57%, 1.0)</v>
      </c>
      <c r="M1855" s="2"/>
    </row>
    <row r="1856" customFormat="false" ht="12.8" hidden="false" customHeight="false" outlineLevel="0" collapsed="false">
      <c r="A1856" s="1" t="s">
        <v>1915</v>
      </c>
      <c r="B1856" s="1" t="s">
        <v>2037</v>
      </c>
      <c r="C1856" s="1" t="s">
        <v>2038</v>
      </c>
      <c r="D1856" s="2" t="s">
        <v>2041</v>
      </c>
      <c r="E1856" s="2" t="n">
        <v>351</v>
      </c>
      <c r="F1856" s="2" t="n">
        <v>0.444444444444444</v>
      </c>
      <c r="G1856" s="1" t="str">
        <f aca="false">CONCATENATE("hsla(", IF(F1856=1, 50, IF(F1856&lt;1, 0, 110)),", 80%, ", TEXT(IF(F1856&lt;1, F1856*95, IF(F1856&gt;1, 95/F1856,70)),"###.##"),"%, 1.0)")</f>
        <v>hsla(0, 80%, 42.22%, 1.0)</v>
      </c>
      <c r="M1856" s="2"/>
    </row>
    <row r="1857" customFormat="false" ht="12.8" hidden="false" customHeight="false" outlineLevel="0" collapsed="false">
      <c r="A1857" s="1" t="s">
        <v>1915</v>
      </c>
      <c r="B1857" s="1" t="s">
        <v>2037</v>
      </c>
      <c r="C1857" s="1" t="s">
        <v>2038</v>
      </c>
      <c r="D1857" s="2" t="s">
        <v>2042</v>
      </c>
      <c r="E1857" s="2" t="n">
        <v>37</v>
      </c>
      <c r="F1857" s="2" t="n">
        <v>0.875</v>
      </c>
      <c r="G1857" s="1" t="str">
        <f aca="false">CONCATENATE("hsla(", IF(F1857=1, 50, IF(F1857&lt;1, 0, 110)),", 80%, ", TEXT(IF(F1857&lt;1, F1857*95, IF(F1857&gt;1, 95/F1857,70)),"###.##"),"%, 1.0)")</f>
        <v>hsla(0, 80%, 83.13%, 1.0)</v>
      </c>
      <c r="M1857" s="2"/>
    </row>
    <row r="1858" customFormat="false" ht="12.8" hidden="false" customHeight="false" outlineLevel="0" collapsed="false">
      <c r="A1858" s="1" t="s">
        <v>1915</v>
      </c>
      <c r="B1858" s="1" t="s">
        <v>2037</v>
      </c>
      <c r="C1858" s="1" t="s">
        <v>2038</v>
      </c>
      <c r="D1858" s="2" t="s">
        <v>2043</v>
      </c>
      <c r="E1858" s="2" t="n">
        <v>103</v>
      </c>
      <c r="F1858" s="2" t="n">
        <v>0.65</v>
      </c>
      <c r="G1858" s="1" t="str">
        <f aca="false">CONCATENATE("hsla(", IF(F1858=1, 50, IF(F1858&lt;1, 0, 110)),", 80%, ", TEXT(IF(F1858&lt;1, F1858*95, IF(F1858&gt;1, 95/F1858,70)),"###.##"),"%, 1.0)")</f>
        <v>hsla(0, 80%, 61.75%, 1.0)</v>
      </c>
      <c r="M1858" s="2"/>
    </row>
    <row r="1859" customFormat="false" ht="12.8" hidden="false" customHeight="false" outlineLevel="0" collapsed="false">
      <c r="A1859" s="1" t="s">
        <v>1915</v>
      </c>
      <c r="B1859" s="1" t="s">
        <v>2037</v>
      </c>
      <c r="C1859" s="1" t="s">
        <v>2038</v>
      </c>
      <c r="D1859" s="2" t="s">
        <v>2044</v>
      </c>
      <c r="E1859" s="2" t="n">
        <v>66</v>
      </c>
      <c r="F1859" s="2" t="n">
        <v>0.428571428571429</v>
      </c>
      <c r="G1859" s="1" t="str">
        <f aca="false">CONCATENATE("hsla(", IF(F1859=1, 50, IF(F1859&lt;1, 0, 110)),", 80%, ", TEXT(IF(F1859&lt;1, F1859*95, IF(F1859&gt;1, 95/F1859,70)),"###.##"),"%, 1.0)")</f>
        <v>hsla(0, 80%, 40.71%, 1.0)</v>
      </c>
      <c r="M1859" s="2"/>
    </row>
    <row r="1860" customFormat="false" ht="12.8" hidden="false" customHeight="false" outlineLevel="0" collapsed="false">
      <c r="A1860" s="1" t="s">
        <v>1915</v>
      </c>
      <c r="B1860" s="1" t="s">
        <v>2037</v>
      </c>
      <c r="C1860" s="1" t="s">
        <v>2038</v>
      </c>
      <c r="D1860" s="2" t="s">
        <v>2045</v>
      </c>
      <c r="E1860" s="2" t="n">
        <v>19</v>
      </c>
      <c r="F1860" s="2" t="n">
        <v>0.4375</v>
      </c>
      <c r="G1860" s="1" t="str">
        <f aca="false">CONCATENATE("hsla(", IF(F1860=1, 50, IF(F1860&lt;1, 0, 110)),", 80%, ", TEXT(IF(F1860&lt;1, F1860*95, IF(F1860&gt;1, 95/F1860,70)),"###.##"),"%, 1.0)")</f>
        <v>hsla(0, 80%, 41.56%, 1.0)</v>
      </c>
      <c r="M1860" s="2"/>
    </row>
    <row r="1861" customFormat="false" ht="12.8" hidden="false" customHeight="false" outlineLevel="0" collapsed="false">
      <c r="A1861" s="1" t="s">
        <v>1915</v>
      </c>
      <c r="B1861" s="1" t="s">
        <v>2037</v>
      </c>
      <c r="C1861" s="1" t="s">
        <v>2038</v>
      </c>
      <c r="D1861" s="2" t="s">
        <v>2046</v>
      </c>
      <c r="E1861" s="2" t="n">
        <v>53</v>
      </c>
      <c r="F1861" s="2" t="n">
        <v>0.888888888888889</v>
      </c>
      <c r="G1861" s="1" t="str">
        <f aca="false">CONCATENATE("hsla(", IF(F1861=1, 50, IF(F1861&lt;1, 0, 110)),", 80%, ", TEXT(IF(F1861&lt;1, F1861*95, IF(F1861&gt;1, 95/F1861,70)),"###.##"),"%, 1.0)")</f>
        <v>hsla(0, 80%, 84.44%, 1.0)</v>
      </c>
      <c r="M1861" s="2"/>
    </row>
    <row r="1862" customFormat="false" ht="12.8" hidden="false" customHeight="false" outlineLevel="0" collapsed="false">
      <c r="A1862" s="1" t="s">
        <v>1915</v>
      </c>
      <c r="B1862" s="1" t="s">
        <v>2037</v>
      </c>
      <c r="C1862" s="1" t="s">
        <v>2038</v>
      </c>
      <c r="D1862" s="2" t="s">
        <v>2047</v>
      </c>
      <c r="E1862" s="2" t="n">
        <v>35</v>
      </c>
      <c r="F1862" s="2" t="n">
        <v>0.75</v>
      </c>
      <c r="G1862" s="1" t="str">
        <f aca="false">CONCATENATE("hsla(", IF(F1862=1, 50, IF(F1862&lt;1, 0, 110)),", 80%, ", TEXT(IF(F1862&lt;1, F1862*95, IF(F1862&gt;1, 95/F1862,70)),"###.##"),"%, 1.0)")</f>
        <v>hsla(0, 80%, 71.25%, 1.0)</v>
      </c>
      <c r="M1862" s="2"/>
    </row>
    <row r="1863" customFormat="false" ht="12.8" hidden="false" customHeight="false" outlineLevel="0" collapsed="false">
      <c r="A1863" s="1" t="s">
        <v>1915</v>
      </c>
      <c r="B1863" s="1" t="s">
        <v>2037</v>
      </c>
      <c r="C1863" s="1" t="s">
        <v>2038</v>
      </c>
      <c r="D1863" s="2" t="s">
        <v>2048</v>
      </c>
      <c r="E1863" s="2" t="n">
        <v>614</v>
      </c>
      <c r="F1863" s="2" t="n">
        <v>0.2</v>
      </c>
      <c r="G1863" s="1" t="str">
        <f aca="false">CONCATENATE("hsla(", IF(F1863=1, 50, IF(F1863&lt;1, 0, 110)),", 80%, ", TEXT(IF(F1863&lt;1, F1863*95, IF(F1863&gt;1, 95/F1863,70)),"###.##"),"%, 1.0)")</f>
        <v>hsla(0, 80%, 19%, 1.0)</v>
      </c>
      <c r="M1863" s="2"/>
    </row>
    <row r="1864" customFormat="false" ht="12.8" hidden="false" customHeight="false" outlineLevel="0" collapsed="false">
      <c r="A1864" s="1" t="s">
        <v>1915</v>
      </c>
      <c r="B1864" s="1" t="s">
        <v>2037</v>
      </c>
      <c r="C1864" s="1" t="s">
        <v>2038</v>
      </c>
      <c r="D1864" s="2" t="s">
        <v>2049</v>
      </c>
      <c r="E1864" s="2" t="n">
        <v>73</v>
      </c>
      <c r="F1864" s="2" t="n">
        <v>2.2</v>
      </c>
      <c r="G1864" s="1" t="str">
        <f aca="false">CONCATENATE("hsla(", IF(F1864=1, 50, IF(F1864&lt;1, 0, 110)),", 80%, ", TEXT(IF(F1864&lt;1, F1864*95, IF(F1864&gt;1, 95/F1864,70)),"###.##"),"%, 1.0)")</f>
        <v>hsla(110, 80%, 43.18%, 1.0)</v>
      </c>
      <c r="M1864" s="2"/>
    </row>
    <row r="1865" customFormat="false" ht="12.8" hidden="false" customHeight="false" outlineLevel="0" collapsed="false">
      <c r="A1865" s="1" t="s">
        <v>1915</v>
      </c>
      <c r="B1865" s="1" t="s">
        <v>2037</v>
      </c>
      <c r="C1865" s="1" t="s">
        <v>2038</v>
      </c>
      <c r="D1865" s="2" t="s">
        <v>2050</v>
      </c>
      <c r="E1865" s="2" t="n">
        <v>39</v>
      </c>
      <c r="F1865" s="2" t="n">
        <v>0.5</v>
      </c>
      <c r="G1865" s="1" t="str">
        <f aca="false">CONCATENATE("hsla(", IF(F1865=1, 50, IF(F1865&lt;1, 0, 110)),", 80%, ", TEXT(IF(F1865&lt;1, F1865*95, IF(F1865&gt;1, 95/F1865,70)),"###.##"),"%, 1.0)")</f>
        <v>hsla(0, 80%, 47.5%, 1.0)</v>
      </c>
      <c r="M1865" s="2"/>
    </row>
    <row r="1866" customFormat="false" ht="12.8" hidden="false" customHeight="false" outlineLevel="0" collapsed="false">
      <c r="A1866" s="1" t="s">
        <v>1915</v>
      </c>
      <c r="B1866" s="1" t="s">
        <v>2037</v>
      </c>
      <c r="C1866" s="1" t="s">
        <v>2038</v>
      </c>
      <c r="D1866" s="2" t="s">
        <v>2051</v>
      </c>
      <c r="E1866" s="2" t="n">
        <v>3</v>
      </c>
      <c r="F1866" s="2" t="n">
        <v>1.57692307692308</v>
      </c>
      <c r="G1866" s="1" t="str">
        <f aca="false">CONCATENATE("hsla(", IF(F1866=1, 50, IF(F1866&lt;1, 0, 110)),", 80%, ", TEXT(IF(F1866&lt;1, F1866*95, IF(F1866&gt;1, 95/F1866,70)),"###.##"),"%, 1.0)")</f>
        <v>hsla(110, 80%, 60.24%, 1.0)</v>
      </c>
      <c r="M1866" s="2"/>
    </row>
    <row r="1867" customFormat="false" ht="12.8" hidden="false" customHeight="false" outlineLevel="0" collapsed="false">
      <c r="A1867" s="1" t="s">
        <v>1915</v>
      </c>
      <c r="B1867" s="1" t="s">
        <v>2037</v>
      </c>
      <c r="C1867" s="1" t="s">
        <v>2038</v>
      </c>
      <c r="D1867" s="2" t="s">
        <v>2052</v>
      </c>
      <c r="E1867" s="2" t="n">
        <v>393</v>
      </c>
      <c r="F1867" s="2" t="n">
        <v>1</v>
      </c>
      <c r="G1867" s="1" t="str">
        <f aca="false">CONCATENATE("hsla(", IF(F1867=1, 50, IF(F1867&lt;1, 0, 110)),", 80%, ", TEXT(IF(F1867&lt;1, F1867*95, IF(F1867&gt;1, 95/F1867,70)),"###.##"),"%, 1.0)")</f>
        <v>hsla(50, 80%, 70%, 1.0)</v>
      </c>
      <c r="M1867" s="2"/>
    </row>
    <row r="1868" customFormat="false" ht="12.8" hidden="false" customHeight="false" outlineLevel="0" collapsed="false">
      <c r="A1868" s="1" t="s">
        <v>1915</v>
      </c>
      <c r="B1868" s="1" t="s">
        <v>2037</v>
      </c>
      <c r="C1868" s="1" t="s">
        <v>2038</v>
      </c>
      <c r="D1868" s="2" t="s">
        <v>2053</v>
      </c>
      <c r="E1868" s="2" t="n">
        <v>59</v>
      </c>
      <c r="F1868" s="2" t="n">
        <v>0.571428571428571</v>
      </c>
      <c r="G1868" s="1" t="str">
        <f aca="false">CONCATENATE("hsla(", IF(F1868=1, 50, IF(F1868&lt;1, 0, 110)),", 80%, ", TEXT(IF(F1868&lt;1, F1868*95, IF(F1868&gt;1, 95/F1868,70)),"###.##"),"%, 1.0)")</f>
        <v>hsla(0, 80%, 54.29%, 1.0)</v>
      </c>
      <c r="M1868" s="2"/>
    </row>
    <row r="1869" customFormat="false" ht="12.8" hidden="false" customHeight="false" outlineLevel="0" collapsed="false">
      <c r="A1869" s="1" t="s">
        <v>1915</v>
      </c>
      <c r="B1869" s="1" t="s">
        <v>2054</v>
      </c>
      <c r="C1869" s="1" t="s">
        <v>2055</v>
      </c>
      <c r="D1869" s="2" t="s">
        <v>2056</v>
      </c>
      <c r="E1869" s="2" t="n">
        <v>3</v>
      </c>
      <c r="F1869" s="2" t="n">
        <v>1</v>
      </c>
      <c r="G1869" s="1" t="str">
        <f aca="false">CONCATENATE("hsla(", IF(F1869=1, 50, IF(F1869&lt;1, 0, 110)),", 80%, ", TEXT(IF(F1869&lt;1, F1869*95, IF(F1869&gt;1, 95/F1869,70)),"###.##"),"%, 1.0)")</f>
        <v>hsla(50, 80%, 70%, 1.0)</v>
      </c>
      <c r="M1869" s="2"/>
    </row>
    <row r="1870" customFormat="false" ht="12.8" hidden="false" customHeight="false" outlineLevel="0" collapsed="false">
      <c r="A1870" s="1" t="s">
        <v>1915</v>
      </c>
      <c r="B1870" s="1" t="s">
        <v>2054</v>
      </c>
      <c r="C1870" s="1" t="s">
        <v>2057</v>
      </c>
      <c r="D1870" s="2" t="s">
        <v>2058</v>
      </c>
      <c r="E1870" s="2" t="n">
        <v>34</v>
      </c>
      <c r="F1870" s="2" t="n">
        <v>0.947368421052632</v>
      </c>
      <c r="G1870" s="1" t="str">
        <f aca="false">CONCATENATE("hsla(", IF(F1870=1, 50, IF(F1870&lt;1, 0, 110)),", 80%, ", TEXT(IF(F1870&lt;1, F1870*95, IF(F1870&gt;1, 95/F1870,70)),"###.##"),"%, 1.0)")</f>
        <v>hsla(0, 80%, 90%, 1.0)</v>
      </c>
      <c r="M1870" s="2"/>
    </row>
    <row r="1871" customFormat="false" ht="12.8" hidden="false" customHeight="false" outlineLevel="0" collapsed="false">
      <c r="A1871" s="1" t="s">
        <v>1915</v>
      </c>
      <c r="B1871" s="1" t="s">
        <v>2054</v>
      </c>
      <c r="C1871" s="1" t="s">
        <v>2057</v>
      </c>
      <c r="D1871" s="2" t="s">
        <v>2059</v>
      </c>
      <c r="E1871" s="2" t="n">
        <v>20</v>
      </c>
      <c r="F1871" s="2" t="n">
        <v>0.75</v>
      </c>
      <c r="G1871" s="1" t="str">
        <f aca="false">CONCATENATE("hsla(", IF(F1871=1, 50, IF(F1871&lt;1, 0, 110)),", 80%, ", TEXT(IF(F1871&lt;1, F1871*95, IF(F1871&gt;1, 95/F1871,70)),"###.##"),"%, 1.0)")</f>
        <v>hsla(0, 80%, 71.25%, 1.0)</v>
      </c>
      <c r="M1871" s="2"/>
    </row>
    <row r="1872" customFormat="false" ht="12.8" hidden="false" customHeight="false" outlineLevel="0" collapsed="false">
      <c r="A1872" s="1" t="s">
        <v>1915</v>
      </c>
      <c r="B1872" s="1" t="s">
        <v>2054</v>
      </c>
      <c r="C1872" s="1" t="s">
        <v>2060</v>
      </c>
      <c r="D1872" s="2" t="s">
        <v>2061</v>
      </c>
      <c r="E1872" s="2" t="n">
        <v>73</v>
      </c>
      <c r="F1872" s="2" t="n">
        <v>0.5</v>
      </c>
      <c r="G1872" s="1" t="str">
        <f aca="false">CONCATENATE("hsla(", IF(F1872=1, 50, IF(F1872&lt;1, 0, 110)),", 80%, ", TEXT(IF(F1872&lt;1, F1872*95, IF(F1872&gt;1, 95/F1872,70)),"###.##"),"%, 1.0)")</f>
        <v>hsla(0, 80%, 47.5%, 1.0)</v>
      </c>
      <c r="M1872" s="2"/>
    </row>
    <row r="1873" customFormat="false" ht="12.8" hidden="false" customHeight="false" outlineLevel="0" collapsed="false">
      <c r="A1873" s="1" t="s">
        <v>1915</v>
      </c>
      <c r="B1873" s="1" t="s">
        <v>2054</v>
      </c>
      <c r="C1873" s="1" t="s">
        <v>2062</v>
      </c>
      <c r="D1873" s="2" t="s">
        <v>2063</v>
      </c>
      <c r="E1873" s="2" t="n">
        <v>10</v>
      </c>
      <c r="F1873" s="2" t="n">
        <v>0.666666666666667</v>
      </c>
      <c r="G1873" s="1" t="str">
        <f aca="false">CONCATENATE("hsla(", IF(F1873=1, 50, IF(F1873&lt;1, 0, 110)),", 80%, ", TEXT(IF(F1873&lt;1, F1873*95, IF(F1873&gt;1, 95/F1873,70)),"###.##"),"%, 1.0)")</f>
        <v>hsla(0, 80%, 63.33%, 1.0)</v>
      </c>
      <c r="M1873" s="2"/>
    </row>
    <row r="1874" customFormat="false" ht="12.8" hidden="false" customHeight="false" outlineLevel="0" collapsed="false">
      <c r="A1874" s="1" t="s">
        <v>1915</v>
      </c>
      <c r="B1874" s="1" t="s">
        <v>2054</v>
      </c>
      <c r="C1874" s="1" t="s">
        <v>2062</v>
      </c>
      <c r="D1874" s="2" t="s">
        <v>2064</v>
      </c>
      <c r="E1874" s="2" t="n">
        <v>29</v>
      </c>
      <c r="F1874" s="2" t="n">
        <v>0.941176470588235</v>
      </c>
      <c r="G1874" s="1" t="str">
        <f aca="false">CONCATENATE("hsla(", IF(F1874=1, 50, IF(F1874&lt;1, 0, 110)),", 80%, ", TEXT(IF(F1874&lt;1, F1874*95, IF(F1874&gt;1, 95/F1874,70)),"###.##"),"%, 1.0)")</f>
        <v>hsla(0, 80%, 89.41%, 1.0)</v>
      </c>
      <c r="M1874" s="2"/>
    </row>
    <row r="1875" customFormat="false" ht="12.8" hidden="false" customHeight="false" outlineLevel="0" collapsed="false">
      <c r="A1875" s="1" t="s">
        <v>1915</v>
      </c>
      <c r="B1875" s="1" t="s">
        <v>2054</v>
      </c>
      <c r="C1875" s="1" t="s">
        <v>2062</v>
      </c>
      <c r="D1875" s="2" t="s">
        <v>2065</v>
      </c>
      <c r="E1875" s="2" t="n">
        <v>41</v>
      </c>
      <c r="F1875" s="2" t="n">
        <v>1.53448275862069</v>
      </c>
      <c r="G1875" s="1" t="str">
        <f aca="false">CONCATENATE("hsla(", IF(F1875=1, 50, IF(F1875&lt;1, 0, 110)),", 80%, ", TEXT(IF(F1875&lt;1, F1875*95, IF(F1875&gt;1, 95/F1875,70)),"###.##"),"%, 1.0)")</f>
        <v>hsla(110, 80%, 61.91%, 1.0)</v>
      </c>
      <c r="M1875" s="2"/>
    </row>
    <row r="1876" customFormat="false" ht="12.8" hidden="false" customHeight="false" outlineLevel="0" collapsed="false">
      <c r="A1876" s="1" t="s">
        <v>1915</v>
      </c>
      <c r="B1876" s="1" t="s">
        <v>2054</v>
      </c>
      <c r="C1876" s="1" t="s">
        <v>2062</v>
      </c>
      <c r="D1876" s="2" t="s">
        <v>2066</v>
      </c>
      <c r="E1876" s="2" t="n">
        <v>150</v>
      </c>
      <c r="F1876" s="2" t="n">
        <v>0.939393939393939</v>
      </c>
      <c r="G1876" s="1" t="str">
        <f aca="false">CONCATENATE("hsla(", IF(F1876=1, 50, IF(F1876&lt;1, 0, 110)),", 80%, ", TEXT(IF(F1876&lt;1, F1876*95, IF(F1876&gt;1, 95/F1876,70)),"###.##"),"%, 1.0)")</f>
        <v>hsla(0, 80%, 89.24%, 1.0)</v>
      </c>
      <c r="M1876" s="2"/>
    </row>
    <row r="1877" customFormat="false" ht="12.8" hidden="false" customHeight="false" outlineLevel="0" collapsed="false">
      <c r="A1877" s="1" t="s">
        <v>1915</v>
      </c>
      <c r="B1877" s="1" t="s">
        <v>2054</v>
      </c>
      <c r="C1877" s="1" t="s">
        <v>2062</v>
      </c>
      <c r="D1877" s="2" t="s">
        <v>2067</v>
      </c>
      <c r="E1877" s="2" t="n">
        <v>62</v>
      </c>
      <c r="F1877" s="2" t="n">
        <v>0.333333333333333</v>
      </c>
      <c r="G1877" s="1" t="str">
        <f aca="false">CONCATENATE("hsla(", IF(F1877=1, 50, IF(F1877&lt;1, 0, 110)),", 80%, ", TEXT(IF(F1877&lt;1, F1877*95, IF(F1877&gt;1, 95/F1877,70)),"###.##"),"%, 1.0)")</f>
        <v>hsla(0, 80%, 31.67%, 1.0)</v>
      </c>
      <c r="M1877" s="2"/>
    </row>
    <row r="1878" customFormat="false" ht="12.8" hidden="false" customHeight="false" outlineLevel="0" collapsed="false">
      <c r="A1878" s="1" t="s">
        <v>1915</v>
      </c>
      <c r="B1878" s="1" t="s">
        <v>2054</v>
      </c>
      <c r="C1878" s="1" t="s">
        <v>2062</v>
      </c>
      <c r="D1878" s="2" t="s">
        <v>2068</v>
      </c>
      <c r="E1878" s="2" t="n">
        <v>21</v>
      </c>
      <c r="F1878" s="2" t="n">
        <v>1.36571428571429</v>
      </c>
      <c r="G1878" s="1" t="str">
        <f aca="false">CONCATENATE("hsla(", IF(F1878=1, 50, IF(F1878&lt;1, 0, 110)),", 80%, ", TEXT(IF(F1878&lt;1, F1878*95, IF(F1878&gt;1, 95/F1878,70)),"###.##"),"%, 1.0)")</f>
        <v>hsla(110, 80%, 69.56%, 1.0)</v>
      </c>
      <c r="M1878" s="2"/>
    </row>
    <row r="1879" customFormat="false" ht="12.8" hidden="false" customHeight="false" outlineLevel="0" collapsed="false">
      <c r="A1879" s="1" t="s">
        <v>1915</v>
      </c>
      <c r="B1879" s="1" t="s">
        <v>2054</v>
      </c>
      <c r="C1879" s="1" t="s">
        <v>2062</v>
      </c>
      <c r="D1879" s="2" t="s">
        <v>2069</v>
      </c>
      <c r="E1879" s="2" t="n">
        <v>64</v>
      </c>
      <c r="F1879" s="2" t="n">
        <v>0.75</v>
      </c>
      <c r="G1879" s="1" t="str">
        <f aca="false">CONCATENATE("hsla(", IF(F1879=1, 50, IF(F1879&lt;1, 0, 110)),", 80%, ", TEXT(IF(F1879&lt;1, F1879*95, IF(F1879&gt;1, 95/F1879,70)),"###.##"),"%, 1.0)")</f>
        <v>hsla(0, 80%, 71.25%, 1.0)</v>
      </c>
      <c r="M1879" s="2"/>
    </row>
    <row r="1880" customFormat="false" ht="12.8" hidden="false" customHeight="false" outlineLevel="0" collapsed="false">
      <c r="A1880" s="1" t="s">
        <v>1915</v>
      </c>
      <c r="B1880" s="1" t="s">
        <v>2054</v>
      </c>
      <c r="C1880" s="1" t="s">
        <v>2062</v>
      </c>
      <c r="D1880" s="2" t="s">
        <v>2070</v>
      </c>
      <c r="E1880" s="2" t="n">
        <v>51</v>
      </c>
      <c r="F1880" s="2" t="n">
        <v>1.0625</v>
      </c>
      <c r="G1880" s="1" t="str">
        <f aca="false">CONCATENATE("hsla(", IF(F1880=1, 50, IF(F1880&lt;1, 0, 110)),", 80%, ", TEXT(IF(F1880&lt;1, F1880*95, IF(F1880&gt;1, 95/F1880,70)),"###.##"),"%, 1.0)")</f>
        <v>hsla(110, 80%, 89.41%, 1.0)</v>
      </c>
      <c r="M1880" s="2"/>
    </row>
    <row r="1881" customFormat="false" ht="12.8" hidden="false" customHeight="false" outlineLevel="0" collapsed="false">
      <c r="A1881" s="1" t="s">
        <v>1915</v>
      </c>
      <c r="B1881" s="1" t="s">
        <v>2071</v>
      </c>
      <c r="C1881" s="1" t="s">
        <v>2072</v>
      </c>
      <c r="D1881" s="2" t="s">
        <v>2073</v>
      </c>
      <c r="E1881" s="2" t="n">
        <v>76</v>
      </c>
      <c r="F1881" s="2" t="n">
        <v>0.5</v>
      </c>
      <c r="G1881" s="1" t="str">
        <f aca="false">CONCATENATE("hsla(", IF(F1881=1, 50, IF(F1881&lt;1, 0, 110)),", 80%, ", TEXT(IF(F1881&lt;1, F1881*95, IF(F1881&gt;1, 95/F1881,70)),"###.##"),"%, 1.0)")</f>
        <v>hsla(0, 80%, 47.5%, 1.0)</v>
      </c>
      <c r="M1881" s="2"/>
    </row>
    <row r="1882" customFormat="false" ht="12.8" hidden="false" customHeight="false" outlineLevel="0" collapsed="false">
      <c r="A1882" s="1" t="s">
        <v>1915</v>
      </c>
      <c r="B1882" s="1" t="s">
        <v>2071</v>
      </c>
      <c r="C1882" s="1" t="s">
        <v>2072</v>
      </c>
      <c r="D1882" s="2" t="s">
        <v>2074</v>
      </c>
      <c r="E1882" s="2" t="n">
        <v>614</v>
      </c>
      <c r="F1882" s="2" t="n">
        <v>0.818181818181818</v>
      </c>
      <c r="G1882" s="1" t="str">
        <f aca="false">CONCATENATE("hsla(", IF(F1882=1, 50, IF(F1882&lt;1, 0, 110)),", 80%, ", TEXT(IF(F1882&lt;1, F1882*95, IF(F1882&gt;1, 95/F1882,70)),"###.##"),"%, 1.0)")</f>
        <v>hsla(0, 80%, 77.73%, 1.0)</v>
      </c>
      <c r="M1882" s="2"/>
    </row>
    <row r="1883" customFormat="false" ht="12.8" hidden="false" customHeight="false" outlineLevel="0" collapsed="false">
      <c r="A1883" s="1" t="s">
        <v>1915</v>
      </c>
      <c r="B1883" s="1" t="s">
        <v>2071</v>
      </c>
      <c r="C1883" s="1" t="s">
        <v>2075</v>
      </c>
      <c r="D1883" s="2" t="s">
        <v>2076</v>
      </c>
      <c r="E1883" s="2" t="n">
        <v>268</v>
      </c>
      <c r="F1883" s="2" t="n">
        <v>0.517241379310345</v>
      </c>
      <c r="G1883" s="1" t="str">
        <f aca="false">CONCATENATE("hsla(", IF(F1883=1, 50, IF(F1883&lt;1, 0, 110)),", 80%, ", TEXT(IF(F1883&lt;1, F1883*95, IF(F1883&gt;1, 95/F1883,70)),"###.##"),"%, 1.0)")</f>
        <v>hsla(0, 80%, 49.14%, 1.0)</v>
      </c>
      <c r="M1883" s="2"/>
    </row>
    <row r="1884" customFormat="false" ht="12.8" hidden="false" customHeight="false" outlineLevel="0" collapsed="false">
      <c r="A1884" s="1" t="s">
        <v>1915</v>
      </c>
      <c r="B1884" s="1" t="s">
        <v>2071</v>
      </c>
      <c r="C1884" s="1" t="s">
        <v>2077</v>
      </c>
      <c r="D1884" s="2" t="s">
        <v>2078</v>
      </c>
      <c r="E1884" s="2" t="n">
        <v>9</v>
      </c>
      <c r="F1884" s="2" t="n">
        <v>0.4</v>
      </c>
      <c r="G1884" s="1" t="str">
        <f aca="false">CONCATENATE("hsla(", IF(F1884=1, 50, IF(F1884&lt;1, 0, 110)),", 80%, ", TEXT(IF(F1884&lt;1, F1884*95, IF(F1884&gt;1, 95/F1884,70)),"###.##"),"%, 1.0)")</f>
        <v>hsla(0, 80%, 38%, 1.0)</v>
      </c>
      <c r="M1884" s="2"/>
    </row>
    <row r="1885" customFormat="false" ht="12.8" hidden="false" customHeight="false" outlineLevel="0" collapsed="false">
      <c r="A1885" s="1" t="s">
        <v>1915</v>
      </c>
      <c r="B1885" s="1" t="s">
        <v>2071</v>
      </c>
      <c r="C1885" s="1" t="s">
        <v>2079</v>
      </c>
      <c r="D1885" s="2" t="s">
        <v>2080</v>
      </c>
      <c r="E1885" s="2" t="n">
        <v>3</v>
      </c>
      <c r="F1885" s="2" t="n">
        <v>1.18181818181818</v>
      </c>
      <c r="G1885" s="1" t="str">
        <f aca="false">CONCATENATE("hsla(", IF(F1885=1, 50, IF(F1885&lt;1, 0, 110)),", 80%, ", TEXT(IF(F1885&lt;1, F1885*95, IF(F1885&gt;1, 95/F1885,70)),"###.##"),"%, 1.0)")</f>
        <v>hsla(110, 80%, 80.38%, 1.0)</v>
      </c>
      <c r="M1885" s="2"/>
    </row>
    <row r="1886" customFormat="false" ht="12.8" hidden="false" customHeight="false" outlineLevel="0" collapsed="false">
      <c r="A1886" s="1" t="s">
        <v>1915</v>
      </c>
      <c r="B1886" s="1" t="s">
        <v>2071</v>
      </c>
      <c r="C1886" s="1" t="s">
        <v>2079</v>
      </c>
      <c r="D1886" s="2" t="s">
        <v>2081</v>
      </c>
      <c r="E1886" s="2" t="n">
        <v>134</v>
      </c>
      <c r="F1886" s="2" t="n">
        <v>1</v>
      </c>
      <c r="G1886" s="1" t="str">
        <f aca="false">CONCATENATE("hsla(", IF(F1886=1, 50, IF(F1886&lt;1, 0, 110)),", 80%, ", TEXT(IF(F1886&lt;1, F1886*95, IF(F1886&gt;1, 95/F1886,70)),"###.##"),"%, 1.0)")</f>
        <v>hsla(50, 80%, 70%, 1.0)</v>
      </c>
      <c r="M1886" s="2"/>
    </row>
    <row r="1887" customFormat="false" ht="12.8" hidden="false" customHeight="false" outlineLevel="0" collapsed="false">
      <c r="A1887" s="1" t="s">
        <v>1915</v>
      </c>
      <c r="B1887" s="1" t="s">
        <v>2071</v>
      </c>
      <c r="C1887" s="1" t="s">
        <v>2082</v>
      </c>
      <c r="D1887" s="2" t="s">
        <v>2083</v>
      </c>
      <c r="E1887" s="2" t="n">
        <v>4</v>
      </c>
      <c r="F1887" s="2" t="n">
        <v>0.333333333333333</v>
      </c>
      <c r="G1887" s="1" t="str">
        <f aca="false">CONCATENATE("hsla(", IF(F1887=1, 50, IF(F1887&lt;1, 0, 110)),", 80%, ", TEXT(IF(F1887&lt;1, F1887*95, IF(F1887&gt;1, 95/F1887,70)),"###.##"),"%, 1.0)")</f>
        <v>hsla(0, 80%, 31.67%, 1.0)</v>
      </c>
      <c r="M1887" s="2"/>
    </row>
    <row r="1888" customFormat="false" ht="12.8" hidden="false" customHeight="false" outlineLevel="0" collapsed="false">
      <c r="A1888" s="1" t="s">
        <v>1915</v>
      </c>
      <c r="B1888" s="1" t="s">
        <v>2071</v>
      </c>
      <c r="C1888" s="1" t="s">
        <v>2082</v>
      </c>
      <c r="D1888" s="2" t="s">
        <v>2084</v>
      </c>
      <c r="E1888" s="2" t="n">
        <v>6</v>
      </c>
      <c r="F1888" s="2" t="n">
        <v>1.9</v>
      </c>
      <c r="G1888" s="1" t="str">
        <f aca="false">CONCATENATE("hsla(", IF(F1888=1, 50, IF(F1888&lt;1, 0, 110)),", 80%, ", TEXT(IF(F1888&lt;1, F1888*95, IF(F1888&gt;1, 95/F1888,70)),"###.##"),"%, 1.0)")</f>
        <v>hsla(110, 80%, 50%, 1.0)</v>
      </c>
      <c r="M1888" s="2"/>
    </row>
    <row r="1889" customFormat="false" ht="12.8" hidden="false" customHeight="false" outlineLevel="0" collapsed="false">
      <c r="A1889" s="1" t="s">
        <v>1915</v>
      </c>
      <c r="B1889" s="1" t="s">
        <v>2071</v>
      </c>
      <c r="C1889" s="1" t="s">
        <v>2082</v>
      </c>
      <c r="D1889" s="2" t="s">
        <v>2085</v>
      </c>
      <c r="E1889" s="2" t="n">
        <v>2</v>
      </c>
      <c r="F1889" s="2" t="n">
        <v>2</v>
      </c>
      <c r="G1889" s="1" t="str">
        <f aca="false">CONCATENATE("hsla(", IF(F1889=1, 50, IF(F1889&lt;1, 0, 110)),", 80%, ", TEXT(IF(F1889&lt;1, F1889*95, IF(F1889&gt;1, 95/F1889,70)),"###.##"),"%, 1.0)")</f>
        <v>hsla(110, 80%, 47.5%, 1.0)</v>
      </c>
      <c r="M1889" s="2"/>
    </row>
    <row r="1890" customFormat="false" ht="12.8" hidden="false" customHeight="false" outlineLevel="0" collapsed="false">
      <c r="A1890" s="1" t="s">
        <v>1915</v>
      </c>
      <c r="B1890" s="1" t="s">
        <v>2071</v>
      </c>
      <c r="C1890" s="1" t="s">
        <v>2082</v>
      </c>
      <c r="D1890" s="2" t="s">
        <v>2086</v>
      </c>
      <c r="E1890" s="2" t="n">
        <v>448</v>
      </c>
      <c r="F1890" s="2" t="n">
        <v>2</v>
      </c>
      <c r="G1890" s="1" t="str">
        <f aca="false">CONCATENATE("hsla(", IF(F1890=1, 50, IF(F1890&lt;1, 0, 110)),", 80%, ", TEXT(IF(F1890&lt;1, F1890*95, IF(F1890&gt;1, 95/F1890,70)),"###.##"),"%, 1.0)")</f>
        <v>hsla(110, 80%, 47.5%, 1.0)</v>
      </c>
      <c r="M1890" s="2"/>
    </row>
    <row r="1891" customFormat="false" ht="12.8" hidden="false" customHeight="false" outlineLevel="0" collapsed="false">
      <c r="A1891" s="1" t="s">
        <v>1915</v>
      </c>
      <c r="B1891" s="1" t="s">
        <v>2071</v>
      </c>
      <c r="C1891" s="1" t="s">
        <v>2082</v>
      </c>
      <c r="D1891" s="2" t="s">
        <v>2087</v>
      </c>
      <c r="E1891" s="2" t="n">
        <v>31</v>
      </c>
      <c r="F1891" s="2" t="n">
        <v>3.5</v>
      </c>
      <c r="G1891" s="1" t="str">
        <f aca="false">CONCATENATE("hsla(", IF(F1891=1, 50, IF(F1891&lt;1, 0, 110)),", 80%, ", TEXT(IF(F1891&lt;1, F1891*95, IF(F1891&gt;1, 95/F1891,70)),"###.##"),"%, 1.0)")</f>
        <v>hsla(110, 80%, 27.14%, 1.0)</v>
      </c>
      <c r="M1891" s="2"/>
    </row>
    <row r="1892" customFormat="false" ht="12.8" hidden="false" customHeight="false" outlineLevel="0" collapsed="false">
      <c r="A1892" s="1" t="s">
        <v>1915</v>
      </c>
      <c r="B1892" s="1" t="s">
        <v>2071</v>
      </c>
      <c r="C1892" s="1" t="s">
        <v>2082</v>
      </c>
      <c r="D1892" s="2" t="s">
        <v>2088</v>
      </c>
      <c r="E1892" s="2" t="n">
        <v>35</v>
      </c>
      <c r="F1892" s="2" t="n">
        <v>0.694444444444444</v>
      </c>
      <c r="G1892" s="1" t="str">
        <f aca="false">CONCATENATE("hsla(", IF(F1892=1, 50, IF(F1892&lt;1, 0, 110)),", 80%, ", TEXT(IF(F1892&lt;1, F1892*95, IF(F1892&gt;1, 95/F1892,70)),"###.##"),"%, 1.0)")</f>
        <v>hsla(0, 80%, 65.97%, 1.0)</v>
      </c>
      <c r="M1892" s="2"/>
    </row>
    <row r="1893" customFormat="false" ht="12.8" hidden="false" customHeight="false" outlineLevel="0" collapsed="false">
      <c r="A1893" s="1" t="s">
        <v>1915</v>
      </c>
      <c r="B1893" s="1" t="s">
        <v>2071</v>
      </c>
      <c r="C1893" s="1" t="s">
        <v>2082</v>
      </c>
      <c r="D1893" s="2" t="s">
        <v>2089</v>
      </c>
      <c r="E1893" s="2" t="n">
        <v>4</v>
      </c>
      <c r="F1893" s="2" t="n">
        <v>0.666666666666667</v>
      </c>
      <c r="G1893" s="1" t="str">
        <f aca="false">CONCATENATE("hsla(", IF(F1893=1, 50, IF(F1893&lt;1, 0, 110)),", 80%, ", TEXT(IF(F1893&lt;1, F1893*95, IF(F1893&gt;1, 95/F1893,70)),"###.##"),"%, 1.0)")</f>
        <v>hsla(0, 80%, 63.33%, 1.0)</v>
      </c>
      <c r="M1893" s="2"/>
    </row>
    <row r="1894" customFormat="false" ht="12.8" hidden="false" customHeight="false" outlineLevel="0" collapsed="false">
      <c r="A1894" s="1" t="s">
        <v>1915</v>
      </c>
      <c r="B1894" s="1" t="s">
        <v>2071</v>
      </c>
      <c r="C1894" s="1" t="s">
        <v>2082</v>
      </c>
      <c r="D1894" s="2" t="s">
        <v>2090</v>
      </c>
      <c r="E1894" s="2" t="n">
        <v>21</v>
      </c>
      <c r="F1894" s="2" t="n">
        <v>1.07954545454545</v>
      </c>
      <c r="G1894" s="1" t="str">
        <f aca="false">CONCATENATE("hsla(", IF(F1894=1, 50, IF(F1894&lt;1, 0, 110)),", 80%, ", TEXT(IF(F1894&lt;1, F1894*95, IF(F1894&gt;1, 95/F1894,70)),"###.##"),"%, 1.0)")</f>
        <v>hsla(110, 80%, 88%, 1.0)</v>
      </c>
      <c r="M1894" s="2"/>
    </row>
    <row r="1895" customFormat="false" ht="12.8" hidden="false" customHeight="false" outlineLevel="0" collapsed="false">
      <c r="A1895" s="1" t="s">
        <v>1915</v>
      </c>
      <c r="B1895" s="1" t="s">
        <v>2071</v>
      </c>
      <c r="C1895" s="1" t="s">
        <v>2082</v>
      </c>
      <c r="D1895" s="2" t="s">
        <v>2091</v>
      </c>
      <c r="E1895" s="2" t="n">
        <v>25</v>
      </c>
      <c r="F1895" s="2" t="n">
        <v>1.02439024390244</v>
      </c>
      <c r="G1895" s="1" t="str">
        <f aca="false">CONCATENATE("hsla(", IF(F1895=1, 50, IF(F1895&lt;1, 0, 110)),", 80%, ", TEXT(IF(F1895&lt;1, F1895*95, IF(F1895&gt;1, 95/F1895,70)),"###.##"),"%, 1.0)")</f>
        <v>hsla(110, 80%, 92.74%, 1.0)</v>
      </c>
      <c r="M1895" s="2"/>
    </row>
    <row r="1896" customFormat="false" ht="12.8" hidden="false" customHeight="false" outlineLevel="0" collapsed="false">
      <c r="A1896" s="1" t="s">
        <v>1915</v>
      </c>
      <c r="B1896" s="1" t="s">
        <v>2071</v>
      </c>
      <c r="C1896" s="1" t="s">
        <v>2082</v>
      </c>
      <c r="D1896" s="2" t="s">
        <v>2092</v>
      </c>
      <c r="E1896" s="2" t="n">
        <v>8</v>
      </c>
      <c r="F1896" s="2" t="n">
        <v>1.04477611940299</v>
      </c>
      <c r="G1896" s="1" t="str">
        <f aca="false">CONCATENATE("hsla(", IF(F1896=1, 50, IF(F1896&lt;1, 0, 110)),", 80%, ", TEXT(IF(F1896&lt;1, F1896*95, IF(F1896&gt;1, 95/F1896,70)),"###.##"),"%, 1.0)")</f>
        <v>hsla(110, 80%, 90.93%, 1.0)</v>
      </c>
      <c r="M1896" s="2"/>
    </row>
    <row r="1897" customFormat="false" ht="12.8" hidden="false" customHeight="false" outlineLevel="0" collapsed="false">
      <c r="A1897" s="1" t="s">
        <v>1915</v>
      </c>
      <c r="B1897" s="1" t="s">
        <v>2071</v>
      </c>
      <c r="C1897" s="1" t="s">
        <v>2082</v>
      </c>
      <c r="D1897" s="2" t="s">
        <v>2093</v>
      </c>
      <c r="E1897" s="2" t="n">
        <v>6</v>
      </c>
      <c r="F1897" s="2" t="n">
        <v>1</v>
      </c>
      <c r="G1897" s="1" t="str">
        <f aca="false">CONCATENATE("hsla(", IF(F1897=1, 50, IF(F1897&lt;1, 0, 110)),", 80%, ", TEXT(IF(F1897&lt;1, F1897*95, IF(F1897&gt;1, 95/F1897,70)),"###.##"),"%, 1.0)")</f>
        <v>hsla(50, 80%, 70%, 1.0)</v>
      </c>
      <c r="M1897" s="2"/>
    </row>
    <row r="1898" customFormat="false" ht="12.8" hidden="false" customHeight="false" outlineLevel="0" collapsed="false">
      <c r="A1898" s="1" t="s">
        <v>1915</v>
      </c>
      <c r="B1898" s="1" t="s">
        <v>2071</v>
      </c>
      <c r="C1898" s="1" t="s">
        <v>2082</v>
      </c>
      <c r="D1898" s="2" t="s">
        <v>2094</v>
      </c>
      <c r="E1898" s="2" t="n">
        <v>13</v>
      </c>
      <c r="F1898" s="2" t="n">
        <v>0.578947368421053</v>
      </c>
      <c r="G1898" s="1" t="str">
        <f aca="false">CONCATENATE("hsla(", IF(F1898=1, 50, IF(F1898&lt;1, 0, 110)),", 80%, ", TEXT(IF(F1898&lt;1, F1898*95, IF(F1898&gt;1, 95/F1898,70)),"###.##"),"%, 1.0)")</f>
        <v>hsla(0, 80%, 55%, 1.0)</v>
      </c>
      <c r="M1898" s="2"/>
    </row>
    <row r="1899" customFormat="false" ht="12.8" hidden="false" customHeight="false" outlineLevel="0" collapsed="false">
      <c r="A1899" s="1" t="s">
        <v>1915</v>
      </c>
      <c r="B1899" s="1" t="s">
        <v>2071</v>
      </c>
      <c r="C1899" s="1" t="s">
        <v>2082</v>
      </c>
      <c r="D1899" s="2" t="s">
        <v>2095</v>
      </c>
      <c r="E1899" s="2" t="n">
        <v>8</v>
      </c>
      <c r="F1899" s="2" t="n">
        <v>0.857142857142857</v>
      </c>
      <c r="G1899" s="1" t="str">
        <f aca="false">CONCATENATE("hsla(", IF(F1899=1, 50, IF(F1899&lt;1, 0, 110)),", 80%, ", TEXT(IF(F1899&lt;1, F1899*95, IF(F1899&gt;1, 95/F1899,70)),"###.##"),"%, 1.0)")</f>
        <v>hsla(0, 80%, 81.43%, 1.0)</v>
      </c>
      <c r="M1899" s="2"/>
    </row>
    <row r="1900" customFormat="false" ht="12.8" hidden="false" customHeight="false" outlineLevel="0" collapsed="false">
      <c r="A1900" s="1" t="s">
        <v>1915</v>
      </c>
      <c r="B1900" s="1" t="s">
        <v>2071</v>
      </c>
      <c r="C1900" s="1" t="s">
        <v>2082</v>
      </c>
      <c r="D1900" s="2" t="s">
        <v>2096</v>
      </c>
      <c r="E1900" s="2" t="n">
        <v>97</v>
      </c>
      <c r="F1900" s="2" t="n">
        <v>3</v>
      </c>
      <c r="G1900" s="1" t="str">
        <f aca="false">CONCATENATE("hsla(", IF(F1900=1, 50, IF(F1900&lt;1, 0, 110)),", 80%, ", TEXT(IF(F1900&lt;1, F1900*95, IF(F1900&gt;1, 95/F1900,70)),"###.##"),"%, 1.0)")</f>
        <v>hsla(110, 80%, 31.67%, 1.0)</v>
      </c>
      <c r="M1900" s="2"/>
    </row>
    <row r="1901" customFormat="false" ht="12.8" hidden="false" customHeight="false" outlineLevel="0" collapsed="false">
      <c r="A1901" s="1" t="s">
        <v>1915</v>
      </c>
      <c r="B1901" s="1" t="s">
        <v>2071</v>
      </c>
      <c r="C1901" s="1" t="s">
        <v>2082</v>
      </c>
      <c r="D1901" s="2" t="s">
        <v>2097</v>
      </c>
      <c r="E1901" s="2" t="n">
        <v>6</v>
      </c>
      <c r="F1901" s="2" t="n">
        <v>0.909090909090909</v>
      </c>
      <c r="G1901" s="1" t="str">
        <f aca="false">CONCATENATE("hsla(", IF(F1901=1, 50, IF(F1901&lt;1, 0, 110)),", 80%, ", TEXT(IF(F1901&lt;1, F1901*95, IF(F1901&gt;1, 95/F1901,70)),"###.##"),"%, 1.0)")</f>
        <v>hsla(0, 80%, 86.36%, 1.0)</v>
      </c>
      <c r="M1901" s="2"/>
    </row>
    <row r="1902" customFormat="false" ht="12.8" hidden="false" customHeight="false" outlineLevel="0" collapsed="false">
      <c r="A1902" s="1" t="s">
        <v>1915</v>
      </c>
      <c r="B1902" s="1" t="s">
        <v>2071</v>
      </c>
      <c r="C1902" s="1" t="s">
        <v>2082</v>
      </c>
      <c r="D1902" s="2" t="s">
        <v>2098</v>
      </c>
      <c r="E1902" s="2" t="n">
        <v>42</v>
      </c>
      <c r="F1902" s="2" t="n">
        <v>2.25</v>
      </c>
      <c r="G1902" s="1" t="str">
        <f aca="false">CONCATENATE("hsla(", IF(F1902=1, 50, IF(F1902&lt;1, 0, 110)),", 80%, ", TEXT(IF(F1902&lt;1, F1902*95, IF(F1902&gt;1, 95/F1902,70)),"###.##"),"%, 1.0)")</f>
        <v>hsla(110, 80%, 42.22%, 1.0)</v>
      </c>
      <c r="M1902" s="2"/>
    </row>
    <row r="1903" customFormat="false" ht="12.8" hidden="false" customHeight="false" outlineLevel="0" collapsed="false">
      <c r="A1903" s="1" t="s">
        <v>1915</v>
      </c>
      <c r="B1903" s="1" t="s">
        <v>2071</v>
      </c>
      <c r="C1903" s="1" t="s">
        <v>2082</v>
      </c>
      <c r="D1903" s="2" t="s">
        <v>2099</v>
      </c>
      <c r="E1903" s="2" t="n">
        <v>124</v>
      </c>
      <c r="F1903" s="2" t="n">
        <v>1.2</v>
      </c>
      <c r="G1903" s="1" t="str">
        <f aca="false">CONCATENATE("hsla(", IF(F1903=1, 50, IF(F1903&lt;1, 0, 110)),", 80%, ", TEXT(IF(F1903&lt;1, F1903*95, IF(F1903&gt;1, 95/F1903,70)),"###.##"),"%, 1.0)")</f>
        <v>hsla(110, 80%, 79.17%, 1.0)</v>
      </c>
      <c r="M1903" s="2"/>
    </row>
    <row r="1904" customFormat="false" ht="12.8" hidden="false" customHeight="false" outlineLevel="0" collapsed="false">
      <c r="A1904" s="1" t="s">
        <v>1915</v>
      </c>
      <c r="B1904" s="1" t="s">
        <v>2071</v>
      </c>
      <c r="C1904" s="1" t="s">
        <v>2082</v>
      </c>
      <c r="D1904" s="2" t="s">
        <v>2100</v>
      </c>
      <c r="E1904" s="2" t="n">
        <v>66</v>
      </c>
      <c r="F1904" s="2" t="n">
        <v>0.785714285714286</v>
      </c>
      <c r="G1904" s="1" t="str">
        <f aca="false">CONCATENATE("hsla(", IF(F1904=1, 50, IF(F1904&lt;1, 0, 110)),", 80%, ", TEXT(IF(F1904&lt;1, F1904*95, IF(F1904&gt;1, 95/F1904,70)),"###.##"),"%, 1.0)")</f>
        <v>hsla(0, 80%, 74.64%, 1.0)</v>
      </c>
      <c r="M1904" s="2"/>
    </row>
    <row r="1905" customFormat="false" ht="12.8" hidden="false" customHeight="false" outlineLevel="0" collapsed="false">
      <c r="A1905" s="1" t="s">
        <v>1915</v>
      </c>
      <c r="B1905" s="1" t="s">
        <v>2071</v>
      </c>
      <c r="C1905" s="1" t="s">
        <v>2082</v>
      </c>
      <c r="D1905" s="2" t="s">
        <v>2101</v>
      </c>
      <c r="E1905" s="2" t="n">
        <v>158</v>
      </c>
      <c r="F1905" s="2" t="n">
        <v>0.888888888888889</v>
      </c>
      <c r="G1905" s="1" t="str">
        <f aca="false">CONCATENATE("hsla(", IF(F1905=1, 50, IF(F1905&lt;1, 0, 110)),", 80%, ", TEXT(IF(F1905&lt;1, F1905*95, IF(F1905&gt;1, 95/F1905,70)),"###.##"),"%, 1.0)")</f>
        <v>hsla(0, 80%, 84.44%, 1.0)</v>
      </c>
      <c r="M1905" s="2"/>
    </row>
    <row r="1906" customFormat="false" ht="12.8" hidden="false" customHeight="false" outlineLevel="0" collapsed="false">
      <c r="A1906" s="1" t="s">
        <v>1915</v>
      </c>
      <c r="B1906" s="1" t="s">
        <v>2071</v>
      </c>
      <c r="C1906" s="1" t="s">
        <v>2082</v>
      </c>
      <c r="D1906" s="2" t="s">
        <v>2102</v>
      </c>
      <c r="E1906" s="2" t="n">
        <v>10</v>
      </c>
      <c r="F1906" s="2" t="n">
        <v>0.590909090909091</v>
      </c>
      <c r="G1906" s="1" t="str">
        <f aca="false">CONCATENATE("hsla(", IF(F1906=1, 50, IF(F1906&lt;1, 0, 110)),", 80%, ", TEXT(IF(F1906&lt;1, F1906*95, IF(F1906&gt;1, 95/F1906,70)),"###.##"),"%, 1.0)")</f>
        <v>hsla(0, 80%, 56.14%, 1.0)</v>
      </c>
      <c r="M1906" s="2"/>
    </row>
    <row r="1907" customFormat="false" ht="12.8" hidden="false" customHeight="false" outlineLevel="0" collapsed="false">
      <c r="A1907" s="1" t="s">
        <v>1915</v>
      </c>
      <c r="B1907" s="1" t="s">
        <v>2071</v>
      </c>
      <c r="C1907" s="1" t="s">
        <v>2082</v>
      </c>
      <c r="D1907" s="2" t="s">
        <v>2103</v>
      </c>
      <c r="E1907" s="2" t="n">
        <v>258</v>
      </c>
      <c r="F1907" s="2" t="n">
        <v>0.846153846153846</v>
      </c>
      <c r="G1907" s="1" t="str">
        <f aca="false">CONCATENATE("hsla(", IF(F1907=1, 50, IF(F1907&lt;1, 0, 110)),", 80%, ", TEXT(IF(F1907&lt;1, F1907*95, IF(F1907&gt;1, 95/F1907,70)),"###.##"),"%, 1.0)")</f>
        <v>hsla(0, 80%, 80.38%, 1.0)</v>
      </c>
      <c r="M1907" s="2"/>
    </row>
    <row r="1908" customFormat="false" ht="12.8" hidden="false" customHeight="false" outlineLevel="0" collapsed="false">
      <c r="A1908" s="1" t="s">
        <v>1915</v>
      </c>
      <c r="B1908" s="1" t="s">
        <v>2071</v>
      </c>
      <c r="C1908" s="1" t="s">
        <v>2082</v>
      </c>
      <c r="D1908" s="2" t="s">
        <v>2104</v>
      </c>
      <c r="E1908" s="2" t="n">
        <v>71</v>
      </c>
      <c r="F1908" s="2" t="n">
        <v>3.5</v>
      </c>
      <c r="G1908" s="1" t="str">
        <f aca="false">CONCATENATE("hsla(", IF(F1908=1, 50, IF(F1908&lt;1, 0, 110)),", 80%, ", TEXT(IF(F1908&lt;1, F1908*95, IF(F1908&gt;1, 95/F1908,70)),"###.##"),"%, 1.0)")</f>
        <v>hsla(110, 80%, 27.14%, 1.0)</v>
      </c>
      <c r="M1908" s="2"/>
    </row>
    <row r="1909" customFormat="false" ht="12.8" hidden="false" customHeight="false" outlineLevel="0" collapsed="false">
      <c r="A1909" s="1" t="s">
        <v>1915</v>
      </c>
      <c r="B1909" s="1" t="s">
        <v>2071</v>
      </c>
      <c r="C1909" s="1" t="s">
        <v>2082</v>
      </c>
      <c r="D1909" s="2" t="s">
        <v>2105</v>
      </c>
      <c r="E1909" s="2" t="n">
        <v>32</v>
      </c>
      <c r="F1909" s="2" t="n">
        <v>0.814814814814815</v>
      </c>
      <c r="G1909" s="1" t="str">
        <f aca="false">CONCATENATE("hsla(", IF(F1909=1, 50, IF(F1909&lt;1, 0, 110)),", 80%, ", TEXT(IF(F1909&lt;1, F1909*95, IF(F1909&gt;1, 95/F1909,70)),"###.##"),"%, 1.0)")</f>
        <v>hsla(0, 80%, 77.41%, 1.0)</v>
      </c>
      <c r="M1909" s="2"/>
    </row>
    <row r="1910" customFormat="false" ht="12.8" hidden="false" customHeight="false" outlineLevel="0" collapsed="false">
      <c r="A1910" s="1" t="s">
        <v>1915</v>
      </c>
      <c r="B1910" s="1" t="s">
        <v>2071</v>
      </c>
      <c r="C1910" s="1" t="s">
        <v>2082</v>
      </c>
      <c r="D1910" s="2" t="s">
        <v>2106</v>
      </c>
      <c r="E1910" s="2" t="n">
        <v>16</v>
      </c>
      <c r="F1910" s="2" t="n">
        <v>0.6</v>
      </c>
      <c r="G1910" s="1" t="str">
        <f aca="false">CONCATENATE("hsla(", IF(F1910=1, 50, IF(F1910&lt;1, 0, 110)),", 80%, ", TEXT(IF(F1910&lt;1, F1910*95, IF(F1910&gt;1, 95/F1910,70)),"###.##"),"%, 1.0)")</f>
        <v>hsla(0, 80%, 57%, 1.0)</v>
      </c>
      <c r="M1910" s="2"/>
    </row>
    <row r="1911" customFormat="false" ht="12.8" hidden="false" customHeight="false" outlineLevel="0" collapsed="false">
      <c r="A1911" s="1" t="s">
        <v>1915</v>
      </c>
      <c r="B1911" s="1" t="s">
        <v>2071</v>
      </c>
      <c r="C1911" s="1" t="s">
        <v>2082</v>
      </c>
      <c r="D1911" s="2" t="s">
        <v>2107</v>
      </c>
      <c r="E1911" s="2" t="n">
        <v>15</v>
      </c>
      <c r="F1911" s="2" t="n">
        <v>0.885714285714286</v>
      </c>
      <c r="G1911" s="1" t="str">
        <f aca="false">CONCATENATE("hsla(", IF(F1911=1, 50, IF(F1911&lt;1, 0, 110)),", 80%, ", TEXT(IF(F1911&lt;1, F1911*95, IF(F1911&gt;1, 95/F1911,70)),"###.##"),"%, 1.0)")</f>
        <v>hsla(0, 80%, 84.14%, 1.0)</v>
      </c>
      <c r="M1911" s="2"/>
    </row>
    <row r="1912" customFormat="false" ht="12.8" hidden="false" customHeight="false" outlineLevel="0" collapsed="false">
      <c r="A1912" s="1" t="s">
        <v>1915</v>
      </c>
      <c r="B1912" s="1" t="s">
        <v>2071</v>
      </c>
      <c r="C1912" s="1" t="s">
        <v>2082</v>
      </c>
      <c r="D1912" s="2" t="s">
        <v>2108</v>
      </c>
      <c r="E1912" s="2" t="n">
        <v>1288</v>
      </c>
      <c r="F1912" s="2" t="n">
        <v>0.857142857142857</v>
      </c>
      <c r="G1912" s="1" t="str">
        <f aca="false">CONCATENATE("hsla(", IF(F1912=1, 50, IF(F1912&lt;1, 0, 110)),", 80%, ", TEXT(IF(F1912&lt;1, F1912*95, IF(F1912&gt;1, 95/F1912,70)),"###.##"),"%, 1.0)")</f>
        <v>hsla(0, 80%, 81.43%, 1.0)</v>
      </c>
      <c r="M1912" s="2"/>
    </row>
    <row r="1913" customFormat="false" ht="12.8" hidden="false" customHeight="false" outlineLevel="0" collapsed="false">
      <c r="A1913" s="1" t="s">
        <v>1915</v>
      </c>
      <c r="B1913" s="1" t="s">
        <v>2071</v>
      </c>
      <c r="C1913" s="1" t="s">
        <v>2082</v>
      </c>
      <c r="D1913" s="2" t="s">
        <v>2109</v>
      </c>
      <c r="E1913" s="2" t="n">
        <v>43</v>
      </c>
      <c r="F1913" s="2" t="n">
        <v>0.25</v>
      </c>
      <c r="G1913" s="1" t="str">
        <f aca="false">CONCATENATE("hsla(", IF(F1913=1, 50, IF(F1913&lt;1, 0, 110)),", 80%, ", TEXT(IF(F1913&lt;1, F1913*95, IF(F1913&gt;1, 95/F1913,70)),"###.##"),"%, 1.0)")</f>
        <v>hsla(0, 80%, 23.75%, 1.0)</v>
      </c>
      <c r="M1913" s="2"/>
    </row>
    <row r="1914" customFormat="false" ht="12.8" hidden="false" customHeight="false" outlineLevel="0" collapsed="false">
      <c r="A1914" s="1" t="s">
        <v>1915</v>
      </c>
      <c r="B1914" s="1" t="s">
        <v>2071</v>
      </c>
      <c r="C1914" s="1" t="s">
        <v>2082</v>
      </c>
      <c r="D1914" s="2" t="s">
        <v>2110</v>
      </c>
      <c r="E1914" s="2" t="n">
        <v>6</v>
      </c>
      <c r="F1914" s="2" t="n">
        <v>1.09090909090909</v>
      </c>
      <c r="G1914" s="1" t="str">
        <f aca="false">CONCATENATE("hsla(", IF(F1914=1, 50, IF(F1914&lt;1, 0, 110)),", 80%, ", TEXT(IF(F1914&lt;1, F1914*95, IF(F1914&gt;1, 95/F1914,70)),"###.##"),"%, 1.0)")</f>
        <v>hsla(110, 80%, 87.08%, 1.0)</v>
      </c>
      <c r="M1914" s="2"/>
    </row>
    <row r="1915" customFormat="false" ht="12.8" hidden="false" customHeight="false" outlineLevel="0" collapsed="false">
      <c r="A1915" s="1" t="s">
        <v>1915</v>
      </c>
      <c r="B1915" s="1" t="s">
        <v>2071</v>
      </c>
      <c r="C1915" s="1" t="s">
        <v>2111</v>
      </c>
      <c r="D1915" s="2" t="s">
        <v>2112</v>
      </c>
      <c r="E1915" s="2" t="n">
        <v>60</v>
      </c>
      <c r="F1915" s="2" t="n">
        <v>3</v>
      </c>
      <c r="G1915" s="1" t="str">
        <f aca="false">CONCATENATE("hsla(", IF(F1915=1, 50, IF(F1915&lt;1, 0, 110)),", 80%, ", TEXT(IF(F1915&lt;1, F1915*95, IF(F1915&gt;1, 95/F1915,70)),"###.##"),"%, 1.0)")</f>
        <v>hsla(110, 80%, 31.67%, 1.0)</v>
      </c>
      <c r="M1915" s="2"/>
    </row>
    <row r="1916" customFormat="false" ht="12.8" hidden="false" customHeight="false" outlineLevel="0" collapsed="false">
      <c r="A1916" s="1" t="s">
        <v>1915</v>
      </c>
      <c r="B1916" s="1" t="s">
        <v>2071</v>
      </c>
      <c r="C1916" s="1" t="s">
        <v>2113</v>
      </c>
      <c r="D1916" s="2" t="s">
        <v>2114</v>
      </c>
      <c r="E1916" s="2" t="n">
        <v>23</v>
      </c>
      <c r="F1916" s="2" t="n">
        <v>1.5</v>
      </c>
      <c r="G1916" s="1" t="str">
        <f aca="false">CONCATENATE("hsla(", IF(F1916=1, 50, IF(F1916&lt;1, 0, 110)),", 80%, ", TEXT(IF(F1916&lt;1, F1916*95, IF(F1916&gt;1, 95/F1916,70)),"###.##"),"%, 1.0)")</f>
        <v>hsla(110, 80%, 63.33%, 1.0)</v>
      </c>
      <c r="M1916" s="2"/>
    </row>
    <row r="1917" customFormat="false" ht="12.8" hidden="false" customHeight="false" outlineLevel="0" collapsed="false">
      <c r="A1917" s="1" t="s">
        <v>1915</v>
      </c>
      <c r="B1917" s="1" t="s">
        <v>2071</v>
      </c>
      <c r="C1917" s="1" t="s">
        <v>2113</v>
      </c>
      <c r="D1917" s="2" t="s">
        <v>2115</v>
      </c>
      <c r="E1917" s="2" t="n">
        <v>111</v>
      </c>
      <c r="F1917" s="2" t="n">
        <v>0.962962962962963</v>
      </c>
      <c r="G1917" s="1" t="str">
        <f aca="false">CONCATENATE("hsla(", IF(F1917=1, 50, IF(F1917&lt;1, 0, 110)),", 80%, ", TEXT(IF(F1917&lt;1, F1917*95, IF(F1917&gt;1, 95/F1917,70)),"###.##"),"%, 1.0)")</f>
        <v>hsla(0, 80%, 91.48%, 1.0)</v>
      </c>
      <c r="M1917" s="2"/>
    </row>
    <row r="1918" customFormat="false" ht="12.8" hidden="false" customHeight="false" outlineLevel="0" collapsed="false">
      <c r="A1918" s="1" t="s">
        <v>1915</v>
      </c>
      <c r="B1918" s="1" t="s">
        <v>2071</v>
      </c>
      <c r="C1918" s="1" t="s">
        <v>2116</v>
      </c>
      <c r="D1918" s="2" t="s">
        <v>2117</v>
      </c>
      <c r="E1918" s="2" t="n">
        <v>60</v>
      </c>
      <c r="F1918" s="2" t="n">
        <v>2.8</v>
      </c>
      <c r="G1918" s="1" t="str">
        <f aca="false">CONCATENATE("hsla(", IF(F1918=1, 50, IF(F1918&lt;1, 0, 110)),", 80%, ", TEXT(IF(F1918&lt;1, F1918*95, IF(F1918&gt;1, 95/F1918,70)),"###.##"),"%, 1.0)")</f>
        <v>hsla(110, 80%, 33.93%, 1.0)</v>
      </c>
      <c r="M1918" s="2"/>
    </row>
    <row r="1919" customFormat="false" ht="12.8" hidden="false" customHeight="false" outlineLevel="0" collapsed="false">
      <c r="A1919" s="1" t="s">
        <v>1915</v>
      </c>
      <c r="B1919" s="1" t="s">
        <v>2071</v>
      </c>
      <c r="C1919" s="1" t="s">
        <v>2116</v>
      </c>
      <c r="D1919" s="2" t="s">
        <v>2118</v>
      </c>
      <c r="E1919" s="2" t="n">
        <v>497</v>
      </c>
      <c r="F1919" s="2" t="n">
        <v>0.2</v>
      </c>
      <c r="G1919" s="1" t="str">
        <f aca="false">CONCATENATE("hsla(", IF(F1919=1, 50, IF(F1919&lt;1, 0, 110)),", 80%, ", TEXT(IF(F1919&lt;1, F1919*95, IF(F1919&gt;1, 95/F1919,70)),"###.##"),"%, 1.0)")</f>
        <v>hsla(0, 80%, 19%, 1.0)</v>
      </c>
      <c r="M1919" s="2"/>
    </row>
    <row r="1920" customFormat="false" ht="12.8" hidden="false" customHeight="false" outlineLevel="0" collapsed="false">
      <c r="A1920" s="1" t="s">
        <v>1915</v>
      </c>
      <c r="B1920" s="1" t="s">
        <v>2071</v>
      </c>
      <c r="C1920" s="1" t="s">
        <v>2116</v>
      </c>
      <c r="D1920" s="2" t="s">
        <v>2119</v>
      </c>
      <c r="E1920" s="2" t="n">
        <v>29</v>
      </c>
      <c r="F1920" s="2" t="n">
        <v>1</v>
      </c>
      <c r="G1920" s="1" t="str">
        <f aca="false">CONCATENATE("hsla(", IF(F1920=1, 50, IF(F1920&lt;1, 0, 110)),", 80%, ", TEXT(IF(F1920&lt;1, F1920*95, IF(F1920&gt;1, 95/F1920,70)),"###.##"),"%, 1.0)")</f>
        <v>hsla(50, 80%, 70%, 1.0)</v>
      </c>
      <c r="M1920" s="2"/>
    </row>
    <row r="1921" customFormat="false" ht="12.8" hidden="false" customHeight="false" outlineLevel="0" collapsed="false">
      <c r="A1921" s="1" t="s">
        <v>1915</v>
      </c>
      <c r="B1921" s="1" t="s">
        <v>2071</v>
      </c>
      <c r="C1921" s="1" t="s">
        <v>2116</v>
      </c>
      <c r="D1921" s="2" t="s">
        <v>2120</v>
      </c>
      <c r="E1921" s="2" t="n">
        <v>5</v>
      </c>
      <c r="F1921" s="2" t="n">
        <v>0.823529411764706</v>
      </c>
      <c r="G1921" s="1" t="str">
        <f aca="false">CONCATENATE("hsla(", IF(F1921=1, 50, IF(F1921&lt;1, 0, 110)),", 80%, ", TEXT(IF(F1921&lt;1, F1921*95, IF(F1921&gt;1, 95/F1921,70)),"###.##"),"%, 1.0)")</f>
        <v>hsla(0, 80%, 78.24%, 1.0)</v>
      </c>
      <c r="M1921" s="2"/>
    </row>
    <row r="1922" customFormat="false" ht="12.8" hidden="false" customHeight="false" outlineLevel="0" collapsed="false">
      <c r="A1922" s="1" t="s">
        <v>1915</v>
      </c>
      <c r="B1922" s="1" t="s">
        <v>2071</v>
      </c>
      <c r="C1922" s="1" t="s">
        <v>2116</v>
      </c>
      <c r="D1922" s="2" t="s">
        <v>2121</v>
      </c>
      <c r="E1922" s="2" t="n">
        <v>10</v>
      </c>
      <c r="F1922" s="2" t="n">
        <v>0.816091954022988</v>
      </c>
      <c r="G1922" s="1" t="str">
        <f aca="false">CONCATENATE("hsla(", IF(F1922=1, 50, IF(F1922&lt;1, 0, 110)),", 80%, ", TEXT(IF(F1922&lt;1, F1922*95, IF(F1922&gt;1, 95/F1922,70)),"###.##"),"%, 1.0)")</f>
        <v>hsla(0, 80%, 77.53%, 1.0)</v>
      </c>
      <c r="M1922" s="2"/>
    </row>
    <row r="1923" customFormat="false" ht="12.8" hidden="false" customHeight="false" outlineLevel="0" collapsed="false">
      <c r="A1923" s="1" t="s">
        <v>1915</v>
      </c>
      <c r="B1923" s="1" t="s">
        <v>2071</v>
      </c>
      <c r="C1923" s="1" t="s">
        <v>2122</v>
      </c>
      <c r="D1923" s="2" t="s">
        <v>2123</v>
      </c>
      <c r="E1923" s="2" t="n">
        <v>3</v>
      </c>
      <c r="F1923" s="2" t="n">
        <v>0.974522292993631</v>
      </c>
      <c r="G1923" s="1" t="str">
        <f aca="false">CONCATENATE("hsla(", IF(F1923=1, 50, IF(F1923&lt;1, 0, 110)),", 80%, ", TEXT(IF(F1923&lt;1, F1923*95, IF(F1923&gt;1, 95/F1923,70)),"###.##"),"%, 1.0)")</f>
        <v>hsla(0, 80%, 92.58%, 1.0)</v>
      </c>
      <c r="M1923" s="2"/>
    </row>
    <row r="1924" customFormat="false" ht="12.8" hidden="false" customHeight="false" outlineLevel="0" collapsed="false">
      <c r="A1924" s="1" t="s">
        <v>1915</v>
      </c>
      <c r="B1924" s="1" t="s">
        <v>2071</v>
      </c>
      <c r="C1924" s="1" t="s">
        <v>2122</v>
      </c>
      <c r="D1924" s="2" t="s">
        <v>2124</v>
      </c>
      <c r="E1924" s="2" t="n">
        <v>22</v>
      </c>
      <c r="F1924" s="2" t="n">
        <v>1</v>
      </c>
      <c r="G1924" s="1" t="str">
        <f aca="false">CONCATENATE("hsla(", IF(F1924=1, 50, IF(F1924&lt;1, 0, 110)),", 80%, ", TEXT(IF(F1924&lt;1, F1924*95, IF(F1924&gt;1, 95/F1924,70)),"###.##"),"%, 1.0)")</f>
        <v>hsla(50, 80%, 70%, 1.0)</v>
      </c>
      <c r="M1924" s="2"/>
    </row>
    <row r="1925" customFormat="false" ht="12.8" hidden="false" customHeight="false" outlineLevel="0" collapsed="false">
      <c r="A1925" s="1" t="s">
        <v>1915</v>
      </c>
      <c r="B1925" s="1" t="s">
        <v>2071</v>
      </c>
      <c r="C1925" s="1" t="s">
        <v>2125</v>
      </c>
      <c r="D1925" s="2" t="s">
        <v>2126</v>
      </c>
      <c r="E1925" s="2" t="n">
        <v>26</v>
      </c>
      <c r="F1925" s="2" t="n">
        <v>0.833333333333333</v>
      </c>
      <c r="G1925" s="1" t="str">
        <f aca="false">CONCATENATE("hsla(", IF(F1925=1, 50, IF(F1925&lt;1, 0, 110)),", 80%, ", TEXT(IF(F1925&lt;1, F1925*95, IF(F1925&gt;1, 95/F1925,70)),"###.##"),"%, 1.0)")</f>
        <v>hsla(0, 80%, 79.17%, 1.0)</v>
      </c>
      <c r="M1925" s="2"/>
    </row>
    <row r="1926" customFormat="false" ht="12.8" hidden="false" customHeight="false" outlineLevel="0" collapsed="false">
      <c r="A1926" s="1" t="s">
        <v>1915</v>
      </c>
      <c r="B1926" s="1" t="s">
        <v>2071</v>
      </c>
      <c r="C1926" s="1" t="s">
        <v>2125</v>
      </c>
      <c r="D1926" s="2" t="s">
        <v>2127</v>
      </c>
      <c r="E1926" s="2" t="n">
        <v>17</v>
      </c>
      <c r="F1926" s="2" t="n">
        <v>3</v>
      </c>
      <c r="G1926" s="1" t="str">
        <f aca="false">CONCATENATE("hsla(", IF(F1926=1, 50, IF(F1926&lt;1, 0, 110)),", 80%, ", TEXT(IF(F1926&lt;1, F1926*95, IF(F1926&gt;1, 95/F1926,70)),"###.##"),"%, 1.0)")</f>
        <v>hsla(110, 80%, 31.67%, 1.0)</v>
      </c>
      <c r="M1926" s="2"/>
    </row>
    <row r="1927" customFormat="false" ht="12.8" hidden="false" customHeight="false" outlineLevel="0" collapsed="false">
      <c r="A1927" s="1" t="s">
        <v>1915</v>
      </c>
      <c r="B1927" s="1" t="s">
        <v>2128</v>
      </c>
      <c r="C1927" s="1" t="s">
        <v>2129</v>
      </c>
      <c r="D1927" s="2" t="s">
        <v>2130</v>
      </c>
      <c r="E1927" s="2" t="n">
        <v>3</v>
      </c>
      <c r="F1927" s="2" t="n">
        <v>1</v>
      </c>
      <c r="G1927" s="1" t="str">
        <f aca="false">CONCATENATE("hsla(", IF(F1927=1, 50, IF(F1927&lt;1, 0, 110)),", 80%, ", TEXT(IF(F1927&lt;1, F1927*95, IF(F1927&gt;1, 95/F1927,70)),"###.##"),"%, 1.0)")</f>
        <v>hsla(50, 80%, 70%, 1.0)</v>
      </c>
      <c r="M1927" s="2"/>
    </row>
    <row r="1928" customFormat="false" ht="12.8" hidden="false" customHeight="false" outlineLevel="0" collapsed="false">
      <c r="A1928" s="1" t="s">
        <v>1915</v>
      </c>
      <c r="B1928" s="1" t="s">
        <v>2071</v>
      </c>
      <c r="C1928" s="1" t="s">
        <v>2131</v>
      </c>
      <c r="D1928" s="2" t="s">
        <v>2132</v>
      </c>
      <c r="E1928" s="2" t="n">
        <v>3</v>
      </c>
      <c r="F1928" s="2" t="n">
        <v>1</v>
      </c>
      <c r="G1928" s="1" t="str">
        <f aca="false">CONCATENATE("hsla(", IF(F1928=1, 50, IF(F1928&lt;1, 0, 110)),", 80%, ", TEXT(IF(F1928&lt;1, F1928*95, IF(F1928&gt;1, 95/F1928,70)),"###.##"),"%, 1.0)")</f>
        <v>hsla(50, 80%, 70%, 1.0)</v>
      </c>
      <c r="M1928" s="2"/>
    </row>
    <row r="1929" customFormat="false" ht="12.8" hidden="false" customHeight="false" outlineLevel="0" collapsed="false">
      <c r="A1929" s="1" t="s">
        <v>1915</v>
      </c>
      <c r="B1929" s="1" t="s">
        <v>2071</v>
      </c>
      <c r="C1929" s="1" t="s">
        <v>2131</v>
      </c>
      <c r="D1929" s="2" t="s">
        <v>2133</v>
      </c>
      <c r="E1929" s="2" t="n">
        <v>26</v>
      </c>
      <c r="F1929" s="2" t="n">
        <v>0.75</v>
      </c>
      <c r="G1929" s="1" t="str">
        <f aca="false">CONCATENATE("hsla(", IF(F1929=1, 50, IF(F1929&lt;1, 0, 110)),", 80%, ", TEXT(IF(F1929&lt;1, F1929*95, IF(F1929&gt;1, 95/F1929,70)),"###.##"),"%, 1.0)")</f>
        <v>hsla(0, 80%, 71.25%, 1.0)</v>
      </c>
      <c r="M1929" s="2"/>
    </row>
    <row r="1930" customFormat="false" ht="12.8" hidden="false" customHeight="false" outlineLevel="0" collapsed="false">
      <c r="A1930" s="1" t="s">
        <v>1915</v>
      </c>
      <c r="B1930" s="1" t="s">
        <v>2071</v>
      </c>
      <c r="C1930" s="1" t="s">
        <v>2131</v>
      </c>
      <c r="D1930" s="2" t="s">
        <v>2134</v>
      </c>
      <c r="E1930" s="2" t="n">
        <v>66</v>
      </c>
      <c r="F1930" s="2" t="n">
        <v>0.25</v>
      </c>
      <c r="G1930" s="1" t="str">
        <f aca="false">CONCATENATE("hsla(", IF(F1930=1, 50, IF(F1930&lt;1, 0, 110)),", 80%, ", TEXT(IF(F1930&lt;1, F1930*95, IF(F1930&gt;1, 95/F1930,70)),"###.##"),"%, 1.0)")</f>
        <v>hsla(0, 80%, 23.75%, 1.0)</v>
      </c>
      <c r="M1930" s="2"/>
    </row>
    <row r="1931" customFormat="false" ht="12.8" hidden="false" customHeight="false" outlineLevel="0" collapsed="false">
      <c r="A1931" s="1" t="s">
        <v>1915</v>
      </c>
      <c r="B1931" s="1" t="s">
        <v>2071</v>
      </c>
      <c r="C1931" s="1" t="s">
        <v>2131</v>
      </c>
      <c r="D1931" s="2" t="s">
        <v>2135</v>
      </c>
      <c r="E1931" s="2" t="n">
        <v>6</v>
      </c>
      <c r="F1931" s="2" t="n">
        <v>0.5</v>
      </c>
      <c r="G1931" s="1" t="str">
        <f aca="false">CONCATENATE("hsla(", IF(F1931=1, 50, IF(F1931&lt;1, 0, 110)),", 80%, ", TEXT(IF(F1931&lt;1, F1931*95, IF(F1931&gt;1, 95/F1931,70)),"###.##"),"%, 1.0)")</f>
        <v>hsla(0, 80%, 47.5%, 1.0)</v>
      </c>
      <c r="M1931" s="2"/>
    </row>
    <row r="1932" customFormat="false" ht="12.8" hidden="false" customHeight="false" outlineLevel="0" collapsed="false">
      <c r="A1932" s="1" t="s">
        <v>1915</v>
      </c>
      <c r="B1932" s="1" t="s">
        <v>2071</v>
      </c>
      <c r="C1932" s="1" t="s">
        <v>2131</v>
      </c>
      <c r="D1932" s="2" t="s">
        <v>2136</v>
      </c>
      <c r="E1932" s="2" t="n">
        <v>18</v>
      </c>
      <c r="F1932" s="2" t="n">
        <v>0.705882352941176</v>
      </c>
      <c r="G1932" s="1" t="str">
        <f aca="false">CONCATENATE("hsla(", IF(F1932=1, 50, IF(F1932&lt;1, 0, 110)),", 80%, ", TEXT(IF(F1932&lt;1, F1932*95, IF(F1932&gt;1, 95/F1932,70)),"###.##"),"%, 1.0)")</f>
        <v>hsla(0, 80%, 67.06%, 1.0)</v>
      </c>
      <c r="M1932" s="2"/>
    </row>
    <row r="1933" customFormat="false" ht="12.8" hidden="false" customHeight="false" outlineLevel="0" collapsed="false">
      <c r="A1933" s="1" t="s">
        <v>1915</v>
      </c>
      <c r="B1933" s="1" t="s">
        <v>2071</v>
      </c>
      <c r="C1933" s="1" t="s">
        <v>2131</v>
      </c>
      <c r="D1933" s="2" t="s">
        <v>2137</v>
      </c>
      <c r="E1933" s="2" t="n">
        <v>22</v>
      </c>
      <c r="F1933" s="2" t="n">
        <v>0.846153846153846</v>
      </c>
      <c r="G1933" s="1" t="str">
        <f aca="false">CONCATENATE("hsla(", IF(F1933=1, 50, IF(F1933&lt;1, 0, 110)),", 80%, ", TEXT(IF(F1933&lt;1, F1933*95, IF(F1933&gt;1, 95/F1933,70)),"###.##"),"%, 1.0)")</f>
        <v>hsla(0, 80%, 80.38%, 1.0)</v>
      </c>
      <c r="M1933" s="2"/>
    </row>
    <row r="1934" customFormat="false" ht="12.8" hidden="false" customHeight="false" outlineLevel="0" collapsed="false">
      <c r="A1934" s="1" t="s">
        <v>1915</v>
      </c>
      <c r="B1934" s="1" t="s">
        <v>2071</v>
      </c>
      <c r="C1934" s="1" t="s">
        <v>2131</v>
      </c>
      <c r="D1934" s="2" t="s">
        <v>2138</v>
      </c>
      <c r="E1934" s="2" t="n">
        <v>98</v>
      </c>
      <c r="F1934" s="2" t="n">
        <v>0.333333333333333</v>
      </c>
      <c r="G1934" s="1" t="str">
        <f aca="false">CONCATENATE("hsla(", IF(F1934=1, 50, IF(F1934&lt;1, 0, 110)),", 80%, ", TEXT(IF(F1934&lt;1, F1934*95, IF(F1934&gt;1, 95/F1934,70)),"###.##"),"%, 1.0)")</f>
        <v>hsla(0, 80%, 31.67%, 1.0)</v>
      </c>
      <c r="M1934" s="2"/>
    </row>
    <row r="1935" customFormat="false" ht="12.8" hidden="false" customHeight="false" outlineLevel="0" collapsed="false">
      <c r="A1935" s="1" t="s">
        <v>1915</v>
      </c>
      <c r="B1935" s="1" t="s">
        <v>2071</v>
      </c>
      <c r="C1935" s="1" t="s">
        <v>2131</v>
      </c>
      <c r="D1935" s="2" t="s">
        <v>2139</v>
      </c>
      <c r="E1935" s="2" t="n">
        <v>18</v>
      </c>
      <c r="F1935" s="2" t="n">
        <v>0.5</v>
      </c>
      <c r="G1935" s="1" t="str">
        <f aca="false">CONCATENATE("hsla(", IF(F1935=1, 50, IF(F1935&lt;1, 0, 110)),", 80%, ", TEXT(IF(F1935&lt;1, F1935*95, IF(F1935&gt;1, 95/F1935,70)),"###.##"),"%, 1.0)")</f>
        <v>hsla(0, 80%, 47.5%, 1.0)</v>
      </c>
      <c r="M1935" s="2"/>
    </row>
    <row r="1936" customFormat="false" ht="12.8" hidden="false" customHeight="false" outlineLevel="0" collapsed="false">
      <c r="A1936" s="1" t="s">
        <v>1915</v>
      </c>
      <c r="B1936" s="1" t="s">
        <v>2071</v>
      </c>
      <c r="C1936" s="1" t="s">
        <v>2131</v>
      </c>
      <c r="D1936" s="2" t="s">
        <v>2140</v>
      </c>
      <c r="E1936" s="2" t="n">
        <v>58</v>
      </c>
      <c r="F1936" s="2" t="n">
        <v>0.828571428571429</v>
      </c>
      <c r="G1936" s="1" t="str">
        <f aca="false">CONCATENATE("hsla(", IF(F1936=1, 50, IF(F1936&lt;1, 0, 110)),", 80%, ", TEXT(IF(F1936&lt;1, F1936*95, IF(F1936&gt;1, 95/F1936,70)),"###.##"),"%, 1.0)")</f>
        <v>hsla(0, 80%, 78.71%, 1.0)</v>
      </c>
      <c r="M1936" s="2"/>
    </row>
    <row r="1937" customFormat="false" ht="12.8" hidden="false" customHeight="false" outlineLevel="0" collapsed="false">
      <c r="A1937" s="1" t="s">
        <v>1915</v>
      </c>
      <c r="B1937" s="1" t="s">
        <v>2071</v>
      </c>
      <c r="C1937" s="1" t="s">
        <v>2131</v>
      </c>
      <c r="D1937" s="2" t="s">
        <v>2141</v>
      </c>
      <c r="E1937" s="2" t="n">
        <v>5</v>
      </c>
      <c r="F1937" s="2" t="n">
        <v>1</v>
      </c>
      <c r="G1937" s="1" t="str">
        <f aca="false">CONCATENATE("hsla(", IF(F1937=1, 50, IF(F1937&lt;1, 0, 110)),", 80%, ", TEXT(IF(F1937&lt;1, F1937*95, IF(F1937&gt;1, 95/F1937,70)),"###.##"),"%, 1.0)")</f>
        <v>hsla(50, 80%, 70%, 1.0)</v>
      </c>
      <c r="M1937" s="2"/>
    </row>
    <row r="1938" customFormat="false" ht="12.8" hidden="false" customHeight="false" outlineLevel="0" collapsed="false">
      <c r="A1938" s="1" t="s">
        <v>1915</v>
      </c>
      <c r="B1938" s="1" t="s">
        <v>2071</v>
      </c>
      <c r="C1938" s="1" t="s">
        <v>2131</v>
      </c>
      <c r="D1938" s="2" t="s">
        <v>2142</v>
      </c>
      <c r="E1938" s="2" t="n">
        <v>7</v>
      </c>
      <c r="F1938" s="2" t="n">
        <v>0.5</v>
      </c>
      <c r="G1938" s="1" t="str">
        <f aca="false">CONCATENATE("hsla(", IF(F1938=1, 50, IF(F1938&lt;1, 0, 110)),", 80%, ", TEXT(IF(F1938&lt;1, F1938*95, IF(F1938&gt;1, 95/F1938,70)),"###.##"),"%, 1.0)")</f>
        <v>hsla(0, 80%, 47.5%, 1.0)</v>
      </c>
      <c r="M1938" s="2"/>
    </row>
    <row r="1939" customFormat="false" ht="12.8" hidden="false" customHeight="false" outlineLevel="0" collapsed="false">
      <c r="A1939" s="1" t="s">
        <v>1915</v>
      </c>
      <c r="B1939" s="1" t="s">
        <v>2071</v>
      </c>
      <c r="C1939" s="1" t="s">
        <v>2131</v>
      </c>
      <c r="D1939" s="2" t="s">
        <v>2143</v>
      </c>
      <c r="E1939" s="2" t="n">
        <v>5</v>
      </c>
      <c r="F1939" s="2" t="n">
        <v>1.2</v>
      </c>
      <c r="G1939" s="1" t="str">
        <f aca="false">CONCATENATE("hsla(", IF(F1939=1, 50, IF(F1939&lt;1, 0, 110)),", 80%, ", TEXT(IF(F1939&lt;1, F1939*95, IF(F1939&gt;1, 95/F1939,70)),"###.##"),"%, 1.0)")</f>
        <v>hsla(110, 80%, 79.17%, 1.0)</v>
      </c>
      <c r="M1939" s="2"/>
    </row>
    <row r="1940" customFormat="false" ht="12.8" hidden="false" customHeight="false" outlineLevel="0" collapsed="false">
      <c r="A1940" s="1" t="s">
        <v>1915</v>
      </c>
      <c r="B1940" s="1" t="s">
        <v>2071</v>
      </c>
      <c r="C1940" s="1" t="s">
        <v>2131</v>
      </c>
      <c r="D1940" s="2" t="s">
        <v>2144</v>
      </c>
      <c r="E1940" s="2" t="n">
        <v>22</v>
      </c>
      <c r="F1940" s="2" t="n">
        <v>0.888888888888889</v>
      </c>
      <c r="G1940" s="1" t="str">
        <f aca="false">CONCATENATE("hsla(", IF(F1940=1, 50, IF(F1940&lt;1, 0, 110)),", 80%, ", TEXT(IF(F1940&lt;1, F1940*95, IF(F1940&gt;1, 95/F1940,70)),"###.##"),"%, 1.0)")</f>
        <v>hsla(0, 80%, 84.44%, 1.0)</v>
      </c>
      <c r="M1940" s="2"/>
    </row>
    <row r="1941" customFormat="false" ht="12.8" hidden="false" customHeight="false" outlineLevel="0" collapsed="false">
      <c r="A1941" s="1" t="s">
        <v>1915</v>
      </c>
      <c r="B1941" s="1" t="s">
        <v>2071</v>
      </c>
      <c r="C1941" s="1" t="s">
        <v>2131</v>
      </c>
      <c r="D1941" s="2" t="s">
        <v>2145</v>
      </c>
      <c r="E1941" s="2" t="n">
        <v>75</v>
      </c>
      <c r="F1941" s="2" t="n">
        <v>0.666666666666667</v>
      </c>
      <c r="G1941" s="1" t="str">
        <f aca="false">CONCATENATE("hsla(", IF(F1941=1, 50, IF(F1941&lt;1, 0, 110)),", 80%, ", TEXT(IF(F1941&lt;1, F1941*95, IF(F1941&gt;1, 95/F1941,70)),"###.##"),"%, 1.0)")</f>
        <v>hsla(0, 80%, 63.33%, 1.0)</v>
      </c>
      <c r="M1941" s="2"/>
    </row>
    <row r="1942" customFormat="false" ht="12.8" hidden="false" customHeight="false" outlineLevel="0" collapsed="false">
      <c r="A1942" s="1" t="s">
        <v>1915</v>
      </c>
      <c r="B1942" s="1" t="s">
        <v>2071</v>
      </c>
      <c r="C1942" s="1" t="s">
        <v>2131</v>
      </c>
      <c r="D1942" s="2" t="s">
        <v>2146</v>
      </c>
      <c r="E1942" s="2" t="n">
        <v>29</v>
      </c>
      <c r="F1942" s="2" t="n">
        <v>0.714285714285714</v>
      </c>
      <c r="G1942" s="1" t="str">
        <f aca="false">CONCATENATE("hsla(", IF(F1942=1, 50, IF(F1942&lt;1, 0, 110)),", 80%, ", TEXT(IF(F1942&lt;1, F1942*95, IF(F1942&gt;1, 95/F1942,70)),"###.##"),"%, 1.0)")</f>
        <v>hsla(0, 80%, 67.86%, 1.0)</v>
      </c>
      <c r="M1942" s="2"/>
    </row>
    <row r="1943" customFormat="false" ht="12.8" hidden="false" customHeight="false" outlineLevel="0" collapsed="false">
      <c r="A1943" s="1" t="s">
        <v>1915</v>
      </c>
      <c r="B1943" s="1" t="s">
        <v>2071</v>
      </c>
      <c r="C1943" s="1" t="s">
        <v>2147</v>
      </c>
      <c r="D1943" s="2" t="s">
        <v>2148</v>
      </c>
      <c r="E1943" s="2" t="n">
        <v>58</v>
      </c>
      <c r="F1943" s="2" t="n">
        <v>2.1875</v>
      </c>
      <c r="G1943" s="1" t="str">
        <f aca="false">CONCATENATE("hsla(", IF(F1943=1, 50, IF(F1943&lt;1, 0, 110)),", 80%, ", TEXT(IF(F1943&lt;1, F1943*95, IF(F1943&gt;1, 95/F1943,70)),"###.##"),"%, 1.0)")</f>
        <v>hsla(110, 80%, 43.43%, 1.0)</v>
      </c>
      <c r="M1943" s="2"/>
    </row>
    <row r="1944" customFormat="false" ht="12.8" hidden="false" customHeight="false" outlineLevel="0" collapsed="false">
      <c r="A1944" s="1" t="s">
        <v>1915</v>
      </c>
      <c r="B1944" s="1" t="s">
        <v>2071</v>
      </c>
      <c r="C1944" s="1" t="s">
        <v>2147</v>
      </c>
      <c r="D1944" s="2" t="s">
        <v>2149</v>
      </c>
      <c r="E1944" s="2" t="n">
        <v>20</v>
      </c>
      <c r="F1944" s="2" t="n">
        <v>0.583333333333333</v>
      </c>
      <c r="G1944" s="1" t="str">
        <f aca="false">CONCATENATE("hsla(", IF(F1944=1, 50, IF(F1944&lt;1, 0, 110)),", 80%, ", TEXT(IF(F1944&lt;1, F1944*95, IF(F1944&gt;1, 95/F1944,70)),"###.##"),"%, 1.0)")</f>
        <v>hsla(0, 80%, 55.42%, 1.0)</v>
      </c>
      <c r="M1944" s="2"/>
    </row>
    <row r="1945" customFormat="false" ht="12.8" hidden="false" customHeight="false" outlineLevel="0" collapsed="false">
      <c r="A1945" s="1" t="s">
        <v>1915</v>
      </c>
      <c r="B1945" s="1" t="s">
        <v>2071</v>
      </c>
      <c r="C1945" s="1" t="s">
        <v>2147</v>
      </c>
      <c r="D1945" s="2" t="s">
        <v>2150</v>
      </c>
      <c r="E1945" s="2" t="n">
        <v>15</v>
      </c>
      <c r="F1945" s="2" t="n">
        <v>0.380952380952381</v>
      </c>
      <c r="G1945" s="1" t="str">
        <f aca="false">CONCATENATE("hsla(", IF(F1945=1, 50, IF(F1945&lt;1, 0, 110)),", 80%, ", TEXT(IF(F1945&lt;1, F1945*95, IF(F1945&gt;1, 95/F1945,70)),"###.##"),"%, 1.0)")</f>
        <v>hsla(0, 80%, 36.19%, 1.0)</v>
      </c>
      <c r="M1945" s="2"/>
    </row>
    <row r="1946" customFormat="false" ht="12.8" hidden="false" customHeight="false" outlineLevel="0" collapsed="false">
      <c r="A1946" s="1" t="s">
        <v>1915</v>
      </c>
      <c r="B1946" s="1" t="s">
        <v>2071</v>
      </c>
      <c r="C1946" s="1" t="s">
        <v>2151</v>
      </c>
      <c r="D1946" s="2" t="s">
        <v>2152</v>
      </c>
      <c r="E1946" s="2" t="n">
        <v>11</v>
      </c>
      <c r="F1946" s="2" t="n">
        <v>0.5</v>
      </c>
      <c r="G1946" s="1" t="str">
        <f aca="false">CONCATENATE("hsla(", IF(F1946=1, 50, IF(F1946&lt;1, 0, 110)),", 80%, ", TEXT(IF(F1946&lt;1, F1946*95, IF(F1946&gt;1, 95/F1946,70)),"###.##"),"%, 1.0)")</f>
        <v>hsla(0, 80%, 47.5%, 1.0)</v>
      </c>
      <c r="M1946" s="2"/>
    </row>
    <row r="1947" customFormat="false" ht="12.8" hidden="false" customHeight="false" outlineLevel="0" collapsed="false">
      <c r="A1947" s="1" t="s">
        <v>1915</v>
      </c>
      <c r="B1947" s="1" t="s">
        <v>2071</v>
      </c>
      <c r="C1947" s="1" t="s">
        <v>2151</v>
      </c>
      <c r="D1947" s="2" t="s">
        <v>2153</v>
      </c>
      <c r="E1947" s="2" t="n">
        <v>67</v>
      </c>
      <c r="F1947" s="2" t="n">
        <v>0.6</v>
      </c>
      <c r="G1947" s="1" t="str">
        <f aca="false">CONCATENATE("hsla(", IF(F1947=1, 50, IF(F1947&lt;1, 0, 110)),", 80%, ", TEXT(IF(F1947&lt;1, F1947*95, IF(F1947&gt;1, 95/F1947,70)),"###.##"),"%, 1.0)")</f>
        <v>hsla(0, 80%, 57%, 1.0)</v>
      </c>
      <c r="M1947" s="2"/>
    </row>
    <row r="1948" customFormat="false" ht="12.8" hidden="false" customHeight="false" outlineLevel="0" collapsed="false">
      <c r="A1948" s="1" t="s">
        <v>1915</v>
      </c>
      <c r="B1948" s="1" t="s">
        <v>2071</v>
      </c>
      <c r="C1948" s="1" t="s">
        <v>2154</v>
      </c>
      <c r="D1948" s="2" t="s">
        <v>2155</v>
      </c>
      <c r="E1948" s="2" t="n">
        <v>16</v>
      </c>
      <c r="F1948" s="2" t="n">
        <v>0.5</v>
      </c>
      <c r="G1948" s="1" t="str">
        <f aca="false">CONCATENATE("hsla(", IF(F1948=1, 50, IF(F1948&lt;1, 0, 110)),", 80%, ", TEXT(IF(F1948&lt;1, F1948*95, IF(F1948&gt;1, 95/F1948,70)),"###.##"),"%, 1.0)")</f>
        <v>hsla(0, 80%, 47.5%, 1.0)</v>
      </c>
      <c r="M1948" s="2"/>
    </row>
    <row r="1949" customFormat="false" ht="12.8" hidden="false" customHeight="false" outlineLevel="0" collapsed="false">
      <c r="A1949" s="1" t="s">
        <v>1915</v>
      </c>
      <c r="B1949" s="1" t="s">
        <v>2071</v>
      </c>
      <c r="C1949" s="1" t="s">
        <v>2154</v>
      </c>
      <c r="D1949" s="2" t="s">
        <v>2156</v>
      </c>
      <c r="E1949" s="2" t="n">
        <v>25</v>
      </c>
      <c r="F1949" s="2" t="n">
        <v>0.457142857142857</v>
      </c>
      <c r="G1949" s="1" t="str">
        <f aca="false">CONCATENATE("hsla(", IF(F1949=1, 50, IF(F1949&lt;1, 0, 110)),", 80%, ", TEXT(IF(F1949&lt;1, F1949*95, IF(F1949&gt;1, 95/F1949,70)),"###.##"),"%, 1.0)")</f>
        <v>hsla(0, 80%, 43.43%, 1.0)</v>
      </c>
      <c r="M1949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574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en-GB</dc:language>
  <cp:lastModifiedBy/>
  <dcterms:modified xsi:type="dcterms:W3CDTF">2020-04-20T17:01:48Z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