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us.grainger.com\files\Office\LF\PM\INV_REPL\PURCHASING\PROCESS\Third Party to Stock (TP2STK)\Standard TP2STK Process\TP2STK Supplier Email Process\TP2STK_LIVE\DEVELOPER_FILES\"/>
    </mc:Choice>
  </mc:AlternateContent>
  <xr:revisionPtr revIDLastSave="0" documentId="13_ncr:1_{C6C1F8F9-A473-451C-BDFF-72164150A2CF}" xr6:coauthVersionLast="47" xr6:coauthVersionMax="47" xr10:uidLastSave="{00000000-0000-0000-0000-000000000000}"/>
  <bookViews>
    <workbookView xWindow="-108" yWindow="-108" windowWidth="23256" windowHeight="12576" activeTab="1" xr2:uid="{00000000-000D-0000-FFFF-FFFF00000000}"/>
  </bookViews>
  <sheets>
    <sheet name="READ ME" sheetId="1" r:id="rId1"/>
    <sheet name="ELIGIBLE ITEMS" sheetId="2" r:id="rId2"/>
    <sheet name="Data Validation" sheetId="3" state="hidden" r:id="rId3"/>
  </sheets>
  <externalReferences>
    <externalReference r:id="rId4"/>
  </externalReferences>
  <definedNames>
    <definedName name="_xlnm._FilterDatabase" localSheetId="1" hidden="1">'ELIGIBLE ITEMS'!$A$1:$V$2000</definedName>
    <definedName name="DoNotTransition" localSheetId="0">'[1]Data Validation'!$A$8:$A$16</definedName>
    <definedName name="DoNotTransition">'Data Validation'!$B$7:$B$15</definedName>
    <definedName name="MultipleComponents" localSheetId="0">'[1]Data Validation'!$A$19:$A$20</definedName>
    <definedName name="MultipleComponents">'Data Validation'!$A$18:$A$18</definedName>
    <definedName name="No_Single_Component_Item">'Data Validation'!$B$21</definedName>
    <definedName name="No_This_is_a_single_component_item">'Data Validation'!#REF!</definedName>
    <definedName name="_xlnm.Print_Area" localSheetId="1">'ELIGIBLE ITEMS'!$A$1:$S$3</definedName>
    <definedName name="Status" localSheetId="0">'[1]Data Validation'!#REF!</definedName>
    <definedName name="Status">'Data Validation'!#REF!</definedName>
    <definedName name="Transition">'Data Validation'!$A$7</definedName>
    <definedName name="Yes" localSheetId="0">'[1]Data Validation'!$A$23:$A$24</definedName>
    <definedName name="Yes">'Data Validation'!$A$21:$A$22</definedName>
    <definedName name="Z_0A208F81_3828_4AF8_9E6F_7690D072DD34_.wvu.FilterData" localSheetId="1" hidden="1">'ELIGIBLE ITEMS'!$A$1:$S$3</definedName>
    <definedName name="Z_0DA39DA3_E2C0_438E_A3DA_4B20D24B4513_.wvu.FilterData" localSheetId="1" hidden="1">'ELIGIBLE ITEMS'!$A$1:$V$3</definedName>
    <definedName name="Z_0DA39DA3_E2C0_438E_A3DA_4B20D24B4513_.wvu.PrintArea" localSheetId="1" hidden="1">'ELIGIBLE ITEMS'!$A$1:$S$3</definedName>
    <definedName name="Z_1B810C69_D31F_4493_9214_E6F46C0070C2_.wvu.FilterData" localSheetId="1" hidden="1">'ELIGIBLE ITEMS'!$A$1:$V$3</definedName>
    <definedName name="Z_1B810C69_D31F_4493_9214_E6F46C0070C2_.wvu.PrintArea" localSheetId="1" hidden="1">'ELIGIBLE ITEMS'!$A$1:$S$3</definedName>
    <definedName name="Z_2175286F_461B_499D_B9BD_101CCFD441DE_.wvu.FilterData" localSheetId="1" hidden="1">'ELIGIBLE ITEMS'!$A$1:$V$3</definedName>
    <definedName name="Z_2175286F_461B_499D_B9BD_101CCFD441DE_.wvu.PrintArea" localSheetId="1" hidden="1">'ELIGIBLE ITEMS'!$A$1:$S$3</definedName>
    <definedName name="Z_24D11AA3_FA15_4F44_A93D_341D278C02DD_.wvu.FilterData" localSheetId="1" hidden="1">'ELIGIBLE ITEMS'!$A$1:$S$3</definedName>
    <definedName name="Z_24D11AA3_FA15_4F44_A93D_341D278C02DD_.wvu.PrintArea" localSheetId="1" hidden="1">'ELIGIBLE ITEMS'!$A$1:$S$3</definedName>
    <definedName name="Z_28BE9EB0_C3AB_4956_8350_7FA9527EF444_.wvu.FilterData" localSheetId="1" hidden="1">'ELIGIBLE ITEMS'!$A$1:$V$3</definedName>
    <definedName name="Z_28BE9EB0_C3AB_4956_8350_7FA9527EF444_.wvu.PrintArea" localSheetId="1" hidden="1">'ELIGIBLE ITEMS'!$A$1:$S$3</definedName>
    <definedName name="Z_2B190B04_AA26_4D27_B095_F7CA703C5F84_.wvu.FilterData" localSheetId="1" hidden="1">'ELIGIBLE ITEMS'!$A$1:$V$3</definedName>
    <definedName name="Z_2B190B04_AA26_4D27_B095_F7CA703C5F84_.wvu.PrintArea" localSheetId="1" hidden="1">'ELIGIBLE ITEMS'!$A$1:$S$3</definedName>
    <definedName name="Z_2EF22D2E_4F32_49E1_8D64_EF7747D9D6F1_.wvu.FilterData" localSheetId="1" hidden="1">'ELIGIBLE ITEMS'!$A$1:$V$3</definedName>
    <definedName name="Z_2EF22D2E_4F32_49E1_8D64_EF7747D9D6F1_.wvu.PrintArea" localSheetId="1" hidden="1">'ELIGIBLE ITEMS'!$A$1:$S$3</definedName>
    <definedName name="Z_3F095036_DFB5_40FB_AC26_7074A06D907A_.wvu.FilterData" localSheetId="1" hidden="1">'ELIGIBLE ITEMS'!$A$1:$V$3</definedName>
    <definedName name="Z_3F095036_DFB5_40FB_AC26_7074A06D907A_.wvu.PrintArea" localSheetId="1" hidden="1">'ELIGIBLE ITEMS'!$A$1:$S$3</definedName>
    <definedName name="Z_4784FB7F_7395_4623_A3D2_D242FCA5442D_.wvu.FilterData" localSheetId="1" hidden="1">'ELIGIBLE ITEMS'!$A$1:$V$3</definedName>
    <definedName name="Z_4C1A64E7_19A6_427D_ACA2_458423609303_.wvu.FilterData" localSheetId="1" hidden="1">'ELIGIBLE ITEMS'!$A$1:$V$3</definedName>
    <definedName name="Z_54329740_AE4F_459F_8BFC_947E347E6AFD_.wvu.FilterData" localSheetId="1" hidden="1">'ELIGIBLE ITEMS'!$A$1:$V$3</definedName>
    <definedName name="Z_54329740_AE4F_459F_8BFC_947E347E6AFD_.wvu.PrintArea" localSheetId="1" hidden="1">'ELIGIBLE ITEMS'!$A$1:$S$3</definedName>
    <definedName name="Z_54B5BCBA_3F46_46B7_AC9B_340269A633A1_.wvu.FilterData" localSheetId="1" hidden="1">'ELIGIBLE ITEMS'!$A$1:$S$3</definedName>
    <definedName name="Z_54B5BCBA_3F46_46B7_AC9B_340269A633A1_.wvu.PrintArea" localSheetId="1" hidden="1">'ELIGIBLE ITEMS'!$A$1:$S$3</definedName>
    <definedName name="Z_6BA02403_FE02_4FC0_B806_A9E0883AB900_.wvu.FilterData" localSheetId="1" hidden="1">'ELIGIBLE ITEMS'!$A$1:$V$3</definedName>
    <definedName name="Z_79040E23_5893_4FD4_AA35_7243F251C774_.wvu.FilterData" localSheetId="1" hidden="1">'ELIGIBLE ITEMS'!$A$1:$V$3</definedName>
    <definedName name="Z_79040E23_5893_4FD4_AA35_7243F251C774_.wvu.PrintArea" localSheetId="1" hidden="1">'ELIGIBLE ITEMS'!$A$1:$S$3</definedName>
    <definedName name="Z_7AE7054F_C57A_4F39_9965_F452040A87CE_.wvu.FilterData" localSheetId="1" hidden="1">'ELIGIBLE ITEMS'!$A$1:$S$3</definedName>
    <definedName name="Z_7AE7054F_C57A_4F39_9965_F452040A87CE_.wvu.PrintArea" localSheetId="1" hidden="1">'ELIGIBLE ITEMS'!$A$1:$S$3</definedName>
    <definedName name="Z_7E8E30C7_76C1_4048_9E00_17C1AEAF375F_.wvu.FilterData" localSheetId="1" hidden="1">'ELIGIBLE ITEMS'!$A$1:$V$3</definedName>
    <definedName name="Z_7E8E30C7_76C1_4048_9E00_17C1AEAF375F_.wvu.PrintArea" localSheetId="1" hidden="1">'ELIGIBLE ITEMS'!$A$1:$S$3</definedName>
    <definedName name="Z_7F0B4EDB_622F_4B5C_89FE_215A360EF4AC_.wvu.FilterData" localSheetId="1" hidden="1">'ELIGIBLE ITEMS'!$A$1:$V$3</definedName>
    <definedName name="Z_7F0B4EDB_622F_4B5C_89FE_215A360EF4AC_.wvu.PrintArea" localSheetId="1" hidden="1">'ELIGIBLE ITEMS'!$A$1:$S$3</definedName>
    <definedName name="Z_9D8DCFCE_AB7D_440C_A2E1_95CADC9383E1_.wvu.FilterData" localSheetId="1" hidden="1">'ELIGIBLE ITEMS'!$A$1:$S$3</definedName>
    <definedName name="Z_A20FF625_5610_4C7E_8C77_E4AD25DADA95_.wvu.FilterData" localSheetId="1" hidden="1">'ELIGIBLE ITEMS'!$A$1:$S$3</definedName>
    <definedName name="Z_A20FF625_5610_4C7E_8C77_E4AD25DADA95_.wvu.PrintArea" localSheetId="1" hidden="1">'ELIGIBLE ITEMS'!$A$1:$S$3</definedName>
    <definedName name="Z_B1453DD0_1C61_48B3_9BCE_7DC32624744C_.wvu.FilterData" localSheetId="1" hidden="1">'ELIGIBLE ITEMS'!$A$1:$V$3</definedName>
    <definedName name="Z_B1453DD0_1C61_48B3_9BCE_7DC32624744C_.wvu.PrintArea" localSheetId="1" hidden="1">'ELIGIBLE ITEMS'!$A$1:$S$3</definedName>
    <definedName name="Z_B92B8EA3_D03C_48C2_94F3_A96969485F30_.wvu.FilterData" localSheetId="1" hidden="1">'ELIGIBLE ITEMS'!$A$1:$S$3</definedName>
    <definedName name="Z_B92B8EA3_D03C_48C2_94F3_A96969485F30_.wvu.PrintArea" localSheetId="1" hidden="1">'ELIGIBLE ITEMS'!$A$1:$S$3</definedName>
    <definedName name="Z_C5757B2D_211D_4E4F_BC23_211286495A4E_.wvu.FilterData" localSheetId="1" hidden="1">'ELIGIBLE ITEMS'!$A$1:$V$3</definedName>
    <definedName name="Z_EC27DC0C_AF20_461A_87A9_E2B75851353B_.wvu.FilterData" localSheetId="1" hidden="1">'ELIGIBLE ITEMS'!$A$1:$S$3</definedName>
    <definedName name="Z_F0B699EF_E33F_4A28_B3D8_BD5681CB8FBA_.wvu.FilterData" localSheetId="1" hidden="1">'ELIGIBLE ITEMS'!$A$1:$S$3</definedName>
    <definedName name="Z_F1EC7B74_E493_4119_A96B_FFB44471505F_.wvu.FilterData" localSheetId="1" hidden="1">'ELIGIBLE ITEMS'!$A$1:$V$3</definedName>
    <definedName name="Z_F2CD4ACE_019B_401D_A826_DD08809F9099_.wvu.FilterData" localSheetId="1" hidden="1">'ELIGIBLE ITEMS'!$A$1:$V$3</definedName>
    <definedName name="Z_F2CD4ACE_019B_401D_A826_DD08809F9099_.wvu.PrintArea" localSheetId="1" hidden="1">'ELIGIBLE ITEMS'!$A$1:$S$3</definedName>
    <definedName name="Z_F2FE81D1_F40C_4277_A786_7E97BB9A7B57_.wvu.FilterData" localSheetId="1" hidden="1">'ELIGIBLE ITEMS'!$A$1:$V$3</definedName>
    <definedName name="Z_F2FE81D1_F40C_4277_A786_7E97BB9A7B57_.wvu.PrintArea" localSheetId="1" hidden="1">'ELIGIBLE ITEMS'!$A$1:$S$3</definedName>
    <definedName name="Z_F7B47952_F604_45E7_BECA_318AD675A2AF_.wvu.FilterData" localSheetId="1" hidden="1">'ELIGIBLE ITEMS'!$A$1:$S$3</definedName>
    <definedName name="Z_F7B47952_F604_45E7_BECA_318AD675A2AF_.wvu.PrintArea" localSheetId="1" hidden="1">'ELIGIBLE ITEMS'!$A$1:$S$3</definedName>
    <definedName name="Z_FC552FBE_6ED4_4459_8A06_87BE1E15C6AE_.wvu.FilterData" localSheetId="1" hidden="1">'ELIGIBLE ITEMS'!$A$1:$V$3</definedName>
    <definedName name="Z_FE3C75BC_0A1A_45E6_8BB2_B72080724927_.wvu.FilterData" localSheetId="1" hidden="1">'ELIGIBLE ITEMS'!$A$1:$V$3</definedName>
    <definedName name="Z_FE3C75BC_0A1A_45E6_8BB2_B72080724927_.wvu.PrintArea" localSheetId="1" hidden="1">'ELIGIBLE ITEMS'!$A$1:$S$3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s="1"/>
  <c r="I114" i="2" a="1"/>
  <c r="I114" i="2" s="1"/>
  <c r="I115" i="2" a="1"/>
  <c r="I115" i="2" s="1"/>
  <c r="I116" i="2" a="1"/>
  <c r="I116" i="2" s="1"/>
  <c r="I117" i="2" a="1"/>
  <c r="I117" i="2" s="1"/>
  <c r="I118" i="2" a="1"/>
  <c r="I118" i="2" s="1"/>
  <c r="I119" i="2" a="1"/>
  <c r="I119" i="2" s="1"/>
  <c r="I120" i="2" a="1"/>
  <c r="I120" i="2" s="1"/>
  <c r="I121" i="2" a="1"/>
  <c r="I121" i="2" s="1"/>
  <c r="I122" i="2" a="1"/>
  <c r="I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6" i="2" a="1"/>
  <c r="I146" i="2" s="1"/>
  <c r="I147" i="2" a="1"/>
  <c r="I147" i="2" s="1"/>
  <c r="I148" i="2" a="1"/>
  <c r="I148" i="2" s="1"/>
  <c r="I149" i="2" a="1"/>
  <c r="I149" i="2" s="1"/>
  <c r="I150" i="2" a="1"/>
  <c r="I150" i="2" s="1"/>
  <c r="I151" i="2" a="1"/>
  <c r="I151" i="2" s="1"/>
  <c r="I152" i="2" a="1"/>
  <c r="I152" i="2" s="1"/>
  <c r="I153" i="2" a="1"/>
  <c r="I153" i="2" s="1"/>
  <c r="I154" i="2" a="1"/>
  <c r="I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s="1"/>
  <c r="I172" i="2" a="1"/>
  <c r="I172" i="2" s="1"/>
  <c r="I173" i="2" a="1"/>
  <c r="I173" i="2" s="1"/>
  <c r="I174" i="2" a="1"/>
  <c r="I174" i="2" s="1"/>
  <c r="I175" i="2" a="1"/>
  <c r="I175" i="2" s="1"/>
  <c r="I176" i="2" a="1"/>
  <c r="I176" i="2" s="1"/>
  <c r="I177" i="2" a="1"/>
  <c r="I177" i="2" s="1"/>
  <c r="I178" i="2" a="1"/>
  <c r="I178" i="2" s="1"/>
  <c r="I179" i="2" a="1"/>
  <c r="I179" i="2" s="1"/>
  <c r="I180" i="2" a="1"/>
  <c r="I180" i="2" s="1"/>
  <c r="I181" i="2" a="1"/>
  <c r="I181" i="2" s="1"/>
  <c r="I182" i="2" a="1"/>
  <c r="I182" i="2" s="1"/>
  <c r="I183" i="2" a="1"/>
  <c r="I183" i="2" s="1"/>
  <c r="I184" i="2" a="1"/>
  <c r="I184" i="2" s="1"/>
  <c r="I185" i="2" a="1"/>
  <c r="I185" i="2" s="1"/>
  <c r="I186" i="2" a="1"/>
  <c r="I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s="1"/>
  <c r="I206" i="2" a="1"/>
  <c r="I206" i="2" s="1"/>
  <c r="I207" i="2" a="1"/>
  <c r="I207" i="2" s="1"/>
  <c r="I208" i="2" a="1"/>
  <c r="I208" i="2" s="1"/>
  <c r="I209" i="2" a="1"/>
  <c r="I209" i="2" s="1"/>
  <c r="I210" i="2" a="1"/>
  <c r="I210" i="2" s="1"/>
  <c r="I211" i="2" a="1"/>
  <c r="I211" i="2" s="1"/>
  <c r="I212" i="2" a="1"/>
  <c r="I212" i="2" s="1"/>
  <c r="I213" i="2" a="1"/>
  <c r="I213" i="2" s="1"/>
  <c r="I214" i="2" a="1"/>
  <c r="I214" i="2" s="1"/>
  <c r="I215" i="2" a="1"/>
  <c r="I215" i="2" s="1"/>
  <c r="I216" i="2" a="1"/>
  <c r="I216" i="2" s="1"/>
  <c r="I217" i="2" a="1"/>
  <c r="I217" i="2" s="1"/>
  <c r="I218" i="2" a="1"/>
  <c r="I218" i="2" s="1"/>
  <c r="I219" i="2" a="1"/>
  <c r="I219" i="2" s="1"/>
  <c r="I220" i="2" a="1"/>
  <c r="I220" i="2" s="1"/>
  <c r="I221" i="2" a="1"/>
  <c r="I221" i="2" s="1"/>
  <c r="I222" i="2" a="1"/>
  <c r="I222" i="2" s="1"/>
  <c r="I223" i="2" a="1"/>
  <c r="I223" i="2" s="1"/>
  <c r="I224" i="2" a="1"/>
  <c r="I224" i="2" s="1"/>
  <c r="I225" i="2" a="1"/>
  <c r="I225" i="2" s="1"/>
  <c r="I226" i="2" a="1"/>
  <c r="I226" i="2" s="1"/>
  <c r="I227" i="2" a="1"/>
  <c r="I227" i="2" s="1"/>
  <c r="I228" i="2" a="1"/>
  <c r="I228" i="2" s="1"/>
  <c r="I229" i="2" a="1"/>
  <c r="I229" i="2" s="1"/>
  <c r="I230" i="2" a="1"/>
  <c r="I230" i="2" s="1"/>
  <c r="I231" i="2" a="1"/>
  <c r="I231" i="2" s="1"/>
  <c r="I232" i="2" a="1"/>
  <c r="I232" i="2" s="1"/>
  <c r="I233" i="2" a="1"/>
  <c r="I233" i="2" s="1"/>
  <c r="I234" i="2" a="1"/>
  <c r="I234" i="2" s="1"/>
  <c r="I235" i="2" a="1"/>
  <c r="I235" i="2" s="1"/>
  <c r="I236" i="2" a="1"/>
  <c r="I236" i="2" s="1"/>
  <c r="I237" i="2" a="1"/>
  <c r="I237" i="2" s="1"/>
  <c r="I238" i="2" a="1"/>
  <c r="I238" i="2" s="1"/>
  <c r="I239" i="2" a="1"/>
  <c r="I239" i="2" s="1"/>
  <c r="I240" i="2" a="1"/>
  <c r="I240" i="2" s="1"/>
  <c r="I241" i="2" a="1"/>
  <c r="I241" i="2" s="1"/>
  <c r="I242" i="2" a="1"/>
  <c r="I242" i="2" s="1"/>
  <c r="I243" i="2" a="1"/>
  <c r="I243" i="2" s="1"/>
  <c r="I244" i="2" a="1"/>
  <c r="I244" i="2" s="1"/>
  <c r="I245" i="2" a="1"/>
  <c r="I245" i="2" s="1"/>
  <c r="I246" i="2" a="1"/>
  <c r="I246" i="2" s="1"/>
  <c r="I247" i="2" a="1"/>
  <c r="I247" i="2" s="1"/>
  <c r="I248" i="2" a="1"/>
  <c r="I248" i="2" s="1"/>
  <c r="I249" i="2" a="1"/>
  <c r="I249" i="2" s="1"/>
  <c r="I250" i="2" a="1"/>
  <c r="I250" i="2" s="1"/>
  <c r="I251" i="2" a="1"/>
  <c r="I251" i="2" s="1"/>
  <c r="I252" i="2" a="1"/>
  <c r="I252" i="2" s="1"/>
  <c r="I253" i="2" a="1"/>
  <c r="I253" i="2" s="1"/>
  <c r="I254" i="2" a="1"/>
  <c r="I254" i="2" s="1"/>
  <c r="I255" i="2" a="1"/>
  <c r="I255" i="2" s="1"/>
  <c r="I256" i="2" a="1"/>
  <c r="I256" i="2" s="1"/>
  <c r="I257" i="2" a="1"/>
  <c r="I257" i="2" s="1"/>
  <c r="I258" i="2" a="1"/>
  <c r="I258" i="2" s="1"/>
  <c r="I259" i="2" a="1"/>
  <c r="I259" i="2" s="1"/>
  <c r="I260" i="2" a="1"/>
  <c r="I260" i="2" s="1"/>
  <c r="I261" i="2" a="1"/>
  <c r="I261" i="2" s="1"/>
  <c r="I262" i="2" a="1"/>
  <c r="I262" i="2" s="1"/>
  <c r="I263" i="2" a="1"/>
  <c r="I263" i="2" s="1"/>
  <c r="I264" i="2" a="1"/>
  <c r="I264" i="2" s="1"/>
  <c r="I265" i="2" a="1"/>
  <c r="I265" i="2" s="1"/>
  <c r="I266" i="2" a="1"/>
  <c r="I266" i="2" s="1"/>
  <c r="I267" i="2" a="1"/>
  <c r="I267" i="2" s="1"/>
  <c r="I268" i="2" a="1"/>
  <c r="I268" i="2" s="1"/>
  <c r="I269" i="2" a="1"/>
  <c r="I269" i="2" s="1"/>
  <c r="I270" i="2" a="1"/>
  <c r="I270" i="2" s="1"/>
  <c r="I271" i="2" a="1"/>
  <c r="I271" i="2" s="1"/>
  <c r="I272" i="2" a="1"/>
  <c r="I272" i="2" s="1"/>
  <c r="I273" i="2" a="1"/>
  <c r="I273" i="2" s="1"/>
  <c r="I274" i="2" a="1"/>
  <c r="I274" i="2" s="1"/>
  <c r="I275" i="2" a="1"/>
  <c r="I275" i="2" s="1"/>
  <c r="I276" i="2" a="1"/>
  <c r="I276" i="2" s="1"/>
  <c r="I277" i="2" a="1"/>
  <c r="I277" i="2" s="1"/>
  <c r="I278" i="2" a="1"/>
  <c r="I278" i="2" s="1"/>
  <c r="I279" i="2" a="1"/>
  <c r="I279" i="2" s="1"/>
  <c r="I280" i="2" a="1"/>
  <c r="I280" i="2" s="1"/>
  <c r="I281" i="2" a="1"/>
  <c r="I281" i="2" s="1"/>
  <c r="I282" i="2" a="1"/>
  <c r="I282" i="2" s="1"/>
  <c r="I283" i="2" a="1"/>
  <c r="I283" i="2" s="1"/>
  <c r="I284" i="2" a="1"/>
  <c r="I284" i="2" s="1"/>
  <c r="I285" i="2" a="1"/>
  <c r="I285" i="2" s="1"/>
  <c r="I286" i="2" a="1"/>
  <c r="I286" i="2" s="1"/>
  <c r="I287" i="2" a="1"/>
  <c r="I287" i="2" s="1"/>
  <c r="I288" i="2" a="1"/>
  <c r="I288" i="2" s="1"/>
  <c r="I289" i="2" a="1"/>
  <c r="I289" i="2" s="1"/>
  <c r="I290" i="2" a="1"/>
  <c r="I290" i="2" s="1"/>
  <c r="I291" i="2" a="1"/>
  <c r="I291" i="2" s="1"/>
  <c r="I292" i="2" a="1"/>
  <c r="I292" i="2" s="1"/>
  <c r="I293" i="2" a="1"/>
  <c r="I293" i="2" s="1"/>
  <c r="I294" i="2" a="1"/>
  <c r="I294" i="2" s="1"/>
  <c r="I295" i="2" a="1"/>
  <c r="I295" i="2" s="1"/>
  <c r="I296" i="2" a="1"/>
  <c r="I296" i="2" s="1"/>
  <c r="I297" i="2" a="1"/>
  <c r="I297" i="2" s="1"/>
  <c r="I298" i="2" a="1"/>
  <c r="I298" i="2" s="1"/>
  <c r="I299" i="2" a="1"/>
  <c r="I299" i="2" s="1"/>
  <c r="I300" i="2" a="1"/>
  <c r="I300" i="2" s="1"/>
  <c r="I301" i="2" a="1"/>
  <c r="I301" i="2" s="1"/>
  <c r="I302" i="2" a="1"/>
  <c r="I302" i="2" s="1"/>
  <c r="I303" i="2" a="1"/>
  <c r="I303" i="2" s="1"/>
  <c r="I304" i="2" a="1"/>
  <c r="I304" i="2" s="1"/>
  <c r="I305" i="2" a="1"/>
  <c r="I305" i="2" s="1"/>
  <c r="I306" i="2" a="1"/>
  <c r="I306" i="2" s="1"/>
  <c r="I307" i="2" a="1"/>
  <c r="I307" i="2" s="1"/>
  <c r="I308" i="2" a="1"/>
  <c r="I308" i="2" s="1"/>
  <c r="I309" i="2" a="1"/>
  <c r="I309" i="2" s="1"/>
  <c r="I310" i="2" a="1"/>
  <c r="I310" i="2" s="1"/>
  <c r="I311" i="2" a="1"/>
  <c r="I311" i="2" s="1"/>
  <c r="I312" i="2" a="1"/>
  <c r="I312" i="2" s="1"/>
  <c r="I313" i="2" a="1"/>
  <c r="I313" i="2" s="1"/>
  <c r="I314" i="2" a="1"/>
  <c r="I314" i="2" s="1"/>
  <c r="I315" i="2" a="1"/>
  <c r="I315" i="2" s="1"/>
  <c r="I316" i="2" a="1"/>
  <c r="I316" i="2" s="1"/>
  <c r="I317" i="2" a="1"/>
  <c r="I317" i="2" s="1"/>
  <c r="I318" i="2" a="1"/>
  <c r="I318" i="2" s="1"/>
  <c r="I319" i="2" a="1"/>
  <c r="I319" i="2" s="1"/>
  <c r="I320" i="2" a="1"/>
  <c r="I320" i="2" s="1"/>
  <c r="I321" i="2" a="1"/>
  <c r="I321" i="2" s="1"/>
  <c r="I322" i="2" a="1"/>
  <c r="I322" i="2" s="1"/>
  <c r="I323" i="2" a="1"/>
  <c r="I323" i="2" s="1"/>
  <c r="I324" i="2" a="1"/>
  <c r="I324" i="2" s="1"/>
  <c r="I325" i="2" a="1"/>
  <c r="I325" i="2" s="1"/>
  <c r="I326" i="2" a="1"/>
  <c r="I326" i="2" s="1"/>
  <c r="I327" i="2" a="1"/>
  <c r="I327" i="2" s="1"/>
  <c r="I328" i="2" a="1"/>
  <c r="I328" i="2" s="1"/>
  <c r="I329" i="2" a="1"/>
  <c r="I329" i="2" s="1"/>
  <c r="I330" i="2" a="1"/>
  <c r="I330" i="2" s="1"/>
  <c r="I331" i="2" a="1"/>
  <c r="I331" i="2" s="1"/>
  <c r="I332" i="2" a="1"/>
  <c r="I332" i="2" s="1"/>
  <c r="I333" i="2" a="1"/>
  <c r="I333" i="2" s="1"/>
  <c r="I334" i="2" a="1"/>
  <c r="I334" i="2" s="1"/>
  <c r="I335" i="2" a="1"/>
  <c r="I335" i="2" s="1"/>
  <c r="I336" i="2" a="1"/>
  <c r="I336" i="2" s="1"/>
  <c r="I337" i="2" a="1"/>
  <c r="I337" i="2" s="1"/>
  <c r="I338" i="2" a="1"/>
  <c r="I338" i="2" s="1"/>
  <c r="I339" i="2" a="1"/>
  <c r="I339" i="2" s="1"/>
  <c r="I340" i="2" a="1"/>
  <c r="I340" i="2" s="1"/>
  <c r="I341" i="2" a="1"/>
  <c r="I341" i="2" s="1"/>
  <c r="I342" i="2" a="1"/>
  <c r="I342" i="2" s="1"/>
  <c r="I343" i="2" a="1"/>
  <c r="I343" i="2" s="1"/>
  <c r="I344" i="2" a="1"/>
  <c r="I344" i="2" s="1"/>
  <c r="I345" i="2" a="1"/>
  <c r="I345" i="2" s="1"/>
  <c r="I346" i="2" a="1"/>
  <c r="I346" i="2" s="1"/>
  <c r="I347" i="2" a="1"/>
  <c r="I347" i="2" s="1"/>
  <c r="I348" i="2" a="1"/>
  <c r="I348" i="2" s="1"/>
  <c r="I349" i="2" a="1"/>
  <c r="I349" i="2" s="1"/>
  <c r="I350" i="2" a="1"/>
  <c r="I350" i="2" s="1"/>
  <c r="I351" i="2" a="1"/>
  <c r="I351" i="2" s="1"/>
  <c r="I352" i="2" a="1"/>
  <c r="I352" i="2" s="1"/>
  <c r="I353" i="2" a="1"/>
  <c r="I353" i="2" s="1"/>
  <c r="I354" i="2" a="1"/>
  <c r="I354" i="2" s="1"/>
  <c r="I355" i="2" a="1"/>
  <c r="I355" i="2" s="1"/>
  <c r="I356" i="2" a="1"/>
  <c r="I356" i="2" s="1"/>
  <c r="I357" i="2" a="1"/>
  <c r="I357" i="2" s="1"/>
  <c r="I358" i="2" a="1"/>
  <c r="I358" i="2" s="1"/>
  <c r="I359" i="2" a="1"/>
  <c r="I359" i="2" s="1"/>
  <c r="I360" i="2" a="1"/>
  <c r="I360" i="2" s="1"/>
  <c r="I361" i="2" a="1"/>
  <c r="I361" i="2" s="1"/>
  <c r="I362" i="2" a="1"/>
  <c r="I362" i="2" s="1"/>
  <c r="I363" i="2" a="1"/>
  <c r="I363" i="2" s="1"/>
  <c r="I364" i="2" a="1"/>
  <c r="I364" i="2" s="1"/>
  <c r="I365" i="2" a="1"/>
  <c r="I365" i="2" s="1"/>
  <c r="I366" i="2" a="1"/>
  <c r="I366" i="2" s="1"/>
  <c r="I367" i="2" a="1"/>
  <c r="I367" i="2" s="1"/>
  <c r="I368" i="2" a="1"/>
  <c r="I368" i="2" s="1"/>
  <c r="I369" i="2" a="1"/>
  <c r="I369" i="2" s="1"/>
  <c r="I370" i="2" a="1"/>
  <c r="I370" i="2" s="1"/>
  <c r="I371" i="2" a="1"/>
  <c r="I371" i="2" s="1"/>
  <c r="I372" i="2" a="1"/>
  <c r="I372" i="2" s="1"/>
  <c r="I373" i="2" a="1"/>
  <c r="I373" i="2" s="1"/>
  <c r="I374" i="2" a="1"/>
  <c r="I374" i="2" s="1"/>
  <c r="I375" i="2" a="1"/>
  <c r="I375" i="2" s="1"/>
  <c r="I376" i="2" a="1"/>
  <c r="I376" i="2" s="1"/>
  <c r="I377" i="2" a="1"/>
  <c r="I377" i="2" s="1"/>
  <c r="I378" i="2" a="1"/>
  <c r="I378" i="2" s="1"/>
  <c r="I379" i="2" a="1"/>
  <c r="I379" i="2" s="1"/>
  <c r="I380" i="2" a="1"/>
  <c r="I380" i="2" s="1"/>
  <c r="I381" i="2" a="1"/>
  <c r="I381" i="2" s="1"/>
  <c r="I382" i="2" a="1"/>
  <c r="I382" i="2" s="1"/>
  <c r="I383" i="2" a="1"/>
  <c r="I383" i="2" s="1"/>
  <c r="I384" i="2" a="1"/>
  <c r="I384" i="2" s="1"/>
  <c r="I385" i="2" a="1"/>
  <c r="I385" i="2" s="1"/>
  <c r="I386" i="2" a="1"/>
  <c r="I386" i="2" s="1"/>
  <c r="I387" i="2" a="1"/>
  <c r="I387" i="2" s="1"/>
  <c r="I388" i="2" a="1"/>
  <c r="I388" i="2" s="1"/>
  <c r="I389" i="2" a="1"/>
  <c r="I389" i="2" s="1"/>
  <c r="I390" i="2" a="1"/>
  <c r="I390" i="2" s="1"/>
  <c r="I391" i="2" a="1"/>
  <c r="I391" i="2" s="1"/>
  <c r="I392" i="2" a="1"/>
  <c r="I392" i="2" s="1"/>
  <c r="I393" i="2" a="1"/>
  <c r="I393" i="2" s="1"/>
  <c r="I394" i="2" a="1"/>
  <c r="I394" i="2" s="1"/>
  <c r="I395" i="2" a="1"/>
  <c r="I395" i="2" s="1"/>
  <c r="I396" i="2" a="1"/>
  <c r="I396" i="2" s="1"/>
  <c r="I397" i="2" a="1"/>
  <c r="I397" i="2" s="1"/>
  <c r="I398" i="2" a="1"/>
  <c r="I398" i="2" s="1"/>
  <c r="I399" i="2" a="1"/>
  <c r="I399" i="2" s="1"/>
  <c r="I400" i="2" a="1"/>
  <c r="I400" i="2" s="1"/>
  <c r="I401" i="2" a="1"/>
  <c r="I401" i="2" s="1"/>
  <c r="I402" i="2" a="1"/>
  <c r="I402" i="2" s="1"/>
  <c r="I403" i="2" a="1"/>
  <c r="I403" i="2" s="1"/>
  <c r="I404" i="2" a="1"/>
  <c r="I404" i="2" s="1"/>
  <c r="I405" i="2" a="1"/>
  <c r="I405" i="2" s="1"/>
  <c r="I406" i="2" a="1"/>
  <c r="I406" i="2" s="1"/>
  <c r="I407" i="2" a="1"/>
  <c r="I407" i="2" s="1"/>
  <c r="I408" i="2" a="1"/>
  <c r="I408" i="2" s="1"/>
  <c r="I409" i="2" a="1"/>
  <c r="I409" i="2" s="1"/>
  <c r="I410" i="2" a="1"/>
  <c r="I410" i="2" s="1"/>
  <c r="I411" i="2" a="1"/>
  <c r="I411" i="2" s="1"/>
  <c r="I412" i="2" a="1"/>
  <c r="I412" i="2" s="1"/>
  <c r="I413" i="2" a="1"/>
  <c r="I413" i="2" s="1"/>
  <c r="I414" i="2" a="1"/>
  <c r="I414" i="2" s="1"/>
  <c r="I415" i="2" a="1"/>
  <c r="I415" i="2" s="1"/>
  <c r="I416" i="2" a="1"/>
  <c r="I416" i="2" s="1"/>
  <c r="I417" i="2" a="1"/>
  <c r="I417" i="2" s="1"/>
  <c r="I418" i="2" a="1"/>
  <c r="I418" i="2" s="1"/>
  <c r="I419" i="2" a="1"/>
  <c r="I419" i="2" s="1"/>
  <c r="I420" i="2" a="1"/>
  <c r="I420" i="2" s="1"/>
  <c r="I421" i="2" a="1"/>
  <c r="I421" i="2" s="1"/>
  <c r="I422" i="2" a="1"/>
  <c r="I422" i="2" s="1"/>
  <c r="I423" i="2" a="1"/>
  <c r="I423" i="2" s="1"/>
  <c r="I424" i="2" a="1"/>
  <c r="I424" i="2" s="1"/>
  <c r="I425" i="2" a="1"/>
  <c r="I425" i="2" s="1"/>
  <c r="I426" i="2" a="1"/>
  <c r="I426" i="2" s="1"/>
  <c r="I427" i="2" a="1"/>
  <c r="I427" i="2" s="1"/>
  <c r="I428" i="2" a="1"/>
  <c r="I428" i="2" s="1"/>
  <c r="I429" i="2" a="1"/>
  <c r="I429" i="2" s="1"/>
  <c r="I430" i="2" a="1"/>
  <c r="I430" i="2" s="1"/>
  <c r="I431" i="2" a="1"/>
  <c r="I431" i="2" s="1"/>
  <c r="I432" i="2" a="1"/>
  <c r="I432" i="2" s="1"/>
  <c r="I433" i="2" a="1"/>
  <c r="I433" i="2" s="1"/>
  <c r="I434" i="2" a="1"/>
  <c r="I434" i="2" s="1"/>
  <c r="I435" i="2" a="1"/>
  <c r="I435" i="2" s="1"/>
  <c r="I436" i="2" a="1"/>
  <c r="I436" i="2" s="1"/>
  <c r="I437" i="2" a="1"/>
  <c r="I437" i="2" s="1"/>
  <c r="I438" i="2" a="1"/>
  <c r="I438" i="2" s="1"/>
  <c r="I439" i="2" a="1"/>
  <c r="I439" i="2" s="1"/>
  <c r="I440" i="2" a="1"/>
  <c r="I440" i="2" s="1"/>
  <c r="I441" i="2" a="1"/>
  <c r="I441" i="2" s="1"/>
  <c r="I442" i="2" a="1"/>
  <c r="I442" i="2" s="1"/>
  <c r="I443" i="2" a="1"/>
  <c r="I443" i="2" s="1"/>
  <c r="I444" i="2" a="1"/>
  <c r="I444" i="2" s="1"/>
  <c r="I445" i="2" a="1"/>
  <c r="I445" i="2" s="1"/>
  <c r="I446" i="2" a="1"/>
  <c r="I446" i="2" s="1"/>
  <c r="I447" i="2" a="1"/>
  <c r="I447" i="2" s="1"/>
  <c r="I448" i="2" a="1"/>
  <c r="I448" i="2" s="1"/>
  <c r="I449" i="2" a="1"/>
  <c r="I449" i="2" s="1"/>
  <c r="I450" i="2" a="1"/>
  <c r="I450" i="2" s="1"/>
  <c r="I451" i="2" a="1"/>
  <c r="I451" i="2" s="1"/>
  <c r="I452" i="2" a="1"/>
  <c r="I452" i="2" s="1"/>
  <c r="I453" i="2" a="1"/>
  <c r="I453" i="2" s="1"/>
  <c r="I454" i="2" a="1"/>
  <c r="I454" i="2" s="1"/>
  <c r="I455" i="2" a="1"/>
  <c r="I455" i="2" s="1"/>
  <c r="I456" i="2" a="1"/>
  <c r="I456" i="2" s="1"/>
  <c r="I457" i="2" a="1"/>
  <c r="I457" i="2" s="1"/>
  <c r="I458" i="2" a="1"/>
  <c r="I458" i="2" s="1"/>
  <c r="I459" i="2" a="1"/>
  <c r="I459" i="2" s="1"/>
  <c r="I460" i="2" a="1"/>
  <c r="I460" i="2" s="1"/>
  <c r="I461" i="2" a="1"/>
  <c r="I461" i="2" s="1"/>
  <c r="I462" i="2" a="1"/>
  <c r="I462" i="2" s="1"/>
  <c r="I463" i="2" a="1"/>
  <c r="I463" i="2" s="1"/>
  <c r="I464" i="2" a="1"/>
  <c r="I464" i="2" s="1"/>
  <c r="I465" i="2" a="1"/>
  <c r="I465" i="2" s="1"/>
  <c r="I466" i="2" a="1"/>
  <c r="I466" i="2" s="1"/>
  <c r="I467" i="2" a="1"/>
  <c r="I467" i="2" s="1"/>
  <c r="I468" i="2" a="1"/>
  <c r="I468" i="2" s="1"/>
  <c r="I469" i="2" a="1"/>
  <c r="I469" i="2" s="1"/>
  <c r="I470" i="2" a="1"/>
  <c r="I470" i="2" s="1"/>
  <c r="I471" i="2" a="1"/>
  <c r="I471" i="2" s="1"/>
  <c r="I472" i="2" a="1"/>
  <c r="I472" i="2" s="1"/>
  <c r="I473" i="2" a="1"/>
  <c r="I473" i="2" s="1"/>
  <c r="I474" i="2" a="1"/>
  <c r="I474" i="2" s="1"/>
  <c r="I475" i="2" a="1"/>
  <c r="I475" i="2" s="1"/>
  <c r="I476" i="2" a="1"/>
  <c r="I476" i="2" s="1"/>
  <c r="I477" i="2" a="1"/>
  <c r="I477" i="2" s="1"/>
  <c r="I478" i="2" a="1"/>
  <c r="I478" i="2" s="1"/>
  <c r="I479" i="2" a="1"/>
  <c r="I479" i="2" s="1"/>
  <c r="I480" i="2" a="1"/>
  <c r="I480" i="2" s="1"/>
  <c r="I481" i="2" a="1"/>
  <c r="I481" i="2" s="1"/>
  <c r="I482" i="2" a="1"/>
  <c r="I482" i="2" s="1"/>
  <c r="I483" i="2" a="1"/>
  <c r="I483" i="2" s="1"/>
  <c r="I484" i="2" a="1"/>
  <c r="I484" i="2" s="1"/>
  <c r="I485" i="2" a="1"/>
  <c r="I485" i="2" s="1"/>
  <c r="I486" i="2" a="1"/>
  <c r="I486" i="2" s="1"/>
  <c r="I487" i="2" a="1"/>
  <c r="I487" i="2" s="1"/>
  <c r="I488" i="2" a="1"/>
  <c r="I488" i="2" s="1"/>
  <c r="I489" i="2" a="1"/>
  <c r="I489" i="2" s="1"/>
  <c r="I490" i="2" a="1"/>
  <c r="I490" i="2" s="1"/>
  <c r="I491" i="2" a="1"/>
  <c r="I491" i="2" s="1"/>
  <c r="I492" i="2" a="1"/>
  <c r="I492" i="2" s="1"/>
  <c r="I493" i="2" a="1"/>
  <c r="I493" i="2" s="1"/>
  <c r="I494" i="2" a="1"/>
  <c r="I494" i="2" s="1"/>
  <c r="I495" i="2" a="1"/>
  <c r="I495" i="2" s="1"/>
  <c r="I496" i="2" a="1"/>
  <c r="I496" i="2" s="1"/>
  <c r="I497" i="2" a="1"/>
  <c r="I497" i="2" s="1"/>
  <c r="I498" i="2" a="1"/>
  <c r="I498" i="2" s="1"/>
  <c r="I499" i="2" a="1"/>
  <c r="I499" i="2" s="1"/>
  <c r="I500" i="2" a="1"/>
  <c r="I500" i="2" s="1"/>
  <c r="I501" i="2" a="1"/>
  <c r="I501" i="2" s="1"/>
  <c r="I502" i="2" a="1"/>
  <c r="I502" i="2" s="1"/>
  <c r="I503" i="2" a="1"/>
  <c r="I503" i="2" s="1"/>
  <c r="I504" i="2" a="1"/>
  <c r="I504" i="2" s="1"/>
  <c r="I505" i="2" a="1"/>
  <c r="I505" i="2" s="1"/>
  <c r="I506" i="2" a="1"/>
  <c r="I506" i="2" s="1"/>
  <c r="I507" i="2" a="1"/>
  <c r="I507" i="2" s="1"/>
  <c r="I508" i="2" a="1"/>
  <c r="I508" i="2" s="1"/>
  <c r="I509" i="2" a="1"/>
  <c r="I509" i="2" s="1"/>
  <c r="I510" i="2" a="1"/>
  <c r="I510" i="2" s="1"/>
  <c r="I511" i="2" a="1"/>
  <c r="I511" i="2" s="1"/>
  <c r="I512" i="2" a="1"/>
  <c r="I512" i="2" s="1"/>
  <c r="I513" i="2" a="1"/>
  <c r="I513" i="2" s="1"/>
  <c r="I514" i="2" a="1"/>
  <c r="I514" i="2" s="1"/>
  <c r="I515" i="2" a="1"/>
  <c r="I515" i="2" s="1"/>
  <c r="I516" i="2" a="1"/>
  <c r="I516" i="2" s="1"/>
  <c r="I517" i="2" a="1"/>
  <c r="I517" i="2" s="1"/>
  <c r="I518" i="2" a="1"/>
  <c r="I518" i="2" s="1"/>
  <c r="I519" i="2" a="1"/>
  <c r="I519" i="2" s="1"/>
  <c r="I520" i="2" a="1"/>
  <c r="I520" i="2" s="1"/>
  <c r="I521" i="2" a="1"/>
  <c r="I521" i="2" s="1"/>
  <c r="I522" i="2" a="1"/>
  <c r="I522" i="2" s="1"/>
  <c r="I523" i="2" a="1"/>
  <c r="I523" i="2" s="1"/>
  <c r="I524" i="2" a="1"/>
  <c r="I524" i="2" s="1"/>
  <c r="I525" i="2" a="1"/>
  <c r="I525" i="2" s="1"/>
  <c r="I526" i="2" a="1"/>
  <c r="I526" i="2" s="1"/>
  <c r="I527" i="2" a="1"/>
  <c r="I527" i="2" s="1"/>
  <c r="I528" i="2" a="1"/>
  <c r="I528" i="2" s="1"/>
  <c r="I529" i="2" a="1"/>
  <c r="I529" i="2" s="1"/>
  <c r="I530" i="2" a="1"/>
  <c r="I530" i="2" s="1"/>
  <c r="I531" i="2" a="1"/>
  <c r="I531" i="2" s="1"/>
  <c r="I532" i="2" a="1"/>
  <c r="I532" i="2" s="1"/>
  <c r="I533" i="2" a="1"/>
  <c r="I533" i="2" s="1"/>
  <c r="I534" i="2" a="1"/>
  <c r="I534" i="2" s="1"/>
  <c r="I535" i="2" a="1"/>
  <c r="I535" i="2" s="1"/>
  <c r="I536" i="2" a="1"/>
  <c r="I536" i="2" s="1"/>
  <c r="I537" i="2" a="1"/>
  <c r="I537" i="2" s="1"/>
  <c r="I538" i="2" a="1"/>
  <c r="I538" i="2" s="1"/>
  <c r="I539" i="2" a="1"/>
  <c r="I539" i="2" s="1"/>
  <c r="I540" i="2" a="1"/>
  <c r="I540" i="2" s="1"/>
  <c r="I541" i="2" a="1"/>
  <c r="I541" i="2" s="1"/>
  <c r="I542" i="2" a="1"/>
  <c r="I542" i="2" s="1"/>
  <c r="I543" i="2" a="1"/>
  <c r="I543" i="2" s="1"/>
  <c r="I544" i="2" a="1"/>
  <c r="I544" i="2" s="1"/>
  <c r="I545" i="2" a="1"/>
  <c r="I545" i="2" s="1"/>
  <c r="I546" i="2" a="1"/>
  <c r="I546" i="2" s="1"/>
  <c r="I547" i="2" a="1"/>
  <c r="I547" i="2" s="1"/>
  <c r="I548" i="2" a="1"/>
  <c r="I548" i="2" s="1"/>
  <c r="I549" i="2" a="1"/>
  <c r="I549" i="2" s="1"/>
  <c r="I550" i="2" a="1"/>
  <c r="I550" i="2" s="1"/>
  <c r="I551" i="2" a="1"/>
  <c r="I551" i="2" s="1"/>
  <c r="I552" i="2" a="1"/>
  <c r="I552" i="2" s="1"/>
  <c r="I553" i="2" a="1"/>
  <c r="I553" i="2" s="1"/>
  <c r="I554" i="2" a="1"/>
  <c r="I554" i="2" s="1"/>
  <c r="I555" i="2" a="1"/>
  <c r="I555" i="2" s="1"/>
  <c r="I556" i="2" a="1"/>
  <c r="I556" i="2" s="1"/>
  <c r="I557" i="2" a="1"/>
  <c r="I557" i="2" s="1"/>
  <c r="I558" i="2" a="1"/>
  <c r="I558" i="2" s="1"/>
  <c r="I559" i="2" a="1"/>
  <c r="I559" i="2" s="1"/>
  <c r="I560" i="2" a="1"/>
  <c r="I560" i="2" s="1"/>
  <c r="I561" i="2" a="1"/>
  <c r="I561" i="2" s="1"/>
  <c r="I562" i="2" a="1"/>
  <c r="I562" i="2" s="1"/>
  <c r="I563" i="2" a="1"/>
  <c r="I563" i="2" s="1"/>
  <c r="I564" i="2" a="1"/>
  <c r="I564" i="2" s="1"/>
  <c r="I565" i="2" a="1"/>
  <c r="I565" i="2" s="1"/>
  <c r="I566" i="2" a="1"/>
  <c r="I566" i="2" s="1"/>
  <c r="I567" i="2" a="1"/>
  <c r="I567" i="2" s="1"/>
  <c r="I568" i="2" a="1"/>
  <c r="I568" i="2" s="1"/>
  <c r="I569" i="2" a="1"/>
  <c r="I569" i="2" s="1"/>
  <c r="I570" i="2" a="1"/>
  <c r="I570" i="2" s="1"/>
  <c r="I571" i="2" a="1"/>
  <c r="I571" i="2" s="1"/>
  <c r="I572" i="2" a="1"/>
  <c r="I572" i="2" s="1"/>
  <c r="I573" i="2" a="1"/>
  <c r="I573" i="2" s="1"/>
  <c r="I574" i="2" a="1"/>
  <c r="I574" i="2" s="1"/>
  <c r="I575" i="2" a="1"/>
  <c r="I575" i="2" s="1"/>
  <c r="I576" i="2" a="1"/>
  <c r="I576" i="2" s="1"/>
  <c r="I577" i="2" a="1"/>
  <c r="I577" i="2" s="1"/>
  <c r="I578" i="2" a="1"/>
  <c r="I578" i="2" s="1"/>
  <c r="I579" i="2" a="1"/>
  <c r="I579" i="2" s="1"/>
  <c r="I580" i="2" a="1"/>
  <c r="I580" i="2" s="1"/>
  <c r="I581" i="2" a="1"/>
  <c r="I581" i="2" s="1"/>
  <c r="I582" i="2" a="1"/>
  <c r="I582" i="2" s="1"/>
  <c r="I583" i="2" a="1"/>
  <c r="I583" i="2" s="1"/>
  <c r="I584" i="2" a="1"/>
  <c r="I584" i="2" s="1"/>
  <c r="I585" i="2" a="1"/>
  <c r="I585" i="2" s="1"/>
  <c r="I586" i="2" a="1"/>
  <c r="I586" i="2" s="1"/>
  <c r="I587" i="2" a="1"/>
  <c r="I587" i="2" s="1"/>
  <c r="I588" i="2" a="1"/>
  <c r="I588" i="2" s="1"/>
  <c r="I589" i="2" a="1"/>
  <c r="I589" i="2" s="1"/>
  <c r="I590" i="2" a="1"/>
  <c r="I590" i="2" s="1"/>
  <c r="I591" i="2" a="1"/>
  <c r="I591" i="2" s="1"/>
  <c r="I592" i="2" a="1"/>
  <c r="I592" i="2" s="1"/>
  <c r="I593" i="2" a="1"/>
  <c r="I593" i="2" s="1"/>
  <c r="I594" i="2" a="1"/>
  <c r="I594" i="2" s="1"/>
  <c r="I595" i="2" a="1"/>
  <c r="I595" i="2" s="1"/>
  <c r="I596" i="2" a="1"/>
  <c r="I596" i="2" s="1"/>
  <c r="I597" i="2" a="1"/>
  <c r="I597" i="2" s="1"/>
  <c r="I598" i="2" a="1"/>
  <c r="I598" i="2" s="1"/>
  <c r="I599" i="2" a="1"/>
  <c r="I599" i="2" s="1"/>
  <c r="I600" i="2" a="1"/>
  <c r="I600" i="2" s="1"/>
  <c r="I601" i="2" a="1"/>
  <c r="I601" i="2" s="1"/>
  <c r="I602" i="2" a="1"/>
  <c r="I602" i="2" s="1"/>
  <c r="I603" i="2" a="1"/>
  <c r="I603" i="2" s="1"/>
  <c r="I604" i="2" a="1"/>
  <c r="I604" i="2" s="1"/>
  <c r="I605" i="2" a="1"/>
  <c r="I605" i="2" s="1"/>
  <c r="I606" i="2" a="1"/>
  <c r="I606" i="2" s="1"/>
  <c r="I607" i="2" a="1"/>
  <c r="I607" i="2" s="1"/>
  <c r="I608" i="2" a="1"/>
  <c r="I608" i="2" s="1"/>
  <c r="I609" i="2" a="1"/>
  <c r="I609" i="2" s="1"/>
  <c r="I610" i="2" a="1"/>
  <c r="I610" i="2" s="1"/>
  <c r="I611" i="2" a="1"/>
  <c r="I611" i="2" s="1"/>
  <c r="I612" i="2" a="1"/>
  <c r="I612" i="2" s="1"/>
  <c r="I613" i="2" a="1"/>
  <c r="I613" i="2" s="1"/>
  <c r="I614" i="2" a="1"/>
  <c r="I614" i="2" s="1"/>
  <c r="I615" i="2" a="1"/>
  <c r="I615" i="2" s="1"/>
  <c r="I616" i="2" a="1"/>
  <c r="I616" i="2" s="1"/>
  <c r="I617" i="2" a="1"/>
  <c r="I617" i="2" s="1"/>
  <c r="I618" i="2" a="1"/>
  <c r="I618" i="2" s="1"/>
  <c r="I619" i="2" a="1"/>
  <c r="I619" i="2" s="1"/>
  <c r="I620" i="2" a="1"/>
  <c r="I620" i="2" s="1"/>
  <c r="I621" i="2" a="1"/>
  <c r="I621" i="2" s="1"/>
  <c r="I622" i="2" a="1"/>
  <c r="I622" i="2" s="1"/>
  <c r="I623" i="2" a="1"/>
  <c r="I623" i="2" s="1"/>
  <c r="I624" i="2" a="1"/>
  <c r="I624" i="2" s="1"/>
  <c r="I625" i="2" a="1"/>
  <c r="I625" i="2" s="1"/>
  <c r="I626" i="2" a="1"/>
  <c r="I626" i="2" s="1"/>
  <c r="I627" i="2" a="1"/>
  <c r="I627" i="2" s="1"/>
  <c r="I628" i="2" a="1"/>
  <c r="I628" i="2" s="1"/>
  <c r="I629" i="2" a="1"/>
  <c r="I629" i="2" s="1"/>
  <c r="I630" i="2" a="1"/>
  <c r="I630" i="2" s="1"/>
  <c r="I631" i="2" a="1"/>
  <c r="I631" i="2" s="1"/>
  <c r="I632" i="2" a="1"/>
  <c r="I632" i="2" s="1"/>
  <c r="I633" i="2" a="1"/>
  <c r="I633" i="2" s="1"/>
  <c r="I634" i="2" a="1"/>
  <c r="I634" i="2" s="1"/>
  <c r="I635" i="2" a="1"/>
  <c r="I635" i="2" s="1"/>
  <c r="I636" i="2" a="1"/>
  <c r="I636" i="2" s="1"/>
  <c r="I637" i="2" a="1"/>
  <c r="I637" i="2" s="1"/>
  <c r="I638" i="2" a="1"/>
  <c r="I638" i="2" s="1"/>
  <c r="I639" i="2" a="1"/>
  <c r="I639" i="2" s="1"/>
  <c r="I640" i="2" a="1"/>
  <c r="I640" i="2" s="1"/>
  <c r="I641" i="2" a="1"/>
  <c r="I641" i="2" s="1"/>
  <c r="I642" i="2" a="1"/>
  <c r="I642" i="2" s="1"/>
  <c r="I643" i="2" a="1"/>
  <c r="I643" i="2" s="1"/>
  <c r="I644" i="2" a="1"/>
  <c r="I644" i="2" s="1"/>
  <c r="I645" i="2" a="1"/>
  <c r="I645" i="2" s="1"/>
  <c r="I646" i="2" a="1"/>
  <c r="I646" i="2" s="1"/>
  <c r="I647" i="2" a="1"/>
  <c r="I647" i="2" s="1"/>
  <c r="I648" i="2" a="1"/>
  <c r="I648" i="2" s="1"/>
  <c r="I649" i="2" a="1"/>
  <c r="I649" i="2" s="1"/>
  <c r="I650" i="2" a="1"/>
  <c r="I650" i="2" s="1"/>
  <c r="I651" i="2" a="1"/>
  <c r="I651" i="2" s="1"/>
  <c r="I652" i="2" a="1"/>
  <c r="I652" i="2" s="1"/>
  <c r="I653" i="2" a="1"/>
  <c r="I653" i="2" s="1"/>
  <c r="I654" i="2" a="1"/>
  <c r="I654" i="2" s="1"/>
  <c r="I655" i="2" a="1"/>
  <c r="I655" i="2" s="1"/>
  <c r="I656" i="2" a="1"/>
  <c r="I656" i="2" s="1"/>
  <c r="I657" i="2" a="1"/>
  <c r="I657" i="2" s="1"/>
  <c r="I658" i="2" a="1"/>
  <c r="I658" i="2" s="1"/>
  <c r="I659" i="2" a="1"/>
  <c r="I659" i="2" s="1"/>
  <c r="I660" i="2" a="1"/>
  <c r="I660" i="2" s="1"/>
  <c r="I661" i="2" a="1"/>
  <c r="I661" i="2" s="1"/>
  <c r="I662" i="2" a="1"/>
  <c r="I662" i="2" s="1"/>
  <c r="I663" i="2" a="1"/>
  <c r="I663" i="2" s="1"/>
  <c r="I664" i="2" a="1"/>
  <c r="I664" i="2" s="1"/>
  <c r="I665" i="2" a="1"/>
  <c r="I665" i="2" s="1"/>
  <c r="I666" i="2" a="1"/>
  <c r="I666" i="2" s="1"/>
  <c r="I667" i="2" a="1"/>
  <c r="I667" i="2" s="1"/>
  <c r="I668" i="2" a="1"/>
  <c r="I668" i="2" s="1"/>
  <c r="I669" i="2" a="1"/>
  <c r="I669" i="2" s="1"/>
  <c r="I670" i="2" a="1"/>
  <c r="I670" i="2" s="1"/>
  <c r="I671" i="2" a="1"/>
  <c r="I671" i="2" s="1"/>
  <c r="I672" i="2" a="1"/>
  <c r="I672" i="2" s="1"/>
  <c r="I673" i="2" a="1"/>
  <c r="I673" i="2" s="1"/>
  <c r="I674" i="2" a="1"/>
  <c r="I674" i="2" s="1"/>
  <c r="I675" i="2" a="1"/>
  <c r="I675" i="2" s="1"/>
  <c r="I676" i="2" a="1"/>
  <c r="I676" i="2" s="1"/>
  <c r="I677" i="2" a="1"/>
  <c r="I677" i="2" s="1"/>
  <c r="I678" i="2" a="1"/>
  <c r="I678" i="2" s="1"/>
  <c r="I679" i="2" a="1"/>
  <c r="I679" i="2" s="1"/>
  <c r="I680" i="2" a="1"/>
  <c r="I680" i="2" s="1"/>
  <c r="I681" i="2" a="1"/>
  <c r="I681" i="2" s="1"/>
  <c r="I682" i="2" a="1"/>
  <c r="I682" i="2" s="1"/>
  <c r="I683" i="2" a="1"/>
  <c r="I683" i="2" s="1"/>
  <c r="I684" i="2" a="1"/>
  <c r="I684" i="2" s="1"/>
  <c r="I685" i="2" a="1"/>
  <c r="I685" i="2" s="1"/>
  <c r="I686" i="2" a="1"/>
  <c r="I686" i="2" s="1"/>
  <c r="I687" i="2" a="1"/>
  <c r="I687" i="2" s="1"/>
  <c r="I688" i="2" a="1"/>
  <c r="I688" i="2" s="1"/>
  <c r="I689" i="2" a="1"/>
  <c r="I689" i="2" s="1"/>
  <c r="I690" i="2" a="1"/>
  <c r="I690" i="2" s="1"/>
  <c r="I691" i="2" a="1"/>
  <c r="I691" i="2" s="1"/>
  <c r="I692" i="2" a="1"/>
  <c r="I692" i="2" s="1"/>
  <c r="I693" i="2" a="1"/>
  <c r="I693" i="2" s="1"/>
  <c r="I694" i="2" a="1"/>
  <c r="I694" i="2" s="1"/>
  <c r="I695" i="2" a="1"/>
  <c r="I695" i="2" s="1"/>
  <c r="I696" i="2" a="1"/>
  <c r="I696" i="2" s="1"/>
  <c r="I697" i="2" a="1"/>
  <c r="I697" i="2" s="1"/>
  <c r="I698" i="2" a="1"/>
  <c r="I698" i="2" s="1"/>
  <c r="I699" i="2" a="1"/>
  <c r="I699" i="2" s="1"/>
  <c r="I700" i="2" a="1"/>
  <c r="I700" i="2" s="1"/>
  <c r="I701" i="2" a="1"/>
  <c r="I701" i="2" s="1"/>
  <c r="I702" i="2" a="1"/>
  <c r="I702" i="2" s="1"/>
  <c r="I703" i="2" a="1"/>
  <c r="I703" i="2" s="1"/>
  <c r="I704" i="2" a="1"/>
  <c r="I704" i="2" s="1"/>
  <c r="I705" i="2" a="1"/>
  <c r="I705" i="2" s="1"/>
  <c r="I706" i="2" a="1"/>
  <c r="I706" i="2" s="1"/>
  <c r="I707" i="2" a="1"/>
  <c r="I707" i="2" s="1"/>
  <c r="I708" i="2" a="1"/>
  <c r="I708" i="2" s="1"/>
  <c r="I709" i="2" a="1"/>
  <c r="I709" i="2" s="1"/>
  <c r="I710" i="2" a="1"/>
  <c r="I710" i="2" s="1"/>
  <c r="I711" i="2" a="1"/>
  <c r="I711" i="2" s="1"/>
  <c r="I712" i="2" a="1"/>
  <c r="I712" i="2" s="1"/>
  <c r="I713" i="2" a="1"/>
  <c r="I713" i="2" s="1"/>
  <c r="I714" i="2" a="1"/>
  <c r="I714" i="2" s="1"/>
  <c r="I715" i="2" a="1"/>
  <c r="I715" i="2" s="1"/>
  <c r="I716" i="2" a="1"/>
  <c r="I716" i="2" s="1"/>
  <c r="I717" i="2" a="1"/>
  <c r="I717" i="2" s="1"/>
  <c r="I718" i="2" a="1"/>
  <c r="I718" i="2" s="1"/>
  <c r="I719" i="2" a="1"/>
  <c r="I719" i="2" s="1"/>
  <c r="I720" i="2" a="1"/>
  <c r="I720" i="2" s="1"/>
  <c r="I721" i="2" a="1"/>
  <c r="I721" i="2" s="1"/>
  <c r="I722" i="2" a="1"/>
  <c r="I722" i="2" s="1"/>
  <c r="I723" i="2" a="1"/>
  <c r="I723" i="2" s="1"/>
  <c r="I724" i="2" a="1"/>
  <c r="I724" i="2" s="1"/>
  <c r="I725" i="2" a="1"/>
  <c r="I725" i="2" s="1"/>
  <c r="I726" i="2" a="1"/>
  <c r="I726" i="2" s="1"/>
  <c r="I727" i="2" a="1"/>
  <c r="I727" i="2" s="1"/>
  <c r="I728" i="2" a="1"/>
  <c r="I728" i="2" s="1"/>
  <c r="I729" i="2" a="1"/>
  <c r="I729" i="2" s="1"/>
  <c r="I730" i="2" a="1"/>
  <c r="I730" i="2" s="1"/>
  <c r="I731" i="2" a="1"/>
  <c r="I731" i="2" s="1"/>
  <c r="I732" i="2" a="1"/>
  <c r="I732" i="2" s="1"/>
  <c r="I733" i="2" a="1"/>
  <c r="I733" i="2" s="1"/>
  <c r="I734" i="2" a="1"/>
  <c r="I734" i="2" s="1"/>
  <c r="I735" i="2" a="1"/>
  <c r="I735" i="2" s="1"/>
  <c r="I736" i="2" a="1"/>
  <c r="I736" i="2" s="1"/>
  <c r="I737" i="2" a="1"/>
  <c r="I737" i="2" s="1"/>
  <c r="I738" i="2" a="1"/>
  <c r="I738" i="2" s="1"/>
  <c r="I739" i="2" a="1"/>
  <c r="I739" i="2" s="1"/>
  <c r="I740" i="2" a="1"/>
  <c r="I740" i="2" s="1"/>
  <c r="I741" i="2" a="1"/>
  <c r="I741" i="2" s="1"/>
  <c r="I742" i="2" a="1"/>
  <c r="I742" i="2" s="1"/>
  <c r="I743" i="2" a="1"/>
  <c r="I743" i="2" s="1"/>
  <c r="I744" i="2" a="1"/>
  <c r="I744" i="2" s="1"/>
  <c r="I745" i="2" a="1"/>
  <c r="I745" i="2" s="1"/>
  <c r="I746" i="2" a="1"/>
  <c r="I746" i="2" s="1"/>
  <c r="I747" i="2" a="1"/>
  <c r="I747" i="2" s="1"/>
  <c r="I748" i="2" a="1"/>
  <c r="I748" i="2" s="1"/>
  <c r="I749" i="2" a="1"/>
  <c r="I749" i="2" s="1"/>
  <c r="I750" i="2" a="1"/>
  <c r="I750" i="2" s="1"/>
  <c r="I751" i="2" a="1"/>
  <c r="I751" i="2" s="1"/>
  <c r="I752" i="2" a="1"/>
  <c r="I752" i="2" s="1"/>
  <c r="I753" i="2" a="1"/>
  <c r="I753" i="2" s="1"/>
  <c r="I754" i="2" a="1"/>
  <c r="I754" i="2" s="1"/>
  <c r="I755" i="2" a="1"/>
  <c r="I755" i="2" s="1"/>
  <c r="I756" i="2" a="1"/>
  <c r="I756" i="2" s="1"/>
  <c r="I757" i="2" a="1"/>
  <c r="I757" i="2" s="1"/>
  <c r="I758" i="2" a="1"/>
  <c r="I758" i="2" s="1"/>
  <c r="I759" i="2" a="1"/>
  <c r="I759" i="2" s="1"/>
  <c r="I760" i="2" a="1"/>
  <c r="I760" i="2" s="1"/>
  <c r="I761" i="2" a="1"/>
  <c r="I761" i="2" s="1"/>
  <c r="I762" i="2" a="1"/>
  <c r="I762" i="2" s="1"/>
  <c r="I763" i="2" a="1"/>
  <c r="I763" i="2" s="1"/>
  <c r="I764" i="2" a="1"/>
  <c r="I764" i="2" s="1"/>
  <c r="I765" i="2" a="1"/>
  <c r="I765" i="2" s="1"/>
  <c r="I766" i="2" a="1"/>
  <c r="I766" i="2" s="1"/>
  <c r="I767" i="2" a="1"/>
  <c r="I767" i="2" s="1"/>
  <c r="I768" i="2" a="1"/>
  <c r="I768" i="2" s="1"/>
  <c r="I769" i="2" a="1"/>
  <c r="I769" i="2" s="1"/>
  <c r="I770" i="2" a="1"/>
  <c r="I770" i="2" s="1"/>
  <c r="I771" i="2" a="1"/>
  <c r="I771" i="2" s="1"/>
  <c r="I772" i="2" a="1"/>
  <c r="I772" i="2" s="1"/>
  <c r="I773" i="2" a="1"/>
  <c r="I773" i="2" s="1"/>
  <c r="I774" i="2" a="1"/>
  <c r="I774" i="2" s="1"/>
  <c r="I775" i="2" a="1"/>
  <c r="I775" i="2" s="1"/>
  <c r="I776" i="2" a="1"/>
  <c r="I776" i="2" s="1"/>
  <c r="I777" i="2" a="1"/>
  <c r="I777" i="2" s="1"/>
  <c r="I778" i="2" a="1"/>
  <c r="I778" i="2" s="1"/>
  <c r="I779" i="2" a="1"/>
  <c r="I779" i="2" s="1"/>
  <c r="I780" i="2" a="1"/>
  <c r="I780" i="2" s="1"/>
  <c r="I781" i="2" a="1"/>
  <c r="I781" i="2" s="1"/>
  <c r="I782" i="2" a="1"/>
  <c r="I782" i="2" s="1"/>
  <c r="I783" i="2" a="1"/>
  <c r="I783" i="2" s="1"/>
  <c r="I784" i="2" a="1"/>
  <c r="I784" i="2" s="1"/>
  <c r="I785" i="2" a="1"/>
  <c r="I785" i="2" s="1"/>
  <c r="I786" i="2" a="1"/>
  <c r="I786" i="2" s="1"/>
  <c r="I787" i="2" a="1"/>
  <c r="I787" i="2" s="1"/>
  <c r="I788" i="2" a="1"/>
  <c r="I788" i="2" s="1"/>
  <c r="I789" i="2" a="1"/>
  <c r="I789" i="2" s="1"/>
  <c r="I790" i="2" a="1"/>
  <c r="I790" i="2" s="1"/>
  <c r="I791" i="2" a="1"/>
  <c r="I791" i="2" s="1"/>
  <c r="I792" i="2" a="1"/>
  <c r="I792" i="2" s="1"/>
  <c r="I793" i="2" a="1"/>
  <c r="I793" i="2" s="1"/>
  <c r="I794" i="2" a="1"/>
  <c r="I794" i="2" s="1"/>
  <c r="I795" i="2" a="1"/>
  <c r="I795" i="2" s="1"/>
  <c r="I796" i="2" a="1"/>
  <c r="I796" i="2" s="1"/>
  <c r="I797" i="2" a="1"/>
  <c r="I797" i="2" s="1"/>
  <c r="I798" i="2" a="1"/>
  <c r="I798" i="2" s="1"/>
  <c r="I799" i="2" a="1"/>
  <c r="I799" i="2" s="1"/>
  <c r="I800" i="2" a="1"/>
  <c r="I800" i="2" s="1"/>
  <c r="I801" i="2" a="1"/>
  <c r="I801" i="2" s="1"/>
  <c r="I802" i="2" a="1"/>
  <c r="I802" i="2" s="1"/>
  <c r="I803" i="2" a="1"/>
  <c r="I803" i="2" s="1"/>
  <c r="I804" i="2" a="1"/>
  <c r="I804" i="2" s="1"/>
  <c r="I805" i="2" a="1"/>
  <c r="I805" i="2" s="1"/>
  <c r="I806" i="2" a="1"/>
  <c r="I806" i="2" s="1"/>
  <c r="I807" i="2" a="1"/>
  <c r="I807" i="2" s="1"/>
  <c r="I808" i="2" a="1"/>
  <c r="I808" i="2" s="1"/>
  <c r="I809" i="2" a="1"/>
  <c r="I809" i="2" s="1"/>
  <c r="I810" i="2" a="1"/>
  <c r="I810" i="2" s="1"/>
  <c r="I811" i="2" a="1"/>
  <c r="I811" i="2" s="1"/>
  <c r="I812" i="2" a="1"/>
  <c r="I812" i="2" s="1"/>
  <c r="I813" i="2" a="1"/>
  <c r="I813" i="2" s="1"/>
  <c r="I814" i="2" a="1"/>
  <c r="I814" i="2" s="1"/>
  <c r="I815" i="2" a="1"/>
  <c r="I815" i="2" s="1"/>
  <c r="I816" i="2" a="1"/>
  <c r="I816" i="2" s="1"/>
  <c r="I817" i="2" a="1"/>
  <c r="I817" i="2" s="1"/>
  <c r="I818" i="2" a="1"/>
  <c r="I818" i="2" s="1"/>
  <c r="I819" i="2" a="1"/>
  <c r="I819" i="2" s="1"/>
  <c r="I820" i="2" a="1"/>
  <c r="I820" i="2" s="1"/>
  <c r="I821" i="2" a="1"/>
  <c r="I821" i="2" s="1"/>
  <c r="I822" i="2" a="1"/>
  <c r="I822" i="2" s="1"/>
  <c r="I823" i="2" a="1"/>
  <c r="I823" i="2" s="1"/>
  <c r="I824" i="2" a="1"/>
  <c r="I824" i="2" s="1"/>
  <c r="I825" i="2" a="1"/>
  <c r="I825" i="2" s="1"/>
  <c r="I826" i="2" a="1"/>
  <c r="I826" i="2" s="1"/>
  <c r="I827" i="2" a="1"/>
  <c r="I827" i="2" s="1"/>
  <c r="I828" i="2" a="1"/>
  <c r="I828" i="2" s="1"/>
  <c r="I829" i="2" a="1"/>
  <c r="I829" i="2" s="1"/>
  <c r="I830" i="2" a="1"/>
  <c r="I830" i="2" s="1"/>
  <c r="I831" i="2" a="1"/>
  <c r="I831" i="2" s="1"/>
  <c r="I832" i="2" a="1"/>
  <c r="I832" i="2" s="1"/>
  <c r="I833" i="2" a="1"/>
  <c r="I833" i="2" s="1"/>
  <c r="I834" i="2" a="1"/>
  <c r="I834" i="2" s="1"/>
  <c r="I835" i="2" a="1"/>
  <c r="I835" i="2" s="1"/>
  <c r="I836" i="2" a="1"/>
  <c r="I836" i="2" s="1"/>
  <c r="I837" i="2" a="1"/>
  <c r="I837" i="2" s="1"/>
  <c r="I838" i="2" a="1"/>
  <c r="I838" i="2" s="1"/>
  <c r="I839" i="2" a="1"/>
  <c r="I839" i="2" s="1"/>
  <c r="I840" i="2" a="1"/>
  <c r="I840" i="2" s="1"/>
  <c r="I841" i="2" a="1"/>
  <c r="I841" i="2" s="1"/>
  <c r="I842" i="2" a="1"/>
  <c r="I842" i="2" s="1"/>
  <c r="I843" i="2" a="1"/>
  <c r="I843" i="2" s="1"/>
  <c r="I844" i="2" a="1"/>
  <c r="I844" i="2" s="1"/>
  <c r="I845" i="2" a="1"/>
  <c r="I845" i="2" s="1"/>
  <c r="I846" i="2" a="1"/>
  <c r="I846" i="2" s="1"/>
  <c r="I847" i="2" a="1"/>
  <c r="I847" i="2" s="1"/>
  <c r="I848" i="2" a="1"/>
  <c r="I848" i="2" s="1"/>
  <c r="I849" i="2" a="1"/>
  <c r="I849" i="2" s="1"/>
  <c r="I850" i="2" a="1"/>
  <c r="I850" i="2" s="1"/>
  <c r="I851" i="2" a="1"/>
  <c r="I851" i="2" s="1"/>
  <c r="I852" i="2" a="1"/>
  <c r="I852" i="2" s="1"/>
  <c r="I853" i="2" a="1"/>
  <c r="I853" i="2" s="1"/>
  <c r="I854" i="2" a="1"/>
  <c r="I854" i="2" s="1"/>
  <c r="I855" i="2" a="1"/>
  <c r="I855" i="2" s="1"/>
  <c r="I856" i="2" a="1"/>
  <c r="I856" i="2" s="1"/>
  <c r="I857" i="2" a="1"/>
  <c r="I857" i="2" s="1"/>
  <c r="I858" i="2" a="1"/>
  <c r="I858" i="2" s="1"/>
  <c r="I859" i="2" a="1"/>
  <c r="I859" i="2" s="1"/>
  <c r="I860" i="2" a="1"/>
  <c r="I860" i="2" s="1"/>
  <c r="I861" i="2" a="1"/>
  <c r="I861" i="2" s="1"/>
  <c r="I862" i="2" a="1"/>
  <c r="I862" i="2" s="1"/>
  <c r="I863" i="2" a="1"/>
  <c r="I863" i="2" s="1"/>
  <c r="I864" i="2" a="1"/>
  <c r="I864" i="2" s="1"/>
  <c r="I865" i="2" a="1"/>
  <c r="I865" i="2" s="1"/>
  <c r="I866" i="2" a="1"/>
  <c r="I866" i="2" s="1"/>
  <c r="I867" i="2" a="1"/>
  <c r="I867" i="2" s="1"/>
  <c r="I868" i="2" a="1"/>
  <c r="I868" i="2" s="1"/>
  <c r="I869" i="2" a="1"/>
  <c r="I869" i="2" s="1"/>
  <c r="I870" i="2" a="1"/>
  <c r="I870" i="2" s="1"/>
  <c r="I871" i="2" a="1"/>
  <c r="I871" i="2" s="1"/>
  <c r="I872" i="2" a="1"/>
  <c r="I872" i="2" s="1"/>
  <c r="I873" i="2" a="1"/>
  <c r="I873" i="2" s="1"/>
  <c r="I874" i="2" a="1"/>
  <c r="I874" i="2" s="1"/>
  <c r="I875" i="2" a="1"/>
  <c r="I875" i="2" s="1"/>
  <c r="I876" i="2" a="1"/>
  <c r="I876" i="2" s="1"/>
  <c r="I877" i="2" a="1"/>
  <c r="I877" i="2" s="1"/>
  <c r="I878" i="2" a="1"/>
  <c r="I878" i="2" s="1"/>
  <c r="I879" i="2" a="1"/>
  <c r="I879" i="2" s="1"/>
  <c r="I880" i="2" a="1"/>
  <c r="I880" i="2" s="1"/>
  <c r="I881" i="2" a="1"/>
  <c r="I881" i="2" s="1"/>
  <c r="I882" i="2" a="1"/>
  <c r="I882" i="2" s="1"/>
  <c r="I883" i="2" a="1"/>
  <c r="I883" i="2" s="1"/>
  <c r="I884" i="2" a="1"/>
  <c r="I884" i="2" s="1"/>
  <c r="I885" i="2" a="1"/>
  <c r="I885" i="2" s="1"/>
  <c r="I886" i="2" a="1"/>
  <c r="I886" i="2" s="1"/>
  <c r="I887" i="2" a="1"/>
  <c r="I887" i="2" s="1"/>
  <c r="I888" i="2" a="1"/>
  <c r="I888" i="2" s="1"/>
  <c r="I889" i="2" a="1"/>
  <c r="I889" i="2" s="1"/>
  <c r="I890" i="2" a="1"/>
  <c r="I890" i="2" s="1"/>
  <c r="I891" i="2" a="1"/>
  <c r="I891" i="2" s="1"/>
  <c r="I892" i="2" a="1"/>
  <c r="I892" i="2" s="1"/>
  <c r="I893" i="2" a="1"/>
  <c r="I893" i="2" s="1"/>
  <c r="I894" i="2" a="1"/>
  <c r="I894" i="2" s="1"/>
  <c r="I895" i="2" a="1"/>
  <c r="I895" i="2" s="1"/>
  <c r="I896" i="2" a="1"/>
  <c r="I896" i="2" s="1"/>
  <c r="I897" i="2" a="1"/>
  <c r="I897" i="2" s="1"/>
  <c r="I898" i="2" a="1"/>
  <c r="I898" i="2" s="1"/>
  <c r="I899" i="2" a="1"/>
  <c r="I899" i="2" s="1"/>
  <c r="I900" i="2" a="1"/>
  <c r="I900" i="2" s="1"/>
  <c r="I901" i="2" a="1"/>
  <c r="I901" i="2" s="1"/>
  <c r="I902" i="2" a="1"/>
  <c r="I902" i="2" s="1"/>
  <c r="I903" i="2" a="1"/>
  <c r="I903" i="2" s="1"/>
  <c r="I904" i="2" a="1"/>
  <c r="I904" i="2" s="1"/>
  <c r="I905" i="2" a="1"/>
  <c r="I905" i="2" s="1"/>
  <c r="I906" i="2" a="1"/>
  <c r="I906" i="2" s="1"/>
  <c r="I907" i="2" a="1"/>
  <c r="I907" i="2" s="1"/>
  <c r="I908" i="2" a="1"/>
  <c r="I908" i="2" s="1"/>
  <c r="I909" i="2" a="1"/>
  <c r="I909" i="2" s="1"/>
  <c r="I910" i="2" a="1"/>
  <c r="I910" i="2" s="1"/>
  <c r="I911" i="2" a="1"/>
  <c r="I911" i="2" s="1"/>
  <c r="I912" i="2" a="1"/>
  <c r="I912" i="2" s="1"/>
  <c r="I913" i="2" a="1"/>
  <c r="I913" i="2" s="1"/>
  <c r="I914" i="2" a="1"/>
  <c r="I914" i="2" s="1"/>
  <c r="I915" i="2" a="1"/>
  <c r="I915" i="2" s="1"/>
  <c r="I916" i="2" a="1"/>
  <c r="I916" i="2" s="1"/>
  <c r="I917" i="2" a="1"/>
  <c r="I917" i="2" s="1"/>
  <c r="I918" i="2" a="1"/>
  <c r="I918" i="2" s="1"/>
  <c r="I919" i="2" a="1"/>
  <c r="I919" i="2" s="1"/>
  <c r="I920" i="2" a="1"/>
  <c r="I920" i="2" s="1"/>
  <c r="I921" i="2" a="1"/>
  <c r="I921" i="2" s="1"/>
  <c r="I922" i="2" a="1"/>
  <c r="I922" i="2" s="1"/>
  <c r="I923" i="2" a="1"/>
  <c r="I923" i="2" s="1"/>
  <c r="I924" i="2" a="1"/>
  <c r="I924" i="2" s="1"/>
  <c r="I925" i="2" a="1"/>
  <c r="I925" i="2" s="1"/>
  <c r="I926" i="2" a="1"/>
  <c r="I926" i="2" s="1"/>
  <c r="I927" i="2" a="1"/>
  <c r="I927" i="2" s="1"/>
  <c r="I928" i="2" a="1"/>
  <c r="I928" i="2" s="1"/>
  <c r="I929" i="2" a="1"/>
  <c r="I929" i="2" s="1"/>
  <c r="I930" i="2" a="1"/>
  <c r="I930" i="2" s="1"/>
  <c r="I931" i="2" a="1"/>
  <c r="I931" i="2" s="1"/>
  <c r="I932" i="2" a="1"/>
  <c r="I932" i="2" s="1"/>
  <c r="I933" i="2" a="1"/>
  <c r="I933" i="2" s="1"/>
  <c r="I934" i="2" a="1"/>
  <c r="I934" i="2" s="1"/>
  <c r="I935" i="2" a="1"/>
  <c r="I935" i="2" s="1"/>
  <c r="I936" i="2" a="1"/>
  <c r="I936" i="2" s="1"/>
  <c r="I937" i="2" a="1"/>
  <c r="I937" i="2" s="1"/>
  <c r="I938" i="2" a="1"/>
  <c r="I938" i="2" s="1"/>
  <c r="I939" i="2" a="1"/>
  <c r="I939" i="2" s="1"/>
  <c r="I940" i="2" a="1"/>
  <c r="I940" i="2" s="1"/>
  <c r="I941" i="2" a="1"/>
  <c r="I941" i="2" s="1"/>
  <c r="I942" i="2" a="1"/>
  <c r="I942" i="2" s="1"/>
  <c r="I943" i="2" a="1"/>
  <c r="I943" i="2" s="1"/>
  <c r="I944" i="2" a="1"/>
  <c r="I944" i="2" s="1"/>
  <c r="I945" i="2" a="1"/>
  <c r="I945" i="2" s="1"/>
  <c r="I946" i="2" a="1"/>
  <c r="I946" i="2" s="1"/>
  <c r="I947" i="2" a="1"/>
  <c r="I947" i="2" s="1"/>
  <c r="I948" i="2" a="1"/>
  <c r="I948" i="2" s="1"/>
  <c r="I949" i="2" a="1"/>
  <c r="I949" i="2" s="1"/>
  <c r="I950" i="2" a="1"/>
  <c r="I950" i="2" s="1"/>
  <c r="I951" i="2" a="1"/>
  <c r="I951" i="2" s="1"/>
  <c r="I952" i="2" a="1"/>
  <c r="I952" i="2" s="1"/>
  <c r="I953" i="2" a="1"/>
  <c r="I953" i="2" s="1"/>
  <c r="I954" i="2" a="1"/>
  <c r="I954" i="2" s="1"/>
  <c r="I955" i="2" a="1"/>
  <c r="I955" i="2" s="1"/>
  <c r="I956" i="2" a="1"/>
  <c r="I956" i="2" s="1"/>
  <c r="I957" i="2" a="1"/>
  <c r="I957" i="2" s="1"/>
  <c r="I958" i="2" a="1"/>
  <c r="I958" i="2" s="1"/>
  <c r="I959" i="2" a="1"/>
  <c r="I959" i="2" s="1"/>
  <c r="I960" i="2" a="1"/>
  <c r="I960" i="2" s="1"/>
  <c r="I961" i="2" a="1"/>
  <c r="I961" i="2" s="1"/>
  <c r="I962" i="2" a="1"/>
  <c r="I962" i="2" s="1"/>
  <c r="I963" i="2" a="1"/>
  <c r="I963" i="2" s="1"/>
  <c r="I964" i="2" a="1"/>
  <c r="I964" i="2" s="1"/>
  <c r="I965" i="2" a="1"/>
  <c r="I965" i="2" s="1"/>
  <c r="I966" i="2" a="1"/>
  <c r="I966" i="2" s="1"/>
  <c r="I967" i="2" a="1"/>
  <c r="I967" i="2" s="1"/>
  <c r="I968" i="2" a="1"/>
  <c r="I968" i="2" s="1"/>
  <c r="I969" i="2" a="1"/>
  <c r="I969" i="2" s="1"/>
  <c r="I970" i="2" a="1"/>
  <c r="I970" i="2" s="1"/>
  <c r="I971" i="2" a="1"/>
  <c r="I971" i="2" s="1"/>
  <c r="I972" i="2" a="1"/>
  <c r="I972" i="2" s="1"/>
  <c r="I973" i="2" a="1"/>
  <c r="I973" i="2" s="1"/>
  <c r="I974" i="2" a="1"/>
  <c r="I974" i="2" s="1"/>
  <c r="I975" i="2" a="1"/>
  <c r="I975" i="2" s="1"/>
  <c r="I976" i="2" a="1"/>
  <c r="I976" i="2" s="1"/>
  <c r="I977" i="2" a="1"/>
  <c r="I977" i="2" s="1"/>
  <c r="I978" i="2" a="1"/>
  <c r="I978" i="2" s="1"/>
  <c r="I979" i="2" a="1"/>
  <c r="I979" i="2" s="1"/>
  <c r="I980" i="2" a="1"/>
  <c r="I980" i="2" s="1"/>
  <c r="I981" i="2" a="1"/>
  <c r="I981" i="2" s="1"/>
  <c r="I982" i="2" a="1"/>
  <c r="I982" i="2" s="1"/>
  <c r="I983" i="2" a="1"/>
  <c r="I983" i="2" s="1"/>
  <c r="I984" i="2" a="1"/>
  <c r="I984" i="2" s="1"/>
  <c r="I985" i="2" a="1"/>
  <c r="I985" i="2" s="1"/>
  <c r="I986" i="2" a="1"/>
  <c r="I986" i="2" s="1"/>
  <c r="I987" i="2" a="1"/>
  <c r="I987" i="2" s="1"/>
  <c r="I988" i="2" a="1"/>
  <c r="I988" i="2" s="1"/>
  <c r="I989" i="2" a="1"/>
  <c r="I989" i="2" s="1"/>
  <c r="I990" i="2" a="1"/>
  <c r="I990" i="2" s="1"/>
  <c r="I991" i="2" a="1"/>
  <c r="I991" i="2" s="1"/>
  <c r="I992" i="2" a="1"/>
  <c r="I992" i="2" s="1"/>
  <c r="I993" i="2" a="1"/>
  <c r="I993" i="2" s="1"/>
  <c r="I994" i="2" a="1"/>
  <c r="I994" i="2" s="1"/>
  <c r="I995" i="2" a="1"/>
  <c r="I995" i="2" s="1"/>
  <c r="I996" i="2" a="1"/>
  <c r="I996" i="2" s="1"/>
  <c r="I997" i="2" a="1"/>
  <c r="I997" i="2" s="1"/>
  <c r="I998" i="2" a="1"/>
  <c r="I998" i="2" s="1"/>
  <c r="I999" i="2" a="1"/>
  <c r="I999" i="2" s="1"/>
  <c r="I1000" i="2" a="1"/>
  <c r="I1000" i="2" s="1"/>
  <c r="I1001" i="2" a="1"/>
  <c r="I1001" i="2" s="1"/>
  <c r="I1002" i="2" a="1"/>
  <c r="I1002" i="2" s="1"/>
  <c r="I1003" i="2" a="1"/>
  <c r="I1003" i="2" s="1"/>
  <c r="I1004" i="2" a="1"/>
  <c r="I1004" i="2" s="1"/>
  <c r="I1005" i="2" a="1"/>
  <c r="I1005" i="2" s="1"/>
  <c r="I1006" i="2" a="1"/>
  <c r="I1006" i="2" s="1"/>
  <c r="I1007" i="2" a="1"/>
  <c r="I1007" i="2" s="1"/>
  <c r="I1008" i="2" a="1"/>
  <c r="I1008" i="2" s="1"/>
  <c r="I1009" i="2" a="1"/>
  <c r="I1009" i="2" s="1"/>
  <c r="I1010" i="2" a="1"/>
  <c r="I1010" i="2" s="1"/>
  <c r="I1011" i="2" a="1"/>
  <c r="I1011" i="2" s="1"/>
  <c r="I1012" i="2" a="1"/>
  <c r="I1012" i="2" s="1"/>
  <c r="I1013" i="2" a="1"/>
  <c r="I1013" i="2" s="1"/>
  <c r="I1014" i="2" a="1"/>
  <c r="I1014" i="2" s="1"/>
  <c r="I1015" i="2" a="1"/>
  <c r="I1015" i="2" s="1"/>
  <c r="I1016" i="2" a="1"/>
  <c r="I1016" i="2" s="1"/>
  <c r="I1017" i="2" a="1"/>
  <c r="I1017" i="2" s="1"/>
  <c r="I1018" i="2" a="1"/>
  <c r="I1018" i="2" s="1"/>
  <c r="I1019" i="2" a="1"/>
  <c r="I1019" i="2" s="1"/>
  <c r="I1020" i="2" a="1"/>
  <c r="I1020" i="2" s="1"/>
  <c r="I1021" i="2" a="1"/>
  <c r="I1021" i="2" s="1"/>
  <c r="I1022" i="2" a="1"/>
  <c r="I1022" i="2" s="1"/>
  <c r="I1023" i="2" a="1"/>
  <c r="I1023" i="2" s="1"/>
  <c r="I1024" i="2" a="1"/>
  <c r="I1024" i="2" s="1"/>
  <c r="I1025" i="2" a="1"/>
  <c r="I1025" i="2" s="1"/>
  <c r="I1026" i="2" a="1"/>
  <c r="I1026" i="2" s="1"/>
  <c r="I1027" i="2" a="1"/>
  <c r="I1027" i="2" s="1"/>
  <c r="I1028" i="2" a="1"/>
  <c r="I1028" i="2" s="1"/>
  <c r="I1029" i="2" a="1"/>
  <c r="I1029" i="2" s="1"/>
  <c r="I1030" i="2" a="1"/>
  <c r="I1030" i="2" s="1"/>
  <c r="I1031" i="2" a="1"/>
  <c r="I1031" i="2" s="1"/>
  <c r="I1032" i="2" a="1"/>
  <c r="I1032" i="2" s="1"/>
  <c r="I1033" i="2" a="1"/>
  <c r="I1033" i="2" s="1"/>
  <c r="I1034" i="2" a="1"/>
  <c r="I1034" i="2" s="1"/>
  <c r="I1035" i="2" a="1"/>
  <c r="I1035" i="2" s="1"/>
  <c r="I1036" i="2" a="1"/>
  <c r="I1036" i="2" s="1"/>
  <c r="I1037" i="2" a="1"/>
  <c r="I1037" i="2" s="1"/>
  <c r="I1038" i="2" a="1"/>
  <c r="I1038" i="2" s="1"/>
  <c r="I1039" i="2" a="1"/>
  <c r="I1039" i="2" s="1"/>
  <c r="I1040" i="2" a="1"/>
  <c r="I1040" i="2" s="1"/>
  <c r="I1041" i="2" a="1"/>
  <c r="I1041" i="2" s="1"/>
  <c r="I1042" i="2" a="1"/>
  <c r="I1042" i="2" s="1"/>
  <c r="I1043" i="2" a="1"/>
  <c r="I1043" i="2" s="1"/>
  <c r="I1044" i="2" a="1"/>
  <c r="I1044" i="2" s="1"/>
  <c r="I1045" i="2" a="1"/>
  <c r="I1045" i="2" s="1"/>
  <c r="I1046" i="2" a="1"/>
  <c r="I1046" i="2" s="1"/>
  <c r="I1047" i="2" a="1"/>
  <c r="I1047" i="2" s="1"/>
  <c r="I1048" i="2" a="1"/>
  <c r="I1048" i="2" s="1"/>
  <c r="I1049" i="2" a="1"/>
  <c r="I1049" i="2" s="1"/>
  <c r="I1050" i="2" a="1"/>
  <c r="I1050" i="2" s="1"/>
  <c r="I1051" i="2" a="1"/>
  <c r="I1051" i="2" s="1"/>
  <c r="I1052" i="2" a="1"/>
  <c r="I1052" i="2" s="1"/>
  <c r="I1053" i="2" a="1"/>
  <c r="I1053" i="2" s="1"/>
  <c r="I1054" i="2" a="1"/>
  <c r="I1054" i="2" s="1"/>
  <c r="I1055" i="2" a="1"/>
  <c r="I1055" i="2" s="1"/>
  <c r="I1056" i="2" a="1"/>
  <c r="I1056" i="2" s="1"/>
  <c r="I1057" i="2" a="1"/>
  <c r="I1057" i="2" s="1"/>
  <c r="I1058" i="2" a="1"/>
  <c r="I1058" i="2" s="1"/>
  <c r="I1059" i="2" a="1"/>
  <c r="I1059" i="2" s="1"/>
  <c r="I1060" i="2" a="1"/>
  <c r="I1060" i="2" s="1"/>
  <c r="I1061" i="2" a="1"/>
  <c r="I1061" i="2" s="1"/>
  <c r="I1062" i="2" a="1"/>
  <c r="I1062" i="2" s="1"/>
  <c r="I1063" i="2" a="1"/>
  <c r="I1063" i="2" s="1"/>
  <c r="I1064" i="2" a="1"/>
  <c r="I1064" i="2" s="1"/>
  <c r="I1065" i="2" a="1"/>
  <c r="I1065" i="2" s="1"/>
  <c r="I1066" i="2" a="1"/>
  <c r="I1066" i="2" s="1"/>
  <c r="I1067" i="2" a="1"/>
  <c r="I1067" i="2" s="1"/>
  <c r="I1068" i="2" a="1"/>
  <c r="I1068" i="2" s="1"/>
  <c r="I1069" i="2" a="1"/>
  <c r="I1069" i="2" s="1"/>
  <c r="I1070" i="2" a="1"/>
  <c r="I1070" i="2" s="1"/>
  <c r="I1071" i="2" a="1"/>
  <c r="I1071" i="2" s="1"/>
  <c r="I1072" i="2" a="1"/>
  <c r="I1072" i="2" s="1"/>
  <c r="I1073" i="2" a="1"/>
  <c r="I1073" i="2" s="1"/>
  <c r="I1074" i="2" a="1"/>
  <c r="I1074" i="2" s="1"/>
  <c r="I1075" i="2" a="1"/>
  <c r="I1075" i="2" s="1"/>
  <c r="I1076" i="2" a="1"/>
  <c r="I1076" i="2" s="1"/>
  <c r="I1077" i="2" a="1"/>
  <c r="I1077" i="2" s="1"/>
  <c r="I1078" i="2" a="1"/>
  <c r="I1078" i="2" s="1"/>
  <c r="I1079" i="2" a="1"/>
  <c r="I1079" i="2" s="1"/>
  <c r="I1080" i="2" a="1"/>
  <c r="I1080" i="2" s="1"/>
  <c r="I1081" i="2" a="1"/>
  <c r="I1081" i="2" s="1"/>
  <c r="I1082" i="2" a="1"/>
  <c r="I1082" i="2" s="1"/>
  <c r="I1083" i="2" a="1"/>
  <c r="I1083" i="2" s="1"/>
  <c r="I1084" i="2" a="1"/>
  <c r="I1084" i="2" s="1"/>
  <c r="I1085" i="2" a="1"/>
  <c r="I1085" i="2" s="1"/>
  <c r="I1086" i="2" a="1"/>
  <c r="I1086" i="2" s="1"/>
  <c r="I1087" i="2" a="1"/>
  <c r="I1087" i="2" s="1"/>
  <c r="I1088" i="2" a="1"/>
  <c r="I1088" i="2" s="1"/>
  <c r="I1089" i="2" a="1"/>
  <c r="I1089" i="2" s="1"/>
  <c r="I1090" i="2" a="1"/>
  <c r="I1090" i="2" s="1"/>
  <c r="I1091" i="2" a="1"/>
  <c r="I1091" i="2" s="1"/>
  <c r="I1092" i="2" a="1"/>
  <c r="I1092" i="2" s="1"/>
  <c r="I1093" i="2" a="1"/>
  <c r="I1093" i="2" s="1"/>
  <c r="I1094" i="2" a="1"/>
  <c r="I1094" i="2" s="1"/>
  <c r="I1095" i="2" a="1"/>
  <c r="I1095" i="2" s="1"/>
  <c r="I1096" i="2" a="1"/>
  <c r="I1096" i="2" s="1"/>
  <c r="I1097" i="2" a="1"/>
  <c r="I1097" i="2" s="1"/>
  <c r="I1098" i="2" a="1"/>
  <c r="I1098" i="2" s="1"/>
  <c r="I1099" i="2" a="1"/>
  <c r="I1099" i="2" s="1"/>
  <c r="I1100" i="2" a="1"/>
  <c r="I1100" i="2" s="1"/>
  <c r="I1101" i="2" a="1"/>
  <c r="I1101" i="2" s="1"/>
  <c r="I1102" i="2" a="1"/>
  <c r="I1102" i="2" s="1"/>
  <c r="I1103" i="2" a="1"/>
  <c r="I1103" i="2" s="1"/>
  <c r="I1104" i="2" a="1"/>
  <c r="I1104" i="2" s="1"/>
  <c r="I1105" i="2" a="1"/>
  <c r="I1105" i="2" s="1"/>
  <c r="I1106" i="2" a="1"/>
  <c r="I1106" i="2" s="1"/>
  <c r="I1107" i="2" a="1"/>
  <c r="I1107" i="2" s="1"/>
  <c r="I1108" i="2" a="1"/>
  <c r="I1108" i="2" s="1"/>
  <c r="I1109" i="2" a="1"/>
  <c r="I1109" i="2" s="1"/>
  <c r="I1110" i="2" a="1"/>
  <c r="I1110" i="2" s="1"/>
  <c r="I1111" i="2" a="1"/>
  <c r="I1111" i="2" s="1"/>
  <c r="I1112" i="2" a="1"/>
  <c r="I1112" i="2" s="1"/>
  <c r="I1113" i="2" a="1"/>
  <c r="I1113" i="2" s="1"/>
  <c r="I1114" i="2" a="1"/>
  <c r="I1114" i="2" s="1"/>
  <c r="I1115" i="2" a="1"/>
  <c r="I1115" i="2" s="1"/>
  <c r="I1116" i="2" a="1"/>
  <c r="I1116" i="2" s="1"/>
  <c r="I1117" i="2" a="1"/>
  <c r="I1117" i="2" s="1"/>
  <c r="I1118" i="2" a="1"/>
  <c r="I1118" i="2" s="1"/>
  <c r="I1119" i="2" a="1"/>
  <c r="I1119" i="2" s="1"/>
  <c r="I1120" i="2" a="1"/>
  <c r="I1120" i="2" s="1"/>
  <c r="I1121" i="2" a="1"/>
  <c r="I1121" i="2" s="1"/>
  <c r="I1122" i="2" a="1"/>
  <c r="I1122" i="2" s="1"/>
  <c r="I1123" i="2" a="1"/>
  <c r="I1123" i="2" s="1"/>
  <c r="I1124" i="2" a="1"/>
  <c r="I1124" i="2" s="1"/>
  <c r="I1125" i="2" a="1"/>
  <c r="I1125" i="2" s="1"/>
  <c r="I1126" i="2" a="1"/>
  <c r="I1126" i="2" s="1"/>
  <c r="I1127" i="2" a="1"/>
  <c r="I1127" i="2" s="1"/>
  <c r="I1128" i="2" a="1"/>
  <c r="I1128" i="2" s="1"/>
  <c r="I1129" i="2" a="1"/>
  <c r="I1129" i="2" s="1"/>
  <c r="I1130" i="2" a="1"/>
  <c r="I1130" i="2" s="1"/>
  <c r="I1131" i="2" a="1"/>
  <c r="I1131" i="2" s="1"/>
  <c r="I1132" i="2" a="1"/>
  <c r="I1132" i="2" s="1"/>
  <c r="I1133" i="2" a="1"/>
  <c r="I1133" i="2" s="1"/>
  <c r="I1134" i="2" a="1"/>
  <c r="I1134" i="2" s="1"/>
  <c r="I1135" i="2" a="1"/>
  <c r="I1135" i="2" s="1"/>
  <c r="I1136" i="2" a="1"/>
  <c r="I1136" i="2" s="1"/>
  <c r="I1137" i="2" a="1"/>
  <c r="I1137" i="2" s="1"/>
  <c r="I1138" i="2" a="1"/>
  <c r="I1138" i="2" s="1"/>
  <c r="I1139" i="2" a="1"/>
  <c r="I1139" i="2" s="1"/>
  <c r="I1140" i="2" a="1"/>
  <c r="I1140" i="2" s="1"/>
  <c r="I1141" i="2" a="1"/>
  <c r="I1141" i="2" s="1"/>
  <c r="I1142" i="2" a="1"/>
  <c r="I1142" i="2" s="1"/>
  <c r="I1143" i="2" a="1"/>
  <c r="I1143" i="2" s="1"/>
  <c r="I1144" i="2" a="1"/>
  <c r="I1144" i="2" s="1"/>
  <c r="I1145" i="2" a="1"/>
  <c r="I1145" i="2" s="1"/>
  <c r="I1146" i="2" a="1"/>
  <c r="I1146" i="2" s="1"/>
  <c r="I1147" i="2" a="1"/>
  <c r="I1147" i="2" s="1"/>
  <c r="I1148" i="2" a="1"/>
  <c r="I1148" i="2" s="1"/>
  <c r="I1149" i="2" a="1"/>
  <c r="I1149" i="2" s="1"/>
  <c r="I1150" i="2" a="1"/>
  <c r="I1150" i="2" s="1"/>
  <c r="I1151" i="2" a="1"/>
  <c r="I1151" i="2" s="1"/>
  <c r="I1152" i="2" a="1"/>
  <c r="I1152" i="2" s="1"/>
  <c r="I1153" i="2" a="1"/>
  <c r="I1153" i="2" s="1"/>
  <c r="I1154" i="2" a="1"/>
  <c r="I1154" i="2" s="1"/>
  <c r="I1155" i="2" a="1"/>
  <c r="I1155" i="2" s="1"/>
  <c r="I1156" i="2" a="1"/>
  <c r="I1156" i="2" s="1"/>
  <c r="I1157" i="2" a="1"/>
  <c r="I1157" i="2" s="1"/>
  <c r="I1158" i="2" a="1"/>
  <c r="I1158" i="2" s="1"/>
  <c r="I1159" i="2" a="1"/>
  <c r="I1159" i="2" s="1"/>
  <c r="I1160" i="2" a="1"/>
  <c r="I1160" i="2" s="1"/>
  <c r="I1161" i="2" a="1"/>
  <c r="I1161" i="2" s="1"/>
  <c r="I1162" i="2" a="1"/>
  <c r="I1162" i="2" s="1"/>
  <c r="I1163" i="2" a="1"/>
  <c r="I1163" i="2" s="1"/>
  <c r="I1164" i="2" a="1"/>
  <c r="I1164" i="2" s="1"/>
  <c r="I1165" i="2" a="1"/>
  <c r="I1165" i="2" s="1"/>
  <c r="I1166" i="2" a="1"/>
  <c r="I1166" i="2" s="1"/>
  <c r="I1167" i="2" a="1"/>
  <c r="I1167" i="2" s="1"/>
  <c r="I1168" i="2" a="1"/>
  <c r="I1168" i="2" s="1"/>
  <c r="I1169" i="2" a="1"/>
  <c r="I1169" i="2" s="1"/>
  <c r="I1170" i="2" a="1"/>
  <c r="I1170" i="2" s="1"/>
  <c r="I1171" i="2" a="1"/>
  <c r="I1171" i="2" s="1"/>
  <c r="I1172" i="2" a="1"/>
  <c r="I1172" i="2" s="1"/>
  <c r="I1173" i="2" a="1"/>
  <c r="I1173" i="2" s="1"/>
  <c r="I1174" i="2" a="1"/>
  <c r="I1174" i="2" s="1"/>
  <c r="I1175" i="2" a="1"/>
  <c r="I1175" i="2" s="1"/>
  <c r="I1176" i="2" a="1"/>
  <c r="I1176" i="2" s="1"/>
  <c r="I1177" i="2" a="1"/>
  <c r="I1177" i="2" s="1"/>
  <c r="I1178" i="2" a="1"/>
  <c r="I1178" i="2" s="1"/>
  <c r="I1179" i="2" a="1"/>
  <c r="I1179" i="2" s="1"/>
  <c r="I1180" i="2" a="1"/>
  <c r="I1180" i="2" s="1"/>
  <c r="I1181" i="2" a="1"/>
  <c r="I1181" i="2" s="1"/>
  <c r="I1182" i="2" a="1"/>
  <c r="I1182" i="2" s="1"/>
  <c r="I1183" i="2" a="1"/>
  <c r="I1183" i="2" s="1"/>
  <c r="I1184" i="2" a="1"/>
  <c r="I1184" i="2" s="1"/>
  <c r="I1185" i="2" a="1"/>
  <c r="I1185" i="2" s="1"/>
  <c r="I1186" i="2" a="1"/>
  <c r="I1186" i="2" s="1"/>
  <c r="I1187" i="2" a="1"/>
  <c r="I1187" i="2" s="1"/>
  <c r="I1188" i="2" a="1"/>
  <c r="I1188" i="2" s="1"/>
  <c r="I1189" i="2" a="1"/>
  <c r="I1189" i="2" s="1"/>
  <c r="I1190" i="2" a="1"/>
  <c r="I1190" i="2" s="1"/>
  <c r="I1191" i="2" a="1"/>
  <c r="I1191" i="2" s="1"/>
  <c r="I1192" i="2" a="1"/>
  <c r="I1192" i="2" s="1"/>
  <c r="I1193" i="2" a="1"/>
  <c r="I1193" i="2" s="1"/>
  <c r="I1194" i="2" a="1"/>
  <c r="I1194" i="2" s="1"/>
  <c r="I1195" i="2" a="1"/>
  <c r="I1195" i="2" s="1"/>
  <c r="I1196" i="2" a="1"/>
  <c r="I1196" i="2" s="1"/>
  <c r="I1197" i="2" a="1"/>
  <c r="I1197" i="2" s="1"/>
  <c r="I1198" i="2" a="1"/>
  <c r="I1198" i="2" s="1"/>
  <c r="I1199" i="2" a="1"/>
  <c r="I1199" i="2" s="1"/>
  <c r="I1200" i="2" a="1"/>
  <c r="I1200" i="2" s="1"/>
  <c r="I1201" i="2" a="1"/>
  <c r="I1201" i="2" s="1"/>
  <c r="I1202" i="2" a="1"/>
  <c r="I1202" i="2" s="1"/>
  <c r="I1203" i="2" a="1"/>
  <c r="I1203" i="2" s="1"/>
  <c r="I1204" i="2" a="1"/>
  <c r="I1204" i="2" s="1"/>
  <c r="I1205" i="2" a="1"/>
  <c r="I1205" i="2" s="1"/>
  <c r="I1206" i="2" a="1"/>
  <c r="I1206" i="2" s="1"/>
  <c r="I1207" i="2" a="1"/>
  <c r="I1207" i="2" s="1"/>
  <c r="I1208" i="2" a="1"/>
  <c r="I1208" i="2" s="1"/>
  <c r="I1209" i="2" a="1"/>
  <c r="I1209" i="2" s="1"/>
  <c r="I1210" i="2" a="1"/>
  <c r="I1210" i="2" s="1"/>
  <c r="I1211" i="2" a="1"/>
  <c r="I1211" i="2" s="1"/>
  <c r="I1212" i="2" a="1"/>
  <c r="I1212" i="2" s="1"/>
  <c r="I1213" i="2" a="1"/>
  <c r="I1213" i="2" s="1"/>
  <c r="I1214" i="2" a="1"/>
  <c r="I1214" i="2" s="1"/>
  <c r="I1215" i="2" a="1"/>
  <c r="I1215" i="2" s="1"/>
  <c r="I1216" i="2" a="1"/>
  <c r="I1216" i="2" s="1"/>
  <c r="I1217" i="2" a="1"/>
  <c r="I1217" i="2" s="1"/>
  <c r="I1218" i="2" a="1"/>
  <c r="I1218" i="2" s="1"/>
  <c r="I1219" i="2" a="1"/>
  <c r="I1219" i="2" s="1"/>
  <c r="I1220" i="2" a="1"/>
  <c r="I1220" i="2" s="1"/>
  <c r="I1221" i="2" a="1"/>
  <c r="I1221" i="2" s="1"/>
  <c r="I1222" i="2" a="1"/>
  <c r="I1222" i="2" s="1"/>
  <c r="I1223" i="2" a="1"/>
  <c r="I1223" i="2" s="1"/>
  <c r="I1224" i="2" a="1"/>
  <c r="I1224" i="2" s="1"/>
  <c r="I1225" i="2" a="1"/>
  <c r="I1225" i="2" s="1"/>
  <c r="I1226" i="2" a="1"/>
  <c r="I1226" i="2" s="1"/>
  <c r="I1227" i="2" a="1"/>
  <c r="I1227" i="2" s="1"/>
  <c r="I1228" i="2" a="1"/>
  <c r="I1228" i="2" s="1"/>
  <c r="I1229" i="2" a="1"/>
  <c r="I1229" i="2" s="1"/>
  <c r="I1230" i="2" a="1"/>
  <c r="I1230" i="2" s="1"/>
  <c r="I1231" i="2" a="1"/>
  <c r="I1231" i="2" s="1"/>
  <c r="I1232" i="2" a="1"/>
  <c r="I1232" i="2" s="1"/>
  <c r="I1233" i="2" a="1"/>
  <c r="I1233" i="2" s="1"/>
  <c r="I1234" i="2" a="1"/>
  <c r="I1234" i="2" s="1"/>
  <c r="I1235" i="2" a="1"/>
  <c r="I1235" i="2" s="1"/>
  <c r="I1236" i="2" a="1"/>
  <c r="I1236" i="2" s="1"/>
  <c r="I1237" i="2" a="1"/>
  <c r="I1237" i="2" s="1"/>
  <c r="I1238" i="2" a="1"/>
  <c r="I1238" i="2" s="1"/>
  <c r="I1239" i="2" a="1"/>
  <c r="I1239" i="2" s="1"/>
  <c r="I1240" i="2" a="1"/>
  <c r="I1240" i="2" s="1"/>
  <c r="I1241" i="2" a="1"/>
  <c r="I1241" i="2" s="1"/>
  <c r="I1242" i="2" a="1"/>
  <c r="I1242" i="2" s="1"/>
  <c r="I1243" i="2" a="1"/>
  <c r="I1243" i="2" s="1"/>
  <c r="I1244" i="2" a="1"/>
  <c r="I1244" i="2" s="1"/>
  <c r="I1245" i="2" a="1"/>
  <c r="I1245" i="2" s="1"/>
  <c r="I1246" i="2" a="1"/>
  <c r="I1246" i="2" s="1"/>
  <c r="I1247" i="2" a="1"/>
  <c r="I1247" i="2" s="1"/>
  <c r="I1248" i="2" a="1"/>
  <c r="I1248" i="2" s="1"/>
  <c r="I1249" i="2" a="1"/>
  <c r="I1249" i="2" s="1"/>
  <c r="I1250" i="2" a="1"/>
  <c r="I1250" i="2" s="1"/>
  <c r="I1251" i="2" a="1"/>
  <c r="I1251" i="2" s="1"/>
  <c r="I1252" i="2" a="1"/>
  <c r="I1252" i="2" s="1"/>
  <c r="I1253" i="2" a="1"/>
  <c r="I1253" i="2" s="1"/>
  <c r="I1254" i="2" a="1"/>
  <c r="I1254" i="2" s="1"/>
  <c r="I1255" i="2" a="1"/>
  <c r="I1255" i="2" s="1"/>
  <c r="I1256" i="2" a="1"/>
  <c r="I1256" i="2" s="1"/>
  <c r="I1257" i="2" a="1"/>
  <c r="I1257" i="2" s="1"/>
  <c r="I1258" i="2" a="1"/>
  <c r="I1258" i="2" s="1"/>
  <c r="I1259" i="2" a="1"/>
  <c r="I1259" i="2" s="1"/>
  <c r="I1260" i="2" a="1"/>
  <c r="I1260" i="2" s="1"/>
  <c r="I1261" i="2" a="1"/>
  <c r="I1261" i="2" s="1"/>
  <c r="I1262" i="2" a="1"/>
  <c r="I1262" i="2" s="1"/>
  <c r="I1263" i="2" a="1"/>
  <c r="I1263" i="2" s="1"/>
  <c r="I1264" i="2" a="1"/>
  <c r="I1264" i="2" s="1"/>
  <c r="I1265" i="2" a="1"/>
  <c r="I1265" i="2" s="1"/>
  <c r="I1266" i="2" a="1"/>
  <c r="I1266" i="2" s="1"/>
  <c r="I1267" i="2" a="1"/>
  <c r="I1267" i="2" s="1"/>
  <c r="I1268" i="2" a="1"/>
  <c r="I1268" i="2" s="1"/>
  <c r="I1269" i="2" a="1"/>
  <c r="I1269" i="2" s="1"/>
  <c r="I1270" i="2" a="1"/>
  <c r="I1270" i="2" s="1"/>
  <c r="I1271" i="2" a="1"/>
  <c r="I1271" i="2" s="1"/>
  <c r="I1272" i="2" a="1"/>
  <c r="I1272" i="2" s="1"/>
  <c r="I1273" i="2" a="1"/>
  <c r="I1273" i="2" s="1"/>
  <c r="I1274" i="2" a="1"/>
  <c r="I1274" i="2" s="1"/>
  <c r="I1275" i="2" a="1"/>
  <c r="I1275" i="2" s="1"/>
  <c r="I1276" i="2" a="1"/>
  <c r="I1276" i="2" s="1"/>
  <c r="I1277" i="2" a="1"/>
  <c r="I1277" i="2" s="1"/>
  <c r="I1278" i="2" a="1"/>
  <c r="I1278" i="2" s="1"/>
  <c r="I1279" i="2" a="1"/>
  <c r="I1279" i="2" s="1"/>
  <c r="I1280" i="2" a="1"/>
  <c r="I1280" i="2" s="1"/>
  <c r="I1281" i="2" a="1"/>
  <c r="I1281" i="2" s="1"/>
  <c r="I1282" i="2" a="1"/>
  <c r="I1282" i="2" s="1"/>
  <c r="I1283" i="2" a="1"/>
  <c r="I1283" i="2" s="1"/>
  <c r="I1284" i="2" a="1"/>
  <c r="I1284" i="2" s="1"/>
  <c r="I1285" i="2" a="1"/>
  <c r="I1285" i="2" s="1"/>
  <c r="I1286" i="2" a="1"/>
  <c r="I1286" i="2" s="1"/>
  <c r="I1287" i="2" a="1"/>
  <c r="I1287" i="2" s="1"/>
  <c r="I1288" i="2" a="1"/>
  <c r="I1288" i="2" s="1"/>
  <c r="I1289" i="2" a="1"/>
  <c r="I1289" i="2" s="1"/>
  <c r="I1290" i="2" a="1"/>
  <c r="I1290" i="2" s="1"/>
  <c r="I1291" i="2" a="1"/>
  <c r="I1291" i="2" s="1"/>
  <c r="I1292" i="2" a="1"/>
  <c r="I1292" i="2" s="1"/>
  <c r="I1293" i="2" a="1"/>
  <c r="I1293" i="2" s="1"/>
  <c r="I1294" i="2" a="1"/>
  <c r="I1294" i="2" s="1"/>
  <c r="I1295" i="2" a="1"/>
  <c r="I1295" i="2" s="1"/>
  <c r="I1296" i="2" a="1"/>
  <c r="I1296" i="2" s="1"/>
  <c r="I1297" i="2" a="1"/>
  <c r="I1297" i="2" s="1"/>
  <c r="I1298" i="2" a="1"/>
  <c r="I1298" i="2" s="1"/>
  <c r="I1299" i="2" a="1"/>
  <c r="I1299" i="2" s="1"/>
  <c r="I1300" i="2" a="1"/>
  <c r="I1300" i="2" s="1"/>
  <c r="I1301" i="2" a="1"/>
  <c r="I1301" i="2" s="1"/>
  <c r="I1302" i="2" a="1"/>
  <c r="I1302" i="2" s="1"/>
  <c r="I1303" i="2" a="1"/>
  <c r="I1303" i="2" s="1"/>
  <c r="I1304" i="2" a="1"/>
  <c r="I1304" i="2" s="1"/>
  <c r="I1305" i="2" a="1"/>
  <c r="I1305" i="2" s="1"/>
  <c r="I1306" i="2" a="1"/>
  <c r="I1306" i="2" s="1"/>
  <c r="I1307" i="2" a="1"/>
  <c r="I1307" i="2" s="1"/>
  <c r="I1308" i="2" a="1"/>
  <c r="I1308" i="2" s="1"/>
  <c r="I1309" i="2" a="1"/>
  <c r="I1309" i="2" s="1"/>
  <c r="I1310" i="2" a="1"/>
  <c r="I1310" i="2" s="1"/>
  <c r="I1311" i="2" a="1"/>
  <c r="I1311" i="2" s="1"/>
  <c r="I1312" i="2" a="1"/>
  <c r="I1312" i="2" s="1"/>
  <c r="I1313" i="2" a="1"/>
  <c r="I1313" i="2" s="1"/>
  <c r="I1314" i="2" a="1"/>
  <c r="I1314" i="2" s="1"/>
  <c r="I1315" i="2" a="1"/>
  <c r="I1315" i="2" s="1"/>
  <c r="I1316" i="2" a="1"/>
  <c r="I1316" i="2" s="1"/>
  <c r="I1317" i="2" a="1"/>
  <c r="I1317" i="2" s="1"/>
  <c r="I1318" i="2" a="1"/>
  <c r="I1318" i="2" s="1"/>
  <c r="I1319" i="2" a="1"/>
  <c r="I1319" i="2" s="1"/>
  <c r="I1320" i="2" a="1"/>
  <c r="I1320" i="2" s="1"/>
  <c r="I1321" i="2" a="1"/>
  <c r="I1321" i="2" s="1"/>
  <c r="I1322" i="2" a="1"/>
  <c r="I1322" i="2" s="1"/>
  <c r="I1323" i="2" a="1"/>
  <c r="I1323" i="2" s="1"/>
  <c r="I1324" i="2" a="1"/>
  <c r="I1324" i="2" s="1"/>
  <c r="I1325" i="2" a="1"/>
  <c r="I1325" i="2" s="1"/>
  <c r="I1326" i="2" a="1"/>
  <c r="I1326" i="2" s="1"/>
  <c r="I1327" i="2" a="1"/>
  <c r="I1327" i="2" s="1"/>
  <c r="I1328" i="2" a="1"/>
  <c r="I1328" i="2" s="1"/>
  <c r="I1329" i="2" a="1"/>
  <c r="I1329" i="2" s="1"/>
  <c r="I1330" i="2" a="1"/>
  <c r="I1330" i="2" s="1"/>
  <c r="I1331" i="2" a="1"/>
  <c r="I1331" i="2" s="1"/>
  <c r="I1332" i="2" a="1"/>
  <c r="I1332" i="2" s="1"/>
  <c r="I1333" i="2" a="1"/>
  <c r="I1333" i="2" s="1"/>
  <c r="I1334" i="2" a="1"/>
  <c r="I1334" i="2" s="1"/>
  <c r="I1335" i="2" a="1"/>
  <c r="I1335" i="2" s="1"/>
  <c r="I1336" i="2" a="1"/>
  <c r="I1336" i="2" s="1"/>
  <c r="I1337" i="2" a="1"/>
  <c r="I1337" i="2" s="1"/>
  <c r="I1338" i="2" a="1"/>
  <c r="I1338" i="2" s="1"/>
  <c r="I1339" i="2" a="1"/>
  <c r="I1339" i="2" s="1"/>
  <c r="I1340" i="2" a="1"/>
  <c r="I1340" i="2" s="1"/>
  <c r="I1341" i="2" a="1"/>
  <c r="I1341" i="2" s="1"/>
  <c r="I1342" i="2" a="1"/>
  <c r="I1342" i="2" s="1"/>
  <c r="I1343" i="2" a="1"/>
  <c r="I1343" i="2" s="1"/>
  <c r="I1344" i="2" a="1"/>
  <c r="I1344" i="2" s="1"/>
  <c r="I1345" i="2" a="1"/>
  <c r="I1345" i="2" s="1"/>
  <c r="I1346" i="2" a="1"/>
  <c r="I1346" i="2" s="1"/>
  <c r="I1347" i="2" a="1"/>
  <c r="I1347" i="2" s="1"/>
  <c r="I1348" i="2" a="1"/>
  <c r="I1348" i="2" s="1"/>
  <c r="I1349" i="2" a="1"/>
  <c r="I1349" i="2" s="1"/>
  <c r="I1350" i="2" a="1"/>
  <c r="I1350" i="2" s="1"/>
  <c r="I1351" i="2" a="1"/>
  <c r="I1351" i="2" s="1"/>
  <c r="I1352" i="2" a="1"/>
  <c r="I1352" i="2" s="1"/>
  <c r="I1353" i="2" a="1"/>
  <c r="I1353" i="2" s="1"/>
  <c r="I1354" i="2" a="1"/>
  <c r="I1354" i="2" s="1"/>
  <c r="I1355" i="2" a="1"/>
  <c r="I1355" i="2" s="1"/>
  <c r="I1356" i="2" a="1"/>
  <c r="I1356" i="2" s="1"/>
  <c r="I1357" i="2" a="1"/>
  <c r="I1357" i="2" s="1"/>
  <c r="I1358" i="2" a="1"/>
  <c r="I1358" i="2" s="1"/>
  <c r="I1359" i="2" a="1"/>
  <c r="I1359" i="2" s="1"/>
  <c r="I1360" i="2" a="1"/>
  <c r="I1360" i="2" s="1"/>
  <c r="I1361" i="2" a="1"/>
  <c r="I1361" i="2" s="1"/>
  <c r="I1362" i="2" a="1"/>
  <c r="I1362" i="2" s="1"/>
  <c r="I1363" i="2" a="1"/>
  <c r="I1363" i="2" s="1"/>
  <c r="I1364" i="2" a="1"/>
  <c r="I1364" i="2" s="1"/>
  <c r="I1365" i="2" a="1"/>
  <c r="I1365" i="2" s="1"/>
  <c r="I1366" i="2" a="1"/>
  <c r="I1366" i="2" s="1"/>
  <c r="I1367" i="2" a="1"/>
  <c r="I1367" i="2" s="1"/>
  <c r="I1368" i="2" a="1"/>
  <c r="I1368" i="2" s="1"/>
  <c r="I1369" i="2" a="1"/>
  <c r="I1369" i="2" s="1"/>
  <c r="I1370" i="2" a="1"/>
  <c r="I1370" i="2" s="1"/>
  <c r="I1371" i="2" a="1"/>
  <c r="I1371" i="2" s="1"/>
  <c r="I1372" i="2" a="1"/>
  <c r="I1372" i="2" s="1"/>
  <c r="I1373" i="2" a="1"/>
  <c r="I1373" i="2" s="1"/>
  <c r="I1374" i="2" a="1"/>
  <c r="I1374" i="2" s="1"/>
  <c r="I1375" i="2" a="1"/>
  <c r="I1375" i="2" s="1"/>
  <c r="I1376" i="2" a="1"/>
  <c r="I1376" i="2" s="1"/>
  <c r="I1377" i="2" a="1"/>
  <c r="I1377" i="2" s="1"/>
  <c r="I1378" i="2" a="1"/>
  <c r="I1378" i="2" s="1"/>
  <c r="I1379" i="2" a="1"/>
  <c r="I1379" i="2" s="1"/>
  <c r="I1380" i="2" a="1"/>
  <c r="I1380" i="2" s="1"/>
  <c r="I1381" i="2" a="1"/>
  <c r="I1381" i="2" s="1"/>
  <c r="I1382" i="2" a="1"/>
  <c r="I1382" i="2" s="1"/>
  <c r="I1383" i="2" a="1"/>
  <c r="I1383" i="2" s="1"/>
  <c r="I1384" i="2" a="1"/>
  <c r="I1384" i="2" s="1"/>
  <c r="I1385" i="2" a="1"/>
  <c r="I1385" i="2" s="1"/>
  <c r="I1386" i="2" a="1"/>
  <c r="I1386" i="2" s="1"/>
  <c r="I1387" i="2" a="1"/>
  <c r="I1387" i="2" s="1"/>
  <c r="I1388" i="2" a="1"/>
  <c r="I1388" i="2" s="1"/>
  <c r="I1389" i="2" a="1"/>
  <c r="I1389" i="2" s="1"/>
  <c r="I1390" i="2" a="1"/>
  <c r="I1390" i="2" s="1"/>
  <c r="I1391" i="2" a="1"/>
  <c r="I1391" i="2" s="1"/>
  <c r="I1392" i="2" a="1"/>
  <c r="I1392" i="2" s="1"/>
  <c r="I1393" i="2" a="1"/>
  <c r="I1393" i="2" s="1"/>
  <c r="I1394" i="2" a="1"/>
  <c r="I1394" i="2" s="1"/>
  <c r="I1395" i="2" a="1"/>
  <c r="I1395" i="2" s="1"/>
  <c r="I1396" i="2" a="1"/>
  <c r="I1396" i="2" s="1"/>
  <c r="I1397" i="2" a="1"/>
  <c r="I1397" i="2" s="1"/>
  <c r="I1398" i="2" a="1"/>
  <c r="I1398" i="2" s="1"/>
  <c r="I1399" i="2" a="1"/>
  <c r="I1399" i="2" s="1"/>
  <c r="I1400" i="2" a="1"/>
  <c r="I1400" i="2" s="1"/>
  <c r="I1401" i="2" a="1"/>
  <c r="I1401" i="2" s="1"/>
  <c r="I1402" i="2" a="1"/>
  <c r="I1402" i="2" s="1"/>
  <c r="I1403" i="2" a="1"/>
  <c r="I1403" i="2" s="1"/>
  <c r="I1404" i="2" a="1"/>
  <c r="I1404" i="2" s="1"/>
  <c r="I1405" i="2" a="1"/>
  <c r="I1405" i="2" s="1"/>
  <c r="I1406" i="2" a="1"/>
  <c r="I1406" i="2" s="1"/>
  <c r="I1407" i="2" a="1"/>
  <c r="I1407" i="2" s="1"/>
  <c r="I1408" i="2" a="1"/>
  <c r="I1408" i="2" s="1"/>
  <c r="I1409" i="2" a="1"/>
  <c r="I1409" i="2" s="1"/>
  <c r="I1410" i="2" a="1"/>
  <c r="I1410" i="2" s="1"/>
  <c r="I1411" i="2" a="1"/>
  <c r="I1411" i="2" s="1"/>
  <c r="I1412" i="2" a="1"/>
  <c r="I1412" i="2" s="1"/>
  <c r="I1413" i="2" a="1"/>
  <c r="I1413" i="2" s="1"/>
  <c r="I1414" i="2" a="1"/>
  <c r="I1414" i="2" s="1"/>
  <c r="I1415" i="2" a="1"/>
  <c r="I1415" i="2" s="1"/>
  <c r="I1416" i="2" a="1"/>
  <c r="I1416" i="2" s="1"/>
  <c r="I1417" i="2" a="1"/>
  <c r="I1417" i="2" s="1"/>
  <c r="I1418" i="2" a="1"/>
  <c r="I1418" i="2" s="1"/>
  <c r="I1419" i="2" a="1"/>
  <c r="I1419" i="2" s="1"/>
  <c r="I1420" i="2" a="1"/>
  <c r="I1420" i="2" s="1"/>
  <c r="I1421" i="2" a="1"/>
  <c r="I1421" i="2" s="1"/>
  <c r="I1422" i="2" a="1"/>
  <c r="I1422" i="2" s="1"/>
  <c r="I1423" i="2" a="1"/>
  <c r="I1423" i="2" s="1"/>
  <c r="I1424" i="2" a="1"/>
  <c r="I1424" i="2" s="1"/>
  <c r="I1425" i="2" a="1"/>
  <c r="I1425" i="2" s="1"/>
  <c r="I1426" i="2" a="1"/>
  <c r="I1426" i="2" s="1"/>
  <c r="I1427" i="2" a="1"/>
  <c r="I1427" i="2" s="1"/>
  <c r="I1428" i="2" a="1"/>
  <c r="I1428" i="2" s="1"/>
  <c r="I1429" i="2" a="1"/>
  <c r="I1429" i="2" s="1"/>
  <c r="I1430" i="2" a="1"/>
  <c r="I1430" i="2" s="1"/>
  <c r="I1431" i="2" a="1"/>
  <c r="I1431" i="2" s="1"/>
  <c r="I1432" i="2" a="1"/>
  <c r="I1432" i="2" s="1"/>
  <c r="I1433" i="2" a="1"/>
  <c r="I1433" i="2" s="1"/>
  <c r="I1434" i="2" a="1"/>
  <c r="I1434" i="2" s="1"/>
  <c r="I1435" i="2" a="1"/>
  <c r="I1435" i="2" s="1"/>
  <c r="I1436" i="2" a="1"/>
  <c r="I1436" i="2" s="1"/>
  <c r="I1437" i="2" a="1"/>
  <c r="I1437" i="2" s="1"/>
  <c r="I1438" i="2" a="1"/>
  <c r="I1438" i="2" s="1"/>
  <c r="I1439" i="2" a="1"/>
  <c r="I1439" i="2" s="1"/>
  <c r="I1440" i="2" a="1"/>
  <c r="I1440" i="2" s="1"/>
  <c r="I1441" i="2" a="1"/>
  <c r="I1441" i="2" s="1"/>
  <c r="I1442" i="2" a="1"/>
  <c r="I1442" i="2" s="1"/>
  <c r="I1443" i="2" a="1"/>
  <c r="I1443" i="2" s="1"/>
  <c r="I1444" i="2" a="1"/>
  <c r="I1444" i="2" s="1"/>
  <c r="I1445" i="2" a="1"/>
  <c r="I1445" i="2" s="1"/>
  <c r="I1446" i="2" a="1"/>
  <c r="I1446" i="2" s="1"/>
  <c r="I1447" i="2" a="1"/>
  <c r="I1447" i="2" s="1"/>
  <c r="I1448" i="2" a="1"/>
  <c r="I1448" i="2" s="1"/>
  <c r="I1449" i="2" a="1"/>
  <c r="I1449" i="2" s="1"/>
  <c r="I1450" i="2" a="1"/>
  <c r="I1450" i="2" s="1"/>
  <c r="I1451" i="2" a="1"/>
  <c r="I1451" i="2" s="1"/>
  <c r="I1452" i="2" a="1"/>
  <c r="I1452" i="2" s="1"/>
  <c r="I1453" i="2" a="1"/>
  <c r="I1453" i="2" s="1"/>
  <c r="I1454" i="2" a="1"/>
  <c r="I1454" i="2" s="1"/>
  <c r="I1455" i="2" a="1"/>
  <c r="I1455" i="2" s="1"/>
  <c r="I1456" i="2" a="1"/>
  <c r="I1456" i="2" s="1"/>
  <c r="I1457" i="2" a="1"/>
  <c r="I1457" i="2" s="1"/>
  <c r="I1458" i="2" a="1"/>
  <c r="I1458" i="2" s="1"/>
  <c r="I1459" i="2" a="1"/>
  <c r="I1459" i="2" s="1"/>
  <c r="I1460" i="2" a="1"/>
  <c r="I1460" i="2" s="1"/>
  <c r="I1461" i="2" a="1"/>
  <c r="I1461" i="2" s="1"/>
  <c r="I1462" i="2" a="1"/>
  <c r="I1462" i="2" s="1"/>
  <c r="I1463" i="2" a="1"/>
  <c r="I1463" i="2" s="1"/>
  <c r="I1464" i="2" a="1"/>
  <c r="I1464" i="2" s="1"/>
  <c r="I1465" i="2" a="1"/>
  <c r="I1465" i="2" s="1"/>
  <c r="I1466" i="2" a="1"/>
  <c r="I1466" i="2" s="1"/>
  <c r="I1467" i="2" a="1"/>
  <c r="I1467" i="2" s="1"/>
  <c r="I1468" i="2" a="1"/>
  <c r="I1468" i="2" s="1"/>
  <c r="I1469" i="2" a="1"/>
  <c r="I1469" i="2" s="1"/>
  <c r="I1470" i="2" a="1"/>
  <c r="I1470" i="2" s="1"/>
  <c r="I1471" i="2" a="1"/>
  <c r="I1471" i="2" s="1"/>
  <c r="I1472" i="2" a="1"/>
  <c r="I1472" i="2" s="1"/>
  <c r="I1473" i="2" a="1"/>
  <c r="I1473" i="2" s="1"/>
  <c r="I1474" i="2" a="1"/>
  <c r="I1474" i="2" s="1"/>
  <c r="I1475" i="2" a="1"/>
  <c r="I1475" i="2" s="1"/>
  <c r="I1476" i="2" a="1"/>
  <c r="I1476" i="2" s="1"/>
  <c r="I1477" i="2" a="1"/>
  <c r="I1477" i="2" s="1"/>
  <c r="I1478" i="2" a="1"/>
  <c r="I1478" i="2" s="1"/>
  <c r="I1479" i="2" a="1"/>
  <c r="I1479" i="2" s="1"/>
  <c r="I1480" i="2" a="1"/>
  <c r="I1480" i="2" s="1"/>
  <c r="I1481" i="2" a="1"/>
  <c r="I1481" i="2" s="1"/>
  <c r="I1482" i="2" a="1"/>
  <c r="I1482" i="2" s="1"/>
  <c r="I1483" i="2" a="1"/>
  <c r="I1483" i="2" s="1"/>
  <c r="I1484" i="2" a="1"/>
  <c r="I1484" i="2" s="1"/>
  <c r="I1485" i="2" a="1"/>
  <c r="I1485" i="2" s="1"/>
  <c r="I1486" i="2" a="1"/>
  <c r="I1486" i="2" s="1"/>
  <c r="I1487" i="2" a="1"/>
  <c r="I1487" i="2" s="1"/>
  <c r="I1488" i="2" a="1"/>
  <c r="I1488" i="2" s="1"/>
  <c r="I1489" i="2" a="1"/>
  <c r="I1489" i="2" s="1"/>
  <c r="I1490" i="2" a="1"/>
  <c r="I1490" i="2" s="1"/>
  <c r="I1491" i="2" a="1"/>
  <c r="I1491" i="2" s="1"/>
  <c r="I1492" i="2" a="1"/>
  <c r="I1492" i="2" s="1"/>
  <c r="I1493" i="2" a="1"/>
  <c r="I1493" i="2" s="1"/>
  <c r="I1494" i="2" a="1"/>
  <c r="I1494" i="2" s="1"/>
  <c r="I1495" i="2" a="1"/>
  <c r="I1495" i="2" s="1"/>
  <c r="I1496" i="2" a="1"/>
  <c r="I1496" i="2" s="1"/>
  <c r="I1497" i="2" a="1"/>
  <c r="I1497" i="2" s="1"/>
  <c r="I1498" i="2" a="1"/>
  <c r="I1498" i="2" s="1"/>
  <c r="I1499" i="2" a="1"/>
  <c r="I1499" i="2" s="1"/>
  <c r="I1500" i="2" a="1"/>
  <c r="I1500" i="2" s="1"/>
  <c r="I1501" i="2" a="1"/>
  <c r="I1501" i="2" s="1"/>
  <c r="I1502" i="2" a="1"/>
  <c r="I1502" i="2" s="1"/>
  <c r="I1503" i="2" a="1"/>
  <c r="I1503" i="2" s="1"/>
  <c r="I1504" i="2" a="1"/>
  <c r="I1504" i="2" s="1"/>
  <c r="I1505" i="2" a="1"/>
  <c r="I1505" i="2"/>
  <c r="I1506" i="2" a="1"/>
  <c r="I1506" i="2" s="1"/>
  <c r="I1507" i="2" a="1"/>
  <c r="I1507" i="2" s="1"/>
  <c r="I1508" i="2" a="1"/>
  <c r="I1508" i="2" s="1"/>
  <c r="I1509" i="2" a="1"/>
  <c r="I1509" i="2" s="1"/>
  <c r="I1510" i="2" a="1"/>
  <c r="I1510" i="2" s="1"/>
  <c r="I1511" i="2" a="1"/>
  <c r="I1511" i="2" s="1"/>
  <c r="I1512" i="2" a="1"/>
  <c r="I1512" i="2" s="1"/>
  <c r="I1513" i="2" a="1"/>
  <c r="I1513" i="2" s="1"/>
  <c r="I1514" i="2" a="1"/>
  <c r="I1514" i="2" s="1"/>
  <c r="I1515" i="2" a="1"/>
  <c r="I1515" i="2" s="1"/>
  <c r="I1516" i="2" a="1"/>
  <c r="I1516" i="2" s="1"/>
  <c r="I1517" i="2" a="1"/>
  <c r="I1517" i="2" s="1"/>
  <c r="I1518" i="2" a="1"/>
  <c r="I1518" i="2" s="1"/>
  <c r="I1519" i="2" a="1"/>
  <c r="I1519" i="2" s="1"/>
  <c r="I1520" i="2" a="1"/>
  <c r="I1520" i="2" s="1"/>
  <c r="I1521" i="2" a="1"/>
  <c r="I1521" i="2" s="1"/>
  <c r="I1522" i="2" a="1"/>
  <c r="I1522" i="2" s="1"/>
  <c r="I1523" i="2" a="1"/>
  <c r="I1523" i="2" s="1"/>
  <c r="I1524" i="2" a="1"/>
  <c r="I1524" i="2" s="1"/>
  <c r="I1525" i="2" a="1"/>
  <c r="I1525" i="2" s="1"/>
  <c r="I1526" i="2" a="1"/>
  <c r="I1526" i="2" s="1"/>
  <c r="I1527" i="2" a="1"/>
  <c r="I1527" i="2" s="1"/>
  <c r="I1528" i="2" a="1"/>
  <c r="I1528" i="2" s="1"/>
  <c r="I1529" i="2" a="1"/>
  <c r="I1529" i="2" s="1"/>
  <c r="I1530" i="2" a="1"/>
  <c r="I1530" i="2" s="1"/>
  <c r="I1531" i="2" a="1"/>
  <c r="I1531" i="2" s="1"/>
  <c r="I1532" i="2" a="1"/>
  <c r="I1532" i="2" s="1"/>
  <c r="I1533" i="2" a="1"/>
  <c r="I1533" i="2" s="1"/>
  <c r="I1534" i="2" a="1"/>
  <c r="I1534" i="2" s="1"/>
  <c r="I1535" i="2" a="1"/>
  <c r="I1535" i="2" s="1"/>
  <c r="I1536" i="2" a="1"/>
  <c r="I1536" i="2" s="1"/>
  <c r="I1537" i="2" a="1"/>
  <c r="I1537" i="2" s="1"/>
  <c r="I1538" i="2" a="1"/>
  <c r="I1538" i="2" s="1"/>
  <c r="I1539" i="2" a="1"/>
  <c r="I1539" i="2" s="1"/>
  <c r="I1540" i="2" a="1"/>
  <c r="I1540" i="2" s="1"/>
  <c r="I1541" i="2" a="1"/>
  <c r="I1541" i="2" s="1"/>
  <c r="I1542" i="2" a="1"/>
  <c r="I1542" i="2" s="1"/>
  <c r="I1543" i="2" a="1"/>
  <c r="I1543" i="2" s="1"/>
  <c r="I1544" i="2" a="1"/>
  <c r="I1544" i="2" s="1"/>
  <c r="I1545" i="2" a="1"/>
  <c r="I1545" i="2" s="1"/>
  <c r="I1546" i="2" a="1"/>
  <c r="I1546" i="2" s="1"/>
  <c r="I1547" i="2" a="1"/>
  <c r="I1547" i="2" s="1"/>
  <c r="I1548" i="2" a="1"/>
  <c r="I1548" i="2" s="1"/>
  <c r="I1549" i="2" a="1"/>
  <c r="I1549" i="2" s="1"/>
  <c r="I1550" i="2" a="1"/>
  <c r="I1550" i="2" s="1"/>
  <c r="I1551" i="2" a="1"/>
  <c r="I1551" i="2" s="1"/>
  <c r="I1552" i="2" a="1"/>
  <c r="I1552" i="2" s="1"/>
  <c r="I1553" i="2" a="1"/>
  <c r="I1553" i="2" s="1"/>
  <c r="I1554" i="2" a="1"/>
  <c r="I1554" i="2" s="1"/>
  <c r="I1555" i="2" a="1"/>
  <c r="I1555" i="2" s="1"/>
  <c r="I1556" i="2" a="1"/>
  <c r="I1556" i="2" s="1"/>
  <c r="I1557" i="2" a="1"/>
  <c r="I1557" i="2" s="1"/>
  <c r="I1558" i="2" a="1"/>
  <c r="I1558" i="2" s="1"/>
  <c r="I1559" i="2" a="1"/>
  <c r="I1559" i="2" s="1"/>
  <c r="I1560" i="2" a="1"/>
  <c r="I1560" i="2" s="1"/>
  <c r="I1561" i="2" a="1"/>
  <c r="I1561" i="2" s="1"/>
  <c r="I1562" i="2" a="1"/>
  <c r="I1562" i="2" s="1"/>
  <c r="I1563" i="2" a="1"/>
  <c r="I1563" i="2" s="1"/>
  <c r="I1564" i="2" a="1"/>
  <c r="I1564" i="2" s="1"/>
  <c r="I1565" i="2" a="1"/>
  <c r="I1565" i="2" s="1"/>
  <c r="I1566" i="2" a="1"/>
  <c r="I1566" i="2" s="1"/>
  <c r="I1567" i="2" a="1"/>
  <c r="I1567" i="2" s="1"/>
  <c r="I1568" i="2" a="1"/>
  <c r="I1568" i="2" s="1"/>
  <c r="I1569" i="2" a="1"/>
  <c r="I1569" i="2" s="1"/>
  <c r="I1570" i="2" a="1"/>
  <c r="I1570" i="2" s="1"/>
  <c r="I1571" i="2" a="1"/>
  <c r="I1571" i="2" s="1"/>
  <c r="I1572" i="2" a="1"/>
  <c r="I1572" i="2" s="1"/>
  <c r="I1573" i="2" a="1"/>
  <c r="I1573" i="2" s="1"/>
  <c r="I1574" i="2" a="1"/>
  <c r="I1574" i="2" s="1"/>
  <c r="I1575" i="2" a="1"/>
  <c r="I1575" i="2" s="1"/>
  <c r="I1576" i="2" a="1"/>
  <c r="I1576" i="2" s="1"/>
  <c r="I1577" i="2" a="1"/>
  <c r="I1577" i="2" s="1"/>
  <c r="I1578" i="2" a="1"/>
  <c r="I1578" i="2" s="1"/>
  <c r="I1579" i="2" a="1"/>
  <c r="I1579" i="2" s="1"/>
  <c r="I1580" i="2" a="1"/>
  <c r="I1580" i="2" s="1"/>
  <c r="I1581" i="2" a="1"/>
  <c r="I1581" i="2" s="1"/>
  <c r="I1582" i="2" a="1"/>
  <c r="I1582" i="2" s="1"/>
  <c r="I1583" i="2" a="1"/>
  <c r="I1583" i="2" s="1"/>
  <c r="I1584" i="2" a="1"/>
  <c r="I1584" i="2" s="1"/>
  <c r="I1585" i="2" a="1"/>
  <c r="I1585" i="2" s="1"/>
  <c r="I1586" i="2" a="1"/>
  <c r="I1586" i="2" s="1"/>
  <c r="I1587" i="2" a="1"/>
  <c r="I1587" i="2" s="1"/>
  <c r="I1588" i="2" a="1"/>
  <c r="I1588" i="2" s="1"/>
  <c r="I1589" i="2" a="1"/>
  <c r="I1589" i="2" s="1"/>
  <c r="I1590" i="2" a="1"/>
  <c r="I1590" i="2" s="1"/>
  <c r="I1591" i="2" a="1"/>
  <c r="I1591" i="2" s="1"/>
  <c r="I1592" i="2" a="1"/>
  <c r="I1592" i="2" s="1"/>
  <c r="I1593" i="2" a="1"/>
  <c r="I1593" i="2" s="1"/>
  <c r="I1594" i="2" a="1"/>
  <c r="I1594" i="2" s="1"/>
  <c r="I1595" i="2" a="1"/>
  <c r="I1595" i="2" s="1"/>
  <c r="I1596" i="2" a="1"/>
  <c r="I1596" i="2" s="1"/>
  <c r="I1597" i="2" a="1"/>
  <c r="I1597" i="2" s="1"/>
  <c r="I1598" i="2" a="1"/>
  <c r="I1598" i="2" s="1"/>
  <c r="I1599" i="2" a="1"/>
  <c r="I1599" i="2" s="1"/>
  <c r="I1600" i="2" a="1"/>
  <c r="I1600" i="2" s="1"/>
  <c r="I1601" i="2" a="1"/>
  <c r="I1601" i="2" s="1"/>
  <c r="I1602" i="2" a="1"/>
  <c r="I1602" i="2" s="1"/>
  <c r="I1603" i="2" a="1"/>
  <c r="I1603" i="2" s="1"/>
  <c r="I1604" i="2" a="1"/>
  <c r="I1604" i="2" s="1"/>
  <c r="I1605" i="2" a="1"/>
  <c r="I1605" i="2" s="1"/>
  <c r="I1606" i="2" a="1"/>
  <c r="I1606" i="2" s="1"/>
  <c r="I1607" i="2" a="1"/>
  <c r="I1607" i="2" s="1"/>
  <c r="I1608" i="2" a="1"/>
  <c r="I1608" i="2" s="1"/>
  <c r="I1609" i="2" a="1"/>
  <c r="I1609" i="2" s="1"/>
  <c r="I1610" i="2" a="1"/>
  <c r="I1610" i="2" s="1"/>
  <c r="I1611" i="2" a="1"/>
  <c r="I1611" i="2" s="1"/>
  <c r="I1612" i="2" a="1"/>
  <c r="I1612" i="2" s="1"/>
  <c r="I1613" i="2" a="1"/>
  <c r="I1613" i="2" s="1"/>
  <c r="I1614" i="2" a="1"/>
  <c r="I1614" i="2" s="1"/>
  <c r="I1615" i="2" a="1"/>
  <c r="I1615" i="2" s="1"/>
  <c r="I1616" i="2" a="1"/>
  <c r="I1616" i="2" s="1"/>
  <c r="I1617" i="2" a="1"/>
  <c r="I1617" i="2" s="1"/>
  <c r="I1618" i="2" a="1"/>
  <c r="I1618" i="2" s="1"/>
  <c r="I1619" i="2" a="1"/>
  <c r="I1619" i="2" s="1"/>
  <c r="I1620" i="2" a="1"/>
  <c r="I1620" i="2" s="1"/>
  <c r="I1621" i="2" a="1"/>
  <c r="I1621" i="2" s="1"/>
  <c r="I1622" i="2" a="1"/>
  <c r="I1622" i="2" s="1"/>
  <c r="I1623" i="2" a="1"/>
  <c r="I1623" i="2" s="1"/>
  <c r="I1624" i="2" a="1"/>
  <c r="I1624" i="2" s="1"/>
  <c r="I1625" i="2" a="1"/>
  <c r="I1625" i="2" s="1"/>
  <c r="I1626" i="2" a="1"/>
  <c r="I1626" i="2" s="1"/>
  <c r="I1627" i="2" a="1"/>
  <c r="I1627" i="2" s="1"/>
  <c r="I1628" i="2" a="1"/>
  <c r="I1628" i="2" s="1"/>
  <c r="I1629" i="2" a="1"/>
  <c r="I1629" i="2" s="1"/>
  <c r="I1630" i="2" a="1"/>
  <c r="I1630" i="2" s="1"/>
  <c r="I1631" i="2" a="1"/>
  <c r="I1631" i="2" s="1"/>
  <c r="I1632" i="2" a="1"/>
  <c r="I1632" i="2" s="1"/>
  <c r="I1633" i="2" a="1"/>
  <c r="I1633" i="2" s="1"/>
  <c r="I1634" i="2" a="1"/>
  <c r="I1634" i="2" s="1"/>
  <c r="I1635" i="2" a="1"/>
  <c r="I1635" i="2" s="1"/>
  <c r="I1636" i="2" a="1"/>
  <c r="I1636" i="2" s="1"/>
  <c r="I1637" i="2" a="1"/>
  <c r="I1637" i="2" s="1"/>
  <c r="I1638" i="2" a="1"/>
  <c r="I1638" i="2" s="1"/>
  <c r="I1639" i="2" a="1"/>
  <c r="I1639" i="2" s="1"/>
  <c r="I1640" i="2" a="1"/>
  <c r="I1640" i="2" s="1"/>
  <c r="I1641" i="2" a="1"/>
  <c r="I1641" i="2" s="1"/>
  <c r="I1642" i="2" a="1"/>
  <c r="I1642" i="2" s="1"/>
  <c r="I1643" i="2" a="1"/>
  <c r="I1643" i="2" s="1"/>
  <c r="I1644" i="2" a="1"/>
  <c r="I1644" i="2" s="1"/>
  <c r="I1645" i="2" a="1"/>
  <c r="I1645" i="2" s="1"/>
  <c r="I1646" i="2" a="1"/>
  <c r="I1646" i="2" s="1"/>
  <c r="I1647" i="2" a="1"/>
  <c r="I1647" i="2" s="1"/>
  <c r="I1648" i="2" a="1"/>
  <c r="I1648" i="2" s="1"/>
  <c r="I1649" i="2" a="1"/>
  <c r="I1649" i="2" s="1"/>
  <c r="I1650" i="2" a="1"/>
  <c r="I1650" i="2" s="1"/>
  <c r="I1651" i="2" a="1"/>
  <c r="I1651" i="2" s="1"/>
  <c r="I1652" i="2" a="1"/>
  <c r="I1652" i="2" s="1"/>
  <c r="I1653" i="2" a="1"/>
  <c r="I1653" i="2" s="1"/>
  <c r="I1654" i="2" a="1"/>
  <c r="I1654" i="2" s="1"/>
  <c r="I1655" i="2" a="1"/>
  <c r="I1655" i="2" s="1"/>
  <c r="I1656" i="2" a="1"/>
  <c r="I1656" i="2" s="1"/>
  <c r="I1657" i="2" a="1"/>
  <c r="I1657" i="2" s="1"/>
  <c r="I1658" i="2" a="1"/>
  <c r="I1658" i="2" s="1"/>
  <c r="I1659" i="2" a="1"/>
  <c r="I1659" i="2" s="1"/>
  <c r="I1660" i="2" a="1"/>
  <c r="I1660" i="2" s="1"/>
  <c r="I1661" i="2" a="1"/>
  <c r="I1661" i="2" s="1"/>
  <c r="I1662" i="2" a="1"/>
  <c r="I1662" i="2" s="1"/>
  <c r="I1663" i="2" a="1"/>
  <c r="I1663" i="2" s="1"/>
  <c r="I1664" i="2" a="1"/>
  <c r="I1664" i="2" s="1"/>
  <c r="I1665" i="2" a="1"/>
  <c r="I1665" i="2" s="1"/>
  <c r="I1666" i="2" a="1"/>
  <c r="I1666" i="2" s="1"/>
  <c r="I1667" i="2" a="1"/>
  <c r="I1667" i="2" s="1"/>
  <c r="I1668" i="2" a="1"/>
  <c r="I1668" i="2" s="1"/>
  <c r="I1669" i="2" a="1"/>
  <c r="I1669" i="2" s="1"/>
  <c r="I1670" i="2" a="1"/>
  <c r="I1670" i="2" s="1"/>
  <c r="I1671" i="2" a="1"/>
  <c r="I1671" i="2" s="1"/>
  <c r="I1672" i="2" a="1"/>
  <c r="I1672" i="2" s="1"/>
  <c r="I1673" i="2" a="1"/>
  <c r="I1673" i="2" s="1"/>
  <c r="I1674" i="2" a="1"/>
  <c r="I1674" i="2" s="1"/>
  <c r="I1675" i="2" a="1"/>
  <c r="I1675" i="2" s="1"/>
  <c r="I1676" i="2" a="1"/>
  <c r="I1676" i="2" s="1"/>
  <c r="I1677" i="2" a="1"/>
  <c r="I1677" i="2" s="1"/>
  <c r="I1678" i="2" a="1"/>
  <c r="I1678" i="2" s="1"/>
  <c r="I1679" i="2" a="1"/>
  <c r="I1679" i="2" s="1"/>
  <c r="I1680" i="2" a="1"/>
  <c r="I1680" i="2" s="1"/>
  <c r="I1681" i="2" a="1"/>
  <c r="I1681" i="2" s="1"/>
  <c r="I1682" i="2" a="1"/>
  <c r="I1682" i="2" s="1"/>
  <c r="I1683" i="2" a="1"/>
  <c r="I1683" i="2" s="1"/>
  <c r="I1684" i="2" a="1"/>
  <c r="I1684" i="2" s="1"/>
  <c r="I1685" i="2" a="1"/>
  <c r="I1685" i="2" s="1"/>
  <c r="I1686" i="2" a="1"/>
  <c r="I1686" i="2" s="1"/>
  <c r="I1687" i="2" a="1"/>
  <c r="I1687" i="2" s="1"/>
  <c r="I1688" i="2" a="1"/>
  <c r="I1688" i="2" s="1"/>
  <c r="I1689" i="2" a="1"/>
  <c r="I1689" i="2" s="1"/>
  <c r="I1690" i="2" a="1"/>
  <c r="I1690" i="2" s="1"/>
  <c r="I1691" i="2" a="1"/>
  <c r="I1691" i="2" s="1"/>
  <c r="I1692" i="2" a="1"/>
  <c r="I1692" i="2" s="1"/>
  <c r="I1693" i="2" a="1"/>
  <c r="I1693" i="2" s="1"/>
  <c r="I1694" i="2" a="1"/>
  <c r="I1694" i="2" s="1"/>
  <c r="I1695" i="2" a="1"/>
  <c r="I1695" i="2" s="1"/>
  <c r="I1696" i="2" a="1"/>
  <c r="I1696" i="2" s="1"/>
  <c r="I1697" i="2" a="1"/>
  <c r="I1697" i="2" s="1"/>
  <c r="I1698" i="2" a="1"/>
  <c r="I1698" i="2" s="1"/>
  <c r="I1699" i="2" a="1"/>
  <c r="I1699" i="2" s="1"/>
  <c r="I1700" i="2" a="1"/>
  <c r="I1700" i="2" s="1"/>
  <c r="I1701" i="2" a="1"/>
  <c r="I1701" i="2" s="1"/>
  <c r="I1702" i="2" a="1"/>
  <c r="I1702" i="2" s="1"/>
  <c r="I1703" i="2" a="1"/>
  <c r="I1703" i="2" s="1"/>
  <c r="I1704" i="2" a="1"/>
  <c r="I1704" i="2" s="1"/>
  <c r="I1705" i="2" a="1"/>
  <c r="I1705" i="2" s="1"/>
  <c r="I1706" i="2" a="1"/>
  <c r="I1706" i="2" s="1"/>
  <c r="I1707" i="2" a="1"/>
  <c r="I1707" i="2" s="1"/>
  <c r="I1708" i="2" a="1"/>
  <c r="I1708" i="2" s="1"/>
  <c r="I1709" i="2" a="1"/>
  <c r="I1709" i="2" s="1"/>
  <c r="I1710" i="2" a="1"/>
  <c r="I1710" i="2" s="1"/>
  <c r="I1711" i="2" a="1"/>
  <c r="I1711" i="2" s="1"/>
  <c r="I1712" i="2" a="1"/>
  <c r="I1712" i="2" s="1"/>
  <c r="I1713" i="2" a="1"/>
  <c r="I1713" i="2" s="1"/>
  <c r="I1714" i="2" a="1"/>
  <c r="I1714" i="2" s="1"/>
  <c r="I1715" i="2" a="1"/>
  <c r="I1715" i="2" s="1"/>
  <c r="I1716" i="2" a="1"/>
  <c r="I1716" i="2" s="1"/>
  <c r="I1717" i="2" a="1"/>
  <c r="I1717" i="2" s="1"/>
  <c r="I1718" i="2" a="1"/>
  <c r="I1718" i="2" s="1"/>
  <c r="I1719" i="2" a="1"/>
  <c r="I1719" i="2" s="1"/>
  <c r="I1720" i="2" a="1"/>
  <c r="I1720" i="2" s="1"/>
  <c r="I1721" i="2" a="1"/>
  <c r="I1721" i="2" s="1"/>
  <c r="I1722" i="2" a="1"/>
  <c r="I1722" i="2" s="1"/>
  <c r="I1723" i="2" a="1"/>
  <c r="I1723" i="2" s="1"/>
  <c r="I1724" i="2" a="1"/>
  <c r="I1724" i="2" s="1"/>
  <c r="I1725" i="2" a="1"/>
  <c r="I1725" i="2" s="1"/>
  <c r="I1726" i="2" a="1"/>
  <c r="I1726" i="2" s="1"/>
  <c r="I1727" i="2" a="1"/>
  <c r="I1727" i="2" s="1"/>
  <c r="I1728" i="2" a="1"/>
  <c r="I1728" i="2" s="1"/>
  <c r="I1729" i="2" a="1"/>
  <c r="I1729" i="2" s="1"/>
  <c r="I1730" i="2" a="1"/>
  <c r="I1730" i="2" s="1"/>
  <c r="I1731" i="2" a="1"/>
  <c r="I1731" i="2" s="1"/>
  <c r="I1732" i="2" a="1"/>
  <c r="I1732" i="2" s="1"/>
  <c r="I1733" i="2" a="1"/>
  <c r="I1733" i="2" s="1"/>
  <c r="I1734" i="2" a="1"/>
  <c r="I1734" i="2" s="1"/>
  <c r="I1735" i="2" a="1"/>
  <c r="I1735" i="2" s="1"/>
  <c r="I1736" i="2" a="1"/>
  <c r="I1736" i="2" s="1"/>
  <c r="I1737" i="2" a="1"/>
  <c r="I1737" i="2" s="1"/>
  <c r="I1738" i="2" a="1"/>
  <c r="I1738" i="2" s="1"/>
  <c r="I1739" i="2" a="1"/>
  <c r="I1739" i="2" s="1"/>
  <c r="I1740" i="2" a="1"/>
  <c r="I1740" i="2" s="1"/>
  <c r="I1741" i="2" a="1"/>
  <c r="I1741" i="2" s="1"/>
  <c r="I1742" i="2" a="1"/>
  <c r="I1742" i="2" s="1"/>
  <c r="I1743" i="2" a="1"/>
  <c r="I1743" i="2" s="1"/>
  <c r="I1744" i="2" a="1"/>
  <c r="I1744" i="2" s="1"/>
  <c r="I1745" i="2" a="1"/>
  <c r="I1745" i="2" s="1"/>
  <c r="I1746" i="2" a="1"/>
  <c r="I1746" i="2" s="1"/>
  <c r="I1747" i="2" a="1"/>
  <c r="I1747" i="2" s="1"/>
  <c r="I1748" i="2" a="1"/>
  <c r="I1748" i="2" s="1"/>
  <c r="I1749" i="2" a="1"/>
  <c r="I1749" i="2" s="1"/>
  <c r="I1750" i="2" a="1"/>
  <c r="I1750" i="2" s="1"/>
  <c r="I1751" i="2" a="1"/>
  <c r="I1751" i="2" s="1"/>
  <c r="I1752" i="2" a="1"/>
  <c r="I1752" i="2" s="1"/>
  <c r="I1753" i="2" a="1"/>
  <c r="I1753" i="2" s="1"/>
  <c r="I1754" i="2" a="1"/>
  <c r="I1754" i="2" s="1"/>
  <c r="I1755" i="2" a="1"/>
  <c r="I1755" i="2" s="1"/>
  <c r="I1756" i="2" a="1"/>
  <c r="I1756" i="2" s="1"/>
  <c r="I1757" i="2" a="1"/>
  <c r="I1757" i="2" s="1"/>
  <c r="I1758" i="2" a="1"/>
  <c r="I1758" i="2" s="1"/>
  <c r="I1759" i="2" a="1"/>
  <c r="I1759" i="2" s="1"/>
  <c r="I1760" i="2" a="1"/>
  <c r="I1760" i="2" s="1"/>
  <c r="I1761" i="2" a="1"/>
  <c r="I1761" i="2" s="1"/>
  <c r="I1762" i="2" a="1"/>
  <c r="I1762" i="2" s="1"/>
  <c r="I1763" i="2" a="1"/>
  <c r="I1763" i="2" s="1"/>
  <c r="I1764" i="2" a="1"/>
  <c r="I1764" i="2" s="1"/>
  <c r="I1765" i="2" a="1"/>
  <c r="I1765" i="2" s="1"/>
  <c r="I1766" i="2" a="1"/>
  <c r="I1766" i="2" s="1"/>
  <c r="I1767" i="2" a="1"/>
  <c r="I1767" i="2" s="1"/>
  <c r="I1768" i="2" a="1"/>
  <c r="I1768" i="2" s="1"/>
  <c r="I1769" i="2" a="1"/>
  <c r="I1769" i="2" s="1"/>
  <c r="I1770" i="2" a="1"/>
  <c r="I1770" i="2" s="1"/>
  <c r="I1771" i="2" a="1"/>
  <c r="I1771" i="2" s="1"/>
  <c r="I1772" i="2" a="1"/>
  <c r="I1772" i="2" s="1"/>
  <c r="I1773" i="2" a="1"/>
  <c r="I1773" i="2" s="1"/>
  <c r="I1774" i="2" a="1"/>
  <c r="I1774" i="2" s="1"/>
  <c r="I1775" i="2" a="1"/>
  <c r="I1775" i="2" s="1"/>
  <c r="I1776" i="2" a="1"/>
  <c r="I1776" i="2" s="1"/>
  <c r="I1777" i="2" a="1"/>
  <c r="I1777" i="2" s="1"/>
  <c r="I1778" i="2" a="1"/>
  <c r="I1778" i="2" s="1"/>
  <c r="I1779" i="2" a="1"/>
  <c r="I1779" i="2" s="1"/>
  <c r="I1780" i="2" a="1"/>
  <c r="I1780" i="2" s="1"/>
  <c r="I1781" i="2" a="1"/>
  <c r="I1781" i="2" s="1"/>
  <c r="I1782" i="2" a="1"/>
  <c r="I1782" i="2" s="1"/>
  <c r="I1783" i="2" a="1"/>
  <c r="I1783" i="2" s="1"/>
  <c r="I1784" i="2" a="1"/>
  <c r="I1784" i="2" s="1"/>
  <c r="I1785" i="2" a="1"/>
  <c r="I1785" i="2" s="1"/>
  <c r="I1786" i="2" a="1"/>
  <c r="I1786" i="2" s="1"/>
  <c r="I1787" i="2" a="1"/>
  <c r="I1787" i="2" s="1"/>
  <c r="I1788" i="2" a="1"/>
  <c r="I1788" i="2" s="1"/>
  <c r="I1789" i="2" a="1"/>
  <c r="I1789" i="2" s="1"/>
  <c r="I1790" i="2" a="1"/>
  <c r="I1790" i="2" s="1"/>
  <c r="I1791" i="2" a="1"/>
  <c r="I1791" i="2" s="1"/>
  <c r="I1792" i="2" a="1"/>
  <c r="I1792" i="2" s="1"/>
  <c r="I1793" i="2" a="1"/>
  <c r="I1793" i="2" s="1"/>
  <c r="I1794" i="2" a="1"/>
  <c r="I1794" i="2" s="1"/>
  <c r="I1795" i="2" a="1"/>
  <c r="I1795" i="2" s="1"/>
  <c r="I1796" i="2" a="1"/>
  <c r="I1796" i="2" s="1"/>
  <c r="I1797" i="2" a="1"/>
  <c r="I1797" i="2" s="1"/>
  <c r="I1798" i="2" a="1"/>
  <c r="I1798" i="2" s="1"/>
  <c r="I1799" i="2" a="1"/>
  <c r="I1799" i="2" s="1"/>
  <c r="I1800" i="2" a="1"/>
  <c r="I1800" i="2" s="1"/>
  <c r="I1801" i="2" a="1"/>
  <c r="I1801" i="2" s="1"/>
  <c r="I1802" i="2" a="1"/>
  <c r="I1802" i="2" s="1"/>
  <c r="I1803" i="2" a="1"/>
  <c r="I1803" i="2" s="1"/>
  <c r="I1804" i="2" a="1"/>
  <c r="I1804" i="2" s="1"/>
  <c r="I1805" i="2" a="1"/>
  <c r="I1805" i="2" s="1"/>
  <c r="I1806" i="2" a="1"/>
  <c r="I1806" i="2" s="1"/>
  <c r="I1807" i="2" a="1"/>
  <c r="I1807" i="2" s="1"/>
  <c r="I1808" i="2" a="1"/>
  <c r="I1808" i="2" s="1"/>
  <c r="I1809" i="2" a="1"/>
  <c r="I1809" i="2" s="1"/>
  <c r="I1810" i="2" a="1"/>
  <c r="I1810" i="2" s="1"/>
  <c r="I1811" i="2" a="1"/>
  <c r="I1811" i="2" s="1"/>
  <c r="I1812" i="2" a="1"/>
  <c r="I1812" i="2" s="1"/>
  <c r="I1813" i="2" a="1"/>
  <c r="I1813" i="2" s="1"/>
  <c r="I1814" i="2" a="1"/>
  <c r="I1814" i="2" s="1"/>
  <c r="I1815" i="2" a="1"/>
  <c r="I1815" i="2" s="1"/>
  <c r="I1816" i="2" a="1"/>
  <c r="I1816" i="2" s="1"/>
  <c r="I1817" i="2" a="1"/>
  <c r="I1817" i="2" s="1"/>
  <c r="I1818" i="2" a="1"/>
  <c r="I1818" i="2" s="1"/>
  <c r="I1819" i="2" a="1"/>
  <c r="I1819" i="2" s="1"/>
  <c r="I1820" i="2" a="1"/>
  <c r="I1820" i="2" s="1"/>
  <c r="I1821" i="2" a="1"/>
  <c r="I1821" i="2" s="1"/>
  <c r="I1822" i="2" a="1"/>
  <c r="I1822" i="2" s="1"/>
  <c r="I1823" i="2" a="1"/>
  <c r="I1823" i="2" s="1"/>
  <c r="I1824" i="2" a="1"/>
  <c r="I1824" i="2" s="1"/>
  <c r="I1825" i="2" a="1"/>
  <c r="I1825" i="2" s="1"/>
  <c r="I1826" i="2" a="1"/>
  <c r="I1826" i="2" s="1"/>
  <c r="I1827" i="2" a="1"/>
  <c r="I1827" i="2" s="1"/>
  <c r="I1828" i="2" a="1"/>
  <c r="I1828" i="2" s="1"/>
  <c r="I1829" i="2" a="1"/>
  <c r="I1829" i="2" s="1"/>
  <c r="I1830" i="2" a="1"/>
  <c r="I1830" i="2" s="1"/>
  <c r="I1831" i="2" a="1"/>
  <c r="I1831" i="2" s="1"/>
  <c r="I1832" i="2" a="1"/>
  <c r="I1832" i="2" s="1"/>
  <c r="I1833" i="2" a="1"/>
  <c r="I1833" i="2" s="1"/>
  <c r="I1834" i="2" a="1"/>
  <c r="I1834" i="2" s="1"/>
  <c r="I1835" i="2" a="1"/>
  <c r="I1835" i="2" s="1"/>
  <c r="I1836" i="2" a="1"/>
  <c r="I1836" i="2" s="1"/>
  <c r="I1837" i="2" a="1"/>
  <c r="I1837" i="2" s="1"/>
  <c r="I1838" i="2" a="1"/>
  <c r="I1838" i="2" s="1"/>
  <c r="I1839" i="2" a="1"/>
  <c r="I1839" i="2" s="1"/>
  <c r="I1840" i="2" a="1"/>
  <c r="I1840" i="2" s="1"/>
  <c r="I1841" i="2" a="1"/>
  <c r="I1841" i="2" s="1"/>
  <c r="I1842" i="2" a="1"/>
  <c r="I1842" i="2" s="1"/>
  <c r="I1843" i="2" a="1"/>
  <c r="I1843" i="2" s="1"/>
  <c r="I1844" i="2" a="1"/>
  <c r="I1844" i="2" s="1"/>
  <c r="I1845" i="2" a="1"/>
  <c r="I1845" i="2" s="1"/>
  <c r="I1846" i="2" a="1"/>
  <c r="I1846" i="2" s="1"/>
  <c r="I1847" i="2" a="1"/>
  <c r="I1847" i="2" s="1"/>
  <c r="I1848" i="2" a="1"/>
  <c r="I1848" i="2" s="1"/>
  <c r="I1849" i="2" a="1"/>
  <c r="I1849" i="2" s="1"/>
  <c r="I1850" i="2" a="1"/>
  <c r="I1850" i="2" s="1"/>
  <c r="I1851" i="2" a="1"/>
  <c r="I1851" i="2" s="1"/>
  <c r="I1852" i="2" a="1"/>
  <c r="I1852" i="2" s="1"/>
  <c r="I1853" i="2" a="1"/>
  <c r="I1853" i="2" s="1"/>
  <c r="I1854" i="2" a="1"/>
  <c r="I1854" i="2" s="1"/>
  <c r="I1855" i="2" a="1"/>
  <c r="I1855" i="2" s="1"/>
  <c r="I1856" i="2" a="1"/>
  <c r="I1856" i="2" s="1"/>
  <c r="I1857" i="2" a="1"/>
  <c r="I1857" i="2" s="1"/>
  <c r="I1858" i="2" a="1"/>
  <c r="I1858" i="2" s="1"/>
  <c r="I1859" i="2" a="1"/>
  <c r="I1859" i="2" s="1"/>
  <c r="I1860" i="2" a="1"/>
  <c r="I1860" i="2" s="1"/>
  <c r="I1861" i="2" a="1"/>
  <c r="I1861" i="2" s="1"/>
  <c r="I1862" i="2" a="1"/>
  <c r="I1862" i="2" s="1"/>
  <c r="I1863" i="2" a="1"/>
  <c r="I1863" i="2" s="1"/>
  <c r="I1864" i="2" a="1"/>
  <c r="I1864" i="2" s="1"/>
  <c r="I1865" i="2" a="1"/>
  <c r="I1865" i="2" s="1"/>
  <c r="I1866" i="2" a="1"/>
  <c r="I1866" i="2" s="1"/>
  <c r="I1867" i="2" a="1"/>
  <c r="I1867" i="2" s="1"/>
  <c r="I1868" i="2" a="1"/>
  <c r="I1868" i="2" s="1"/>
  <c r="I1869" i="2" a="1"/>
  <c r="I1869" i="2" s="1"/>
  <c r="I1870" i="2" a="1"/>
  <c r="I1870" i="2" s="1"/>
  <c r="I1871" i="2" a="1"/>
  <c r="I1871" i="2" s="1"/>
  <c r="I1872" i="2" a="1"/>
  <c r="I1872" i="2" s="1"/>
  <c r="I1873" i="2" a="1"/>
  <c r="I1873" i="2" s="1"/>
  <c r="I1874" i="2" a="1"/>
  <c r="I1874" i="2" s="1"/>
  <c r="I1875" i="2" a="1"/>
  <c r="I1875" i="2" s="1"/>
  <c r="I1876" i="2" a="1"/>
  <c r="I1876" i="2" s="1"/>
  <c r="I1877" i="2" a="1"/>
  <c r="I1877" i="2" s="1"/>
  <c r="I1878" i="2" a="1"/>
  <c r="I1878" i="2" s="1"/>
  <c r="I1879" i="2" a="1"/>
  <c r="I1879" i="2" s="1"/>
  <c r="I1880" i="2" a="1"/>
  <c r="I1880" i="2" s="1"/>
  <c r="I1881" i="2" a="1"/>
  <c r="I1881" i="2" s="1"/>
  <c r="I1882" i="2" a="1"/>
  <c r="I1882" i="2" s="1"/>
  <c r="I1883" i="2" a="1"/>
  <c r="I1883" i="2" s="1"/>
  <c r="I1884" i="2" a="1"/>
  <c r="I1884" i="2" s="1"/>
  <c r="I1885" i="2" a="1"/>
  <c r="I1885" i="2" s="1"/>
  <c r="I1886" i="2" a="1"/>
  <c r="I1886" i="2" s="1"/>
  <c r="I1887" i="2" a="1"/>
  <c r="I1887" i="2" s="1"/>
  <c r="I1888" i="2" a="1"/>
  <c r="I1888" i="2" s="1"/>
  <c r="I1889" i="2" a="1"/>
  <c r="I1889" i="2" s="1"/>
  <c r="I1890" i="2" a="1"/>
  <c r="I1890" i="2" s="1"/>
  <c r="I1891" i="2" a="1"/>
  <c r="I1891" i="2" s="1"/>
  <c r="I1892" i="2" a="1"/>
  <c r="I1892" i="2" s="1"/>
  <c r="I1893" i="2" a="1"/>
  <c r="I1893" i="2" s="1"/>
  <c r="I1894" i="2" a="1"/>
  <c r="I1894" i="2" s="1"/>
  <c r="I1895" i="2" a="1"/>
  <c r="I1895" i="2" s="1"/>
  <c r="I1896" i="2" a="1"/>
  <c r="I1896" i="2" s="1"/>
  <c r="I1897" i="2" a="1"/>
  <c r="I1897" i="2" s="1"/>
  <c r="I1898" i="2" a="1"/>
  <c r="I1898" i="2" s="1"/>
  <c r="I1899" i="2" a="1"/>
  <c r="I1899" i="2" s="1"/>
  <c r="I1900" i="2" a="1"/>
  <c r="I1900" i="2" s="1"/>
  <c r="I1901" i="2" a="1"/>
  <c r="I1901" i="2" s="1"/>
  <c r="I1902" i="2" a="1"/>
  <c r="I1902" i="2" s="1"/>
  <c r="I1903" i="2" a="1"/>
  <c r="I1903" i="2" s="1"/>
  <c r="I1904" i="2" a="1"/>
  <c r="I1904" i="2" s="1"/>
  <c r="I1905" i="2" a="1"/>
  <c r="I1905" i="2" s="1"/>
  <c r="I1906" i="2" a="1"/>
  <c r="I1906" i="2" s="1"/>
  <c r="I1907" i="2" a="1"/>
  <c r="I1907" i="2" s="1"/>
  <c r="I1908" i="2" a="1"/>
  <c r="I1908" i="2" s="1"/>
  <c r="I1909" i="2" a="1"/>
  <c r="I1909" i="2" s="1"/>
  <c r="I1910" i="2" a="1"/>
  <c r="I1910" i="2" s="1"/>
  <c r="I1911" i="2" a="1"/>
  <c r="I1911" i="2" s="1"/>
  <c r="I1912" i="2" a="1"/>
  <c r="I1912" i="2" s="1"/>
  <c r="I1913" i="2" a="1"/>
  <c r="I1913" i="2" s="1"/>
  <c r="I1914" i="2" a="1"/>
  <c r="I1914" i="2" s="1"/>
  <c r="I1915" i="2" a="1"/>
  <c r="I1915" i="2" s="1"/>
  <c r="I1916" i="2" a="1"/>
  <c r="I1916" i="2" s="1"/>
  <c r="I1917" i="2" a="1"/>
  <c r="I1917" i="2" s="1"/>
  <c r="I1918" i="2" a="1"/>
  <c r="I1918" i="2" s="1"/>
  <c r="I1919" i="2" a="1"/>
  <c r="I1919" i="2" s="1"/>
  <c r="I1920" i="2" a="1"/>
  <c r="I1920" i="2" s="1"/>
  <c r="I1921" i="2" a="1"/>
  <c r="I1921" i="2" s="1"/>
  <c r="I1922" i="2" a="1"/>
  <c r="I1922" i="2" s="1"/>
  <c r="I1923" i="2" a="1"/>
  <c r="I1923" i="2" s="1"/>
  <c r="I1924" i="2" a="1"/>
  <c r="I1924" i="2" s="1"/>
  <c r="I1925" i="2" a="1"/>
  <c r="I1925" i="2" s="1"/>
  <c r="I1926" i="2" a="1"/>
  <c r="I1926" i="2" s="1"/>
  <c r="I1927" i="2" a="1"/>
  <c r="I1927" i="2" s="1"/>
  <c r="I1928" i="2" a="1"/>
  <c r="I1928" i="2" s="1"/>
  <c r="I1929" i="2" a="1"/>
  <c r="I1929" i="2" s="1"/>
  <c r="I1930" i="2" a="1"/>
  <c r="I1930" i="2" s="1"/>
  <c r="I1931" i="2" a="1"/>
  <c r="I1931" i="2" s="1"/>
  <c r="I1932" i="2" a="1"/>
  <c r="I1932" i="2" s="1"/>
  <c r="I1933" i="2" a="1"/>
  <c r="I1933" i="2" s="1"/>
  <c r="I1934" i="2" a="1"/>
  <c r="I1934" i="2" s="1"/>
  <c r="I1935" i="2" a="1"/>
  <c r="I1935" i="2" s="1"/>
  <c r="I1936" i="2" a="1"/>
  <c r="I1936" i="2" s="1"/>
  <c r="I1937" i="2" a="1"/>
  <c r="I1937" i="2" s="1"/>
  <c r="I1938" i="2" a="1"/>
  <c r="I1938" i="2" s="1"/>
  <c r="I1939" i="2" a="1"/>
  <c r="I1939" i="2" s="1"/>
  <c r="I1940" i="2" a="1"/>
  <c r="I1940" i="2" s="1"/>
  <c r="I1941" i="2" a="1"/>
  <c r="I1941" i="2" s="1"/>
  <c r="I1942" i="2" a="1"/>
  <c r="I1942" i="2" s="1"/>
  <c r="I1943" i="2" a="1"/>
  <c r="I1943" i="2" s="1"/>
  <c r="I1944" i="2" a="1"/>
  <c r="I1944" i="2" s="1"/>
  <c r="I1945" i="2" a="1"/>
  <c r="I1945" i="2" s="1"/>
  <c r="I1946" i="2" a="1"/>
  <c r="I1946" i="2" s="1"/>
  <c r="I1947" i="2" a="1"/>
  <c r="I1947" i="2" s="1"/>
  <c r="I1948" i="2" a="1"/>
  <c r="I1948" i="2" s="1"/>
  <c r="I1949" i="2" a="1"/>
  <c r="I1949" i="2" s="1"/>
  <c r="I1950" i="2" a="1"/>
  <c r="I1950" i="2" s="1"/>
  <c r="I1951" i="2" a="1"/>
  <c r="I1951" i="2" s="1"/>
  <c r="I1952" i="2" a="1"/>
  <c r="I1952" i="2" s="1"/>
  <c r="I1953" i="2" a="1"/>
  <c r="I1953" i="2" s="1"/>
  <c r="I1954" i="2" a="1"/>
  <c r="I1954" i="2" s="1"/>
  <c r="I1955" i="2" a="1"/>
  <c r="I1955" i="2" s="1"/>
  <c r="I1956" i="2" a="1"/>
  <c r="I1956" i="2" s="1"/>
  <c r="I1957" i="2" a="1"/>
  <c r="I1957" i="2" s="1"/>
  <c r="I1958" i="2" a="1"/>
  <c r="I1958" i="2" s="1"/>
  <c r="I1959" i="2" a="1"/>
  <c r="I1959" i="2" s="1"/>
  <c r="I1960" i="2" a="1"/>
  <c r="I1960" i="2" s="1"/>
  <c r="I1961" i="2" a="1"/>
  <c r="I1961" i="2" s="1"/>
  <c r="I1962" i="2" a="1"/>
  <c r="I1962" i="2" s="1"/>
  <c r="I1963" i="2" a="1"/>
  <c r="I1963" i="2" s="1"/>
  <c r="I1964" i="2" a="1"/>
  <c r="I1964" i="2" s="1"/>
  <c r="I1965" i="2" a="1"/>
  <c r="I1965" i="2" s="1"/>
  <c r="I1966" i="2" a="1"/>
  <c r="I1966" i="2" s="1"/>
  <c r="I1967" i="2" a="1"/>
  <c r="I1967" i="2" s="1"/>
  <c r="I1968" i="2" a="1"/>
  <c r="I1968" i="2" s="1"/>
  <c r="I1969" i="2" a="1"/>
  <c r="I1969" i="2" s="1"/>
  <c r="I1970" i="2" a="1"/>
  <c r="I1970" i="2" s="1"/>
  <c r="I1971" i="2" a="1"/>
  <c r="I1971" i="2" s="1"/>
  <c r="I1972" i="2" a="1"/>
  <c r="I1972" i="2" s="1"/>
  <c r="I1973" i="2" a="1"/>
  <c r="I1973" i="2" s="1"/>
  <c r="I1974" i="2" a="1"/>
  <c r="I1974" i="2" s="1"/>
  <c r="I1975" i="2" a="1"/>
  <c r="I1975" i="2" s="1"/>
  <c r="I1976" i="2" a="1"/>
  <c r="I1976" i="2" s="1"/>
  <c r="I1977" i="2" a="1"/>
  <c r="I1977" i="2" s="1"/>
  <c r="I1978" i="2" a="1"/>
  <c r="I1978" i="2" s="1"/>
  <c r="I1979" i="2" a="1"/>
  <c r="I1979" i="2" s="1"/>
  <c r="I1980" i="2" a="1"/>
  <c r="I1980" i="2" s="1"/>
  <c r="I1981" i="2" a="1"/>
  <c r="I1981" i="2" s="1"/>
  <c r="I1982" i="2" a="1"/>
  <c r="I1982" i="2" s="1"/>
  <c r="I1983" i="2" a="1"/>
  <c r="I1983" i="2" s="1"/>
  <c r="I1984" i="2" a="1"/>
  <c r="I1984" i="2" s="1"/>
  <c r="I1985" i="2" a="1"/>
  <c r="I1985" i="2" s="1"/>
  <c r="I1986" i="2" a="1"/>
  <c r="I1986" i="2" s="1"/>
  <c r="I1987" i="2" a="1"/>
  <c r="I1987" i="2" s="1"/>
  <c r="I1988" i="2" a="1"/>
  <c r="I1988" i="2" s="1"/>
  <c r="I1989" i="2" a="1"/>
  <c r="I1989" i="2" s="1"/>
  <c r="I1990" i="2" a="1"/>
  <c r="I1990" i="2" s="1"/>
  <c r="I1991" i="2" a="1"/>
  <c r="I1991" i="2" s="1"/>
  <c r="I1992" i="2" a="1"/>
  <c r="I1992" i="2" s="1"/>
  <c r="I1993" i="2" a="1"/>
  <c r="I1993" i="2" s="1"/>
  <c r="I1994" i="2" a="1"/>
  <c r="I1994" i="2" s="1"/>
  <c r="I1995" i="2" a="1"/>
  <c r="I1995" i="2" s="1"/>
  <c r="I1996" i="2" a="1"/>
  <c r="I1996" i="2" s="1"/>
  <c r="I1997" i="2" a="1"/>
  <c r="I1997" i="2" s="1"/>
  <c r="I1998" i="2" a="1"/>
  <c r="I1998" i="2" s="1"/>
  <c r="I1999" i="2" a="1"/>
  <c r="I1999" i="2" s="1"/>
  <c r="I2000" i="2" a="1"/>
  <c r="I2000" i="2" s="1"/>
  <c r="I2" i="2" a="1"/>
  <c r="I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Chauhan, Mansi</author>
    <author>Keppler, Bradley</author>
  </authors>
  <commentList>
    <comment ref="I1" authorId="0" shapeId="0" xr:uid="{00000000-0006-0000-0100-000001000000}">
      <text>
        <r>
          <rPr>
            <sz val="11"/>
            <color theme="1"/>
            <rFont val="Calibri"/>
            <family val="2"/>
            <scheme val="minor"/>
          </rPr>
          <t xml:space="preserve">IMPORTANT:
Ensure all required fields (*) are complete.
Cell will update to YES once all are complete.
</t>
        </r>
      </text>
    </comment>
    <comment ref="J1" authorId="1" shapeId="0" xr:uid="{00000000-0006-0000-0100-000002000000}">
      <text>
        <r>
          <rPr>
            <sz val="11"/>
            <color theme="1"/>
            <rFont val="Calibri"/>
            <family val="2"/>
            <scheme val="minor"/>
          </rPr>
          <t>Supplier Input Required: Select option from dropdown list</t>
        </r>
      </text>
    </comment>
    <comment ref="K1" authorId="1" shapeId="0" xr:uid="{00000000-0006-0000-0100-000003000000}">
      <text>
        <r>
          <rPr>
            <sz val="11"/>
            <color theme="1"/>
            <rFont val="Calibri"/>
            <family val="2"/>
            <scheme val="minor"/>
          </rPr>
          <t>Supplier Input Required:
Select option from dropdown list</t>
        </r>
      </text>
    </comment>
    <comment ref="L1" authorId="0" shapeId="0" xr:uid="{00000000-0006-0000-0100-000004000000}">
      <text>
        <r>
          <rPr>
            <sz val="11"/>
            <color theme="1"/>
            <rFont val="Calibri"/>
            <family val="2"/>
            <scheme val="minor"/>
          </rPr>
          <t xml:space="preserve">Supplier Input Required:
Enter lead time in business days
</t>
        </r>
      </text>
    </comment>
    <comment ref="M1" authorId="0" shapeId="0" xr:uid="{00000000-0006-0000-0100-000005000000}">
      <text>
        <r>
          <rPr>
            <sz val="11"/>
            <color theme="1"/>
            <rFont val="Calibri"/>
            <family val="2"/>
            <scheme val="minor"/>
          </rPr>
          <t xml:space="preserve">Supplier Input Required:
Enter lead time in business days
</t>
        </r>
      </text>
    </comment>
    <comment ref="N1" authorId="0" shapeId="0" xr:uid="{00000000-0006-0000-0100-000006000000}">
      <text>
        <r>
          <rPr>
            <sz val="11"/>
            <color theme="1"/>
            <rFont val="Calibri"/>
            <family val="2"/>
            <scheme val="minor"/>
          </rPr>
          <t xml:space="preserve">Supplier Input Required:
Enter qty of Grainger sell packs
</t>
        </r>
      </text>
    </comment>
    <comment ref="O1" authorId="0" shapeId="0" xr:uid="{00000000-0006-0000-0100-000007000000}">
      <text>
        <r>
          <rPr>
            <sz val="11"/>
            <color theme="1"/>
            <rFont val="Calibri"/>
            <family val="2"/>
            <scheme val="minor"/>
          </rPr>
          <t>Supplier Input Required:
Select option from dropdown list</t>
        </r>
      </text>
    </comment>
    <comment ref="P1" authorId="0" shapeId="0" xr:uid="{00000000-0006-0000-0100-000008000000}">
      <text>
        <r>
          <rPr>
            <sz val="11"/>
            <color theme="1"/>
            <rFont val="Calibri"/>
            <family val="2"/>
            <scheme val="minor"/>
          </rPr>
          <t>Supplier Input Required:
Select option from dropdown list</t>
        </r>
      </text>
    </comment>
    <comment ref="Q1" authorId="0" shapeId="0" xr:uid="{00000000-0006-0000-0100-000009000000}">
      <text>
        <r>
          <rPr>
            <sz val="11"/>
            <color theme="1"/>
            <rFont val="Calibri"/>
            <family val="2"/>
            <scheme val="minor"/>
          </rPr>
          <t>Supplier Input Required:
Select option from dropdown list</t>
        </r>
      </text>
    </comment>
    <comment ref="R1" authorId="0" shapeId="0" xr:uid="{00000000-0006-0000-0100-00000A000000}">
      <text>
        <r>
          <rPr>
            <sz val="11"/>
            <color theme="1"/>
            <rFont val="Calibri"/>
            <family val="2"/>
            <scheme val="minor"/>
          </rPr>
          <t>Supplier Input Required:
Select option from dropdown list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<sst xmlns="http://schemas.openxmlformats.org/spreadsheetml/2006/main" count="87" uniqueCount="87">
  <si>
    <t>COLUMN</t>
  </si>
  <si>
    <t>COLUMN NAME</t>
  </si>
  <si>
    <t>INSTRUCTIONS</t>
  </si>
  <si>
    <t>J</t>
  </si>
  <si>
    <t>TRANSITION STATUS</t>
  </si>
  <si>
    <t>K</t>
  </si>
  <si>
    <t>DO NOT TRANSITION REASON</t>
  </si>
  <si>
    <t>L</t>
  </si>
  <si>
    <t>SUPPLIER CONFIRMED LEAD TIME</t>
  </si>
  <si>
    <t>M</t>
  </si>
  <si>
    <t>INITIAL ORDER QTY LEAD TIME</t>
  </si>
  <si>
    <t>N</t>
  </si>
  <si>
    <t>SUPPLIER CONFIRMED ORDER MULTIPLE</t>
  </si>
  <si>
    <t>O</t>
  </si>
  <si>
    <t>P</t>
  </si>
  <si>
    <t>Q</t>
  </si>
  <si>
    <t>R</t>
  </si>
  <si>
    <t>MATERIAL</t>
  </si>
  <si>
    <t>SHORT DESCRIPTION</t>
  </si>
  <si>
    <t>SUPPLIER NAME</t>
  </si>
  <si>
    <t>PRELIMINARY ORDER QTY</t>
  </si>
  <si>
    <t>CURRENT SUPPLIER ORDER MULTIPLE (IBQ)</t>
  </si>
  <si>
    <t>100% DROP SHIP SUPPLIER</t>
  </si>
  <si>
    <t>TRANSITION STATUS*</t>
  </si>
  <si>
    <t>DO NOT TRANSITION REASON*</t>
  </si>
  <si>
    <t>SUPPLIER CONFIRMED ORDER MULTIPLE*</t>
  </si>
  <si>
    <t>DOES ITEM CONTAIN MULTIPLE COMPONENTS?*</t>
  </si>
  <si>
    <t>GRAINGER BARCODE REC'D/APPROVED?*</t>
  </si>
  <si>
    <t>GRAINGER STOCKING PACKING SLIP REC'D/APPROVED?*</t>
  </si>
  <si>
    <t>COMMENTS</t>
  </si>
  <si>
    <t>SUPPLIER NUMBER</t>
  </si>
  <si>
    <t>SUPPLIER PERFORMANCE ANALYST</t>
  </si>
  <si>
    <t>DATE TEMPLATE FIRST SENT TO SUPPLIER</t>
  </si>
  <si>
    <t>DATA VALIDATION CONTENT</t>
  </si>
  <si>
    <t>TRANSITION STATUS (Column J)</t>
  </si>
  <si>
    <t>Transition</t>
  </si>
  <si>
    <t>DoNotTransition</t>
  </si>
  <si>
    <t>DO NOT TRANSITION REASON (Column K)</t>
  </si>
  <si>
    <t>Custom item</t>
  </si>
  <si>
    <t>Date Sensitive</t>
  </si>
  <si>
    <t>Excessive IBQ</t>
  </si>
  <si>
    <t>Item to be Discontinued</t>
  </si>
  <si>
    <t>Multiple Cartons</t>
  </si>
  <si>
    <t>PM Excluded</t>
  </si>
  <si>
    <t>Requires Service/Compliance/Final Assembly</t>
  </si>
  <si>
    <t>Unable to meet Grainger packaging and/or labeling spec</t>
  </si>
  <si>
    <t>Other - enter details in COMMENTS Column</t>
  </si>
  <si>
    <t>DOES ITEM CONTAIN MULTIPLE COMPONENTS (Y/N) (Column O)</t>
  </si>
  <si>
    <t>Yes</t>
  </si>
  <si>
    <t>No_Single_Component_Item</t>
  </si>
  <si>
    <t>IF CONTAINS MULTIPLE, ARE ALL COMPONENTS IN ONE CARTON (Column P)</t>
  </si>
  <si>
    <t>No - Item cannot transition</t>
  </si>
  <si>
    <t>SUPPLIER FEEDBACK REQUIRED</t>
  </si>
  <si>
    <t>DOES ITEM CONTAIN MULTIPLE COMPONENTS?</t>
  </si>
  <si>
    <t>IF CONTAINS MULTIPLE, ARE ALL COMPONENTS IN ONE CARTON?</t>
  </si>
  <si>
    <t>GRAINGER BARCODE REC'D/APPROVED?</t>
  </si>
  <si>
    <t>GRAINGER STOCKING PACKING SLIP REC'D/APPROVED?</t>
  </si>
  <si>
    <t>Confirm that all components for each Grainger Sell Pack unit of one are contained in one carton, packaged and labeled as a quantity of one.  If you are unable to meet this requirement, please indicate no.</t>
  </si>
  <si>
    <t>GRAINGER SUPPLIED INFORMATION</t>
  </si>
  <si>
    <t>ALL REQUIRED FIELDS COMPLETE?</t>
  </si>
  <si>
    <t>Confirm if item should be transitioned or not.</t>
  </si>
  <si>
    <t>Please advise why item cannot transition to stock with one of the provided reasons.
Reason = 'N/A' if item is being transitioned</t>
  </si>
  <si>
    <t>Confirm this is correct by entering your lead time, even if it is the same as your current.</t>
  </si>
  <si>
    <t>Enter your order multiple (IBQ), even if it is the same as your current lead-time.</t>
  </si>
  <si>
    <t>Confirm if the item contains multiple components or a single component.</t>
  </si>
  <si>
    <t>Columns A-H and T-V are auto-populated with Grainger information.</t>
  </si>
  <si>
    <t>RESOURCES</t>
  </si>
  <si>
    <t>DIRECTONS</t>
  </si>
  <si>
    <t>Please review description and functionality of columns below.  Once reviewed, please complete the ELIGIBLE ITEMS tab.</t>
  </si>
  <si>
    <t>Column I contains a formula to desigante whether all required fields have been completed accurately for each item.
Will reflect as 'ERROR' if error(s) exist and specify the error(s).  Please ensure each item reflects 'COMPLETE.'</t>
  </si>
  <si>
    <t>Confirm that the Grainger barcode being placed on packages sent to Grainger facilities are approved.  Ensure to follow all guidelines as detailed on SupplierConnect and the training modules below.</t>
  </si>
  <si>
    <t>Confirm that the Grainger packing slip placed in packages sent to Grainger facilities are approved and follow all guidelines as detailed on SupplierConnect and the training modules below.</t>
  </si>
  <si>
    <t>CURRENT SUPPLIER LEAD TIME</t>
  </si>
  <si>
    <t>SUPPLIER CONFIRMED LEAD TIME*</t>
  </si>
  <si>
    <t>INITIAL ORDER QTY LEAD TIME*</t>
  </si>
  <si>
    <t>IF CONTAINS MULTIPLE, ARE ALL COMPONENTS IN ONE CARTON?*</t>
  </si>
  <si>
    <t>SUPPLIER
STOCK NUMBER</t>
  </si>
  <si>
    <t>ALL REQUIRED FIELDS (*)
COMPLETE?</t>
  </si>
  <si>
    <t>Confirm your lead-time for the Preliminary Order QTY, even if it is the same as your current lead-time.</t>
  </si>
  <si>
    <t>GRAINGER - THIRD PARTY TO STOCK ITEM REVIEW
READ ME</t>
  </si>
  <si>
    <t>Packing/Multiple Components</t>
  </si>
  <si>
    <t>SUPPLIER CONNECT PORTAL</t>
  </si>
  <si>
    <t>Stocking Packing Slips</t>
  </si>
  <si>
    <t>Please review the following e-learning modules on SupplierConnect for information about Grainger's requirements:</t>
  </si>
  <si>
    <t>If you are currently ONLY drop shipping, Bar Code Labels are REQUIRED</t>
  </si>
  <si>
    <t>Bar Code Labeling</t>
  </si>
  <si>
    <t>Yes - All items are in 1 carton and labeled as 1 Grainger selling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</si>
</sst>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0000_);_(* \(#,##0.0000\);_(* &quot;-&quot;??_);_(@_)"/>
  </numFmts>
  <fonts count="21" x14ac:knownFonts="1">
    <font>
      <sz val="11"/>
      <color theme="1"/>
      <name val="Calibri"/>
      <family val="2"/>
      <scheme val="minor"/>
    </font>
    <font>
      <sz val="10"/>
      <color indexed="8"/>
      <name val="Arial"/>
      <family val="2"/>
    </font>
    <font>
      <sz val="12"/>
      <name val="Calibri"/>
      <family val="2"/>
    </font>
    <font>
      <sz val="11"/>
      <color theme="1"/>
      <name val="Calibri"/>
      <family val="2"/>
      <scheme val="minor"/>
    </font>
    <font>
      <sz val="12"/>
      <color theme="1"/>
      <name val="Calibri"/>
      <family val="2"/>
      <scheme val="minor"/>
    </font>
    <font>
      <sz val="12"/>
      <color theme="0"/>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1"/>
      <name val="Calibri"/>
      <family val="2"/>
      <scheme val="minor"/>
    </font>
    <font>
      <u/>
      <sz val="11"/>
      <color theme="10"/>
      <name val="Calibri"/>
      <family val="2"/>
      <scheme val="minor"/>
    </font>
    <font>
      <i/>
      <sz val="11"/>
      <name val="Calibri"/>
      <family val="2"/>
      <scheme val="minor"/>
    </font>
    <font>
      <u/>
      <sz val="11"/>
      <color rgb="FF0070C0"/>
      <name val="Calibri"/>
      <family val="2"/>
      <scheme val="minor"/>
    </font>
    <font>
      <sz val="13"/>
      <color indexed="8"/>
      <name val="Calibri"/>
      <family val="2"/>
    </font>
    <font>
      <sz val="13"/>
      <color theme="1"/>
      <name val="Calibri"/>
      <family val="2"/>
      <scheme val="minor"/>
    </font>
    <font>
      <sz val="13"/>
      <name val="Calibri"/>
      <family val="2"/>
      <scheme val="minor"/>
    </font>
    <font>
      <sz val="14"/>
      <color theme="0" tint="-4.9989318521683403E-2"/>
      <name val="Calibri"/>
      <family val="2"/>
      <scheme val="minor"/>
    </font>
    <font>
      <sz val="15"/>
      <color theme="0"/>
      <name val="Calibri"/>
      <family val="2"/>
      <scheme val="minor"/>
    </font>
    <font>
      <b/>
      <sz val="14"/>
      <color theme="1"/>
      <name val="Calibri"/>
      <family val="2"/>
      <scheme val="minor"/>
    </font>
    <font>
      <sz val="12"/>
      <color rgb="FF000000"/>
      <name val="Calibri"/>
      <family val="2"/>
    </font>
    <font>
      <u/>
      <sz val="14"/>
      <color rgb="FF0070C0"/>
      <name val="Calibri"/>
      <family val="2"/>
      <scheme val="minor"/>
    </font>
  </fonts>
  <fills count="19">
    <fill>
      <patternFill patternType="none"/>
    </fill>
    <fill>
      <patternFill patternType="gray125"/>
    </fill>
    <fill>
      <patternFill patternType="solid">
        <fgColor theme="0" tint="-0.14999847407452621"/>
        <bgColor indexed="0"/>
      </patternFill>
    </fill>
    <fill>
      <patternFill patternType="solid">
        <fgColor theme="0" tint="-0.14999847407452621"/>
        <bgColor indexed="64"/>
      </patternFill>
    </fill>
    <fill>
      <patternFill patternType="solid">
        <fgColor theme="1" tint="0.249977111117893"/>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auto="1"/>
        <bgColor indexed="64"/>
      </patternFill>
    </fill>
    <fill>
      <patternFill patternType="solid">
        <fgColor theme="0" tint="-4.9989318521683403E-2"/>
        <bgColor theme="0" tint="-0.14990691854609822"/>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theme="0" tint="-0.14990691854609822"/>
      </patternFill>
    </fill>
    <fill>
      <patternFill patternType="solid">
        <fgColor theme="6" tint="0.79998168889431442"/>
        <bgColor theme="0" tint="-0.14990691854609822"/>
      </patternFill>
    </fill>
    <fill>
      <patternFill patternType="solid">
        <fgColor theme="7" tint="0.79998168889431442"/>
        <bgColor theme="0" tint="-0.14990691854609822"/>
      </patternFill>
    </fill>
    <fill>
      <patternFill patternType="solid">
        <fgColor theme="5" tint="0.79998168889431442"/>
        <bgColor theme="0" tint="-0.14990691854609822"/>
      </patternFill>
    </fill>
  </fills>
  <borders count="22">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top/>
      <bottom style="thin">
        <color theme="1"/>
      </bottom>
      <diagonal/>
    </border>
    <border>
      <left/>
      <right/>
      <top style="thin">
        <color theme="1"/>
      </top>
      <bottom/>
      <diagonal/>
    </border>
    <border>
      <left/>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op>
      <bottom style="thin">
        <color theme="1"/>
      </bottom>
      <diagonal/>
    </border>
    <border>
      <left style="thin">
        <color theme="1" tint="0.499984740745262"/>
      </left>
      <right style="thin">
        <color theme="1" tint="0.499984740745262"/>
      </right>
      <top style="thin">
        <color theme="1" tint="0.499984740745262"/>
      </top>
      <bottom style="thin">
        <color theme="1"/>
      </bottom>
      <diagonal/>
    </border>
    <border>
      <left/>
      <right style="thin">
        <color theme="1" tint="0.499984740745262"/>
      </right>
      <top style="thin">
        <color theme="1" tint="0.499984740745262"/>
      </top>
      <bottom style="thin">
        <color theme="1"/>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style="thin">
        <color indexed="64"/>
      </left>
      <right style="thin">
        <color indexed="64"/>
      </right>
      <top style="thin">
        <color indexed="64"/>
      </top>
      <bottom/>
      <diagonal/>
    </border>
  </borders>
  <cellStyleXfs count="4">
    <xf numFmtId="0" fontId="0" fillId="0" borderId="0"/>
    <xf numFmtId="43" fontId="3" fillId="0" borderId="0"/>
    <xf numFmtId="0" fontId="1" fillId="0" borderId="0"/>
    <xf numFmtId="0" fontId="10" fillId="0" borderId="0" applyNumberFormat="0" applyFill="0" applyBorder="0" applyAlignment="0" applyProtection="0"/>
  </cellStyleXfs>
  <cellXfs count="77">
    <xf numFmtId="0" fontId="0" fillId="0" borderId="0" xfId="0"/>
    <xf numFmtId="0" fontId="0" fillId="0" borderId="0" xfId="0" applyProtection="1">
      <protection locked="0"/>
    </xf>
    <xf numFmtId="0" fontId="4" fillId="3" borderId="1" xfId="0" applyFont="1" applyFill="1" applyBorder="1" applyAlignment="1">
      <alignment horizontal="center" vertical="center"/>
    </xf>
    <xf numFmtId="164" fontId="2" fillId="2" borderId="1" xfId="1"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6" fillId="0" borderId="2" xfId="0" applyFont="1" applyBorder="1" applyProtection="1">
      <protection locked="0"/>
    </xf>
    <xf numFmtId="0" fontId="0" fillId="9" borderId="3" xfId="0" applyFill="1" applyBorder="1" applyProtection="1">
      <protection locked="0"/>
    </xf>
    <xf numFmtId="0" fontId="0" fillId="0" borderId="0" xfId="0" applyAlignment="1">
      <alignment horizontal="left" wrapText="1"/>
    </xf>
    <xf numFmtId="0" fontId="0" fillId="0" borderId="0" xfId="0" applyBorder="1" applyAlignment="1">
      <alignment horizontal="left" wrapText="1"/>
    </xf>
    <xf numFmtId="0" fontId="9" fillId="0" borderId="0" xfId="0" applyFont="1"/>
    <xf numFmtId="0" fontId="4" fillId="13" borderId="1" xfId="0" applyFont="1" applyFill="1" applyBorder="1" applyAlignment="1">
      <alignment horizontal="center" vertical="center" wrapText="1"/>
    </xf>
    <xf numFmtId="0" fontId="0" fillId="9" borderId="5" xfId="0" applyFill="1" applyBorder="1"/>
    <xf numFmtId="0" fontId="0" fillId="9" borderId="0" xfId="0" applyFill="1" applyBorder="1"/>
    <xf numFmtId="0" fontId="11" fillId="9" borderId="0" xfId="3" applyFont="1" applyFill="1" applyBorder="1" applyAlignment="1"/>
    <xf numFmtId="0" fontId="14" fillId="3" borderId="1" xfId="0" applyFont="1" applyFill="1" applyBorder="1" applyAlignment="1">
      <alignment horizontal="center" vertical="center" wrapText="1"/>
    </xf>
    <xf numFmtId="0" fontId="15" fillId="3" borderId="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5" fillId="4" borderId="1" xfId="0" applyFont="1" applyFill="1" applyBorder="1" applyAlignment="1">
      <alignment horizontal="center" vertical="center" wrapText="1"/>
    </xf>
    <xf numFmtId="0" fontId="8" fillId="0" borderId="0" xfId="0" applyFont="1" applyAlignment="1">
      <alignment horizontal="left" wrapText="1"/>
    </xf>
    <xf numFmtId="0" fontId="7" fillId="0" borderId="0" xfId="0" applyFont="1" applyAlignment="1">
      <alignment horizontal="left" wrapText="1"/>
    </xf>
    <xf numFmtId="1" fontId="0" fillId="0" borderId="0" xfId="0" applyNumberFormat="1" applyAlignment="1">
      <alignment horizontal="left" wrapText="1"/>
    </xf>
    <xf numFmtId="14" fontId="0" fillId="0" borderId="0" xfId="0" applyNumberFormat="1" applyAlignment="1">
      <alignment horizontal="left" wrapText="1"/>
    </xf>
    <xf numFmtId="0" fontId="0" fillId="0" borderId="0" xfId="0" applyAlignment="1" applyProtection="1">
      <alignment horizontal="left"/>
      <protection locked="0"/>
    </xf>
    <xf numFmtId="0" fontId="0" fillId="0" borderId="0" xfId="0" applyAlignment="1">
      <alignment horizontal="left"/>
    </xf>
    <xf numFmtId="0" fontId="0" fillId="0" borderId="0" xfId="0" applyBorder="1" applyAlignment="1" applyProtection="1">
      <alignment horizontal="left"/>
      <protection locked="0"/>
    </xf>
    <xf numFmtId="0" fontId="4" fillId="11" borderId="19" xfId="0" applyFont="1" applyFill="1" applyBorder="1" applyAlignment="1">
      <alignment horizontal="left" vertical="center" wrapText="1"/>
    </xf>
    <xf numFmtId="0" fontId="4" fillId="12" borderId="11" xfId="0" applyFont="1" applyFill="1" applyBorder="1" applyAlignment="1">
      <alignment horizontal="left" vertical="center" wrapText="1"/>
    </xf>
    <xf numFmtId="0" fontId="4" fillId="11" borderId="11" xfId="0" applyFont="1" applyFill="1" applyBorder="1" applyAlignment="1">
      <alignment horizontal="left" vertical="center" wrapText="1"/>
    </xf>
    <xf numFmtId="0" fontId="4" fillId="11" borderId="13" xfId="0" applyFont="1" applyFill="1" applyBorder="1" applyAlignment="1">
      <alignment horizontal="left" vertical="center" wrapText="1"/>
    </xf>
    <xf numFmtId="0" fontId="18" fillId="5" borderId="18" xfId="0" applyFont="1" applyFill="1" applyBorder="1" applyAlignment="1">
      <alignment horizontal="center" vertical="center"/>
    </xf>
    <xf numFmtId="0" fontId="18" fillId="15" borderId="15" xfId="0" applyFont="1" applyFill="1" applyBorder="1" applyAlignment="1">
      <alignment horizontal="center" vertical="center"/>
    </xf>
    <xf numFmtId="0" fontId="18" fillId="6" borderId="15" xfId="0" applyFont="1" applyFill="1" applyBorder="1" applyAlignment="1">
      <alignment horizontal="center" vertical="center"/>
    </xf>
    <xf numFmtId="0" fontId="18" fillId="16" borderId="15" xfId="0" applyFont="1" applyFill="1" applyBorder="1" applyAlignment="1">
      <alignment horizontal="center" vertical="center"/>
    </xf>
    <xf numFmtId="0" fontId="18" fillId="17" borderId="15" xfId="0" applyFont="1" applyFill="1" applyBorder="1" applyAlignment="1">
      <alignment horizontal="center" vertical="center"/>
    </xf>
    <xf numFmtId="0" fontId="18" fillId="13" borderId="15" xfId="0" applyFont="1" applyFill="1" applyBorder="1" applyAlignment="1">
      <alignment horizontal="center" vertical="center"/>
    </xf>
    <xf numFmtId="0" fontId="18" fillId="18" borderId="15" xfId="0" applyFont="1" applyFill="1" applyBorder="1" applyAlignment="1">
      <alignment horizontal="center" vertical="center"/>
    </xf>
    <xf numFmtId="0" fontId="18" fillId="7" borderId="14" xfId="0" applyFont="1" applyFill="1" applyBorder="1" applyAlignment="1">
      <alignment horizontal="center" vertical="center"/>
    </xf>
    <xf numFmtId="0" fontId="15" fillId="3" borderId="12" xfId="0" applyFont="1" applyFill="1" applyBorder="1"/>
    <xf numFmtId="0" fontId="4" fillId="11" borderId="20" xfId="0" applyFont="1" applyFill="1" applyBorder="1" applyAlignment="1">
      <alignment horizontal="left" vertical="center" wrapText="1"/>
    </xf>
    <xf numFmtId="0" fontId="4" fillId="12" borderId="17" xfId="0" applyFont="1" applyFill="1" applyBorder="1" applyAlignment="1">
      <alignment horizontal="left" vertical="center" wrapText="1"/>
    </xf>
    <xf numFmtId="0" fontId="4" fillId="11" borderId="17" xfId="0" applyFont="1" applyFill="1" applyBorder="1" applyAlignment="1">
      <alignment horizontal="left" vertical="center" wrapText="1"/>
    </xf>
    <xf numFmtId="0" fontId="4" fillId="11" borderId="16" xfId="0" applyFont="1" applyFill="1" applyBorder="1" applyAlignment="1">
      <alignment horizontal="left" vertical="center" wrapText="1"/>
    </xf>
    <xf numFmtId="0" fontId="12" fillId="9" borderId="5" xfId="3" applyFont="1" applyFill="1" applyBorder="1" applyAlignment="1">
      <alignment horizontal="left"/>
    </xf>
    <xf numFmtId="0" fontId="12" fillId="9" borderId="0" xfId="3" applyFont="1" applyFill="1" applyBorder="1" applyAlignment="1">
      <alignment horizontal="left"/>
    </xf>
    <xf numFmtId="1" fontId="8" fillId="0" borderId="0" xfId="0" applyNumberFormat="1" applyFont="1" applyAlignment="1">
      <alignment horizontal="left" wrapText="1"/>
    </xf>
    <xf numFmtId="1" fontId="0" fillId="0" borderId="0" xfId="0" applyNumberFormat="1" applyAlignment="1">
      <alignment horizontal="left"/>
    </xf>
    <xf numFmtId="1" fontId="0" fillId="0" borderId="0" xfId="0" applyNumberFormat="1" applyAlignment="1" applyProtection="1">
      <alignment horizontal="left"/>
      <protection locked="0"/>
    </xf>
    <xf numFmtId="0" fontId="0" fillId="0" borderId="0" xfId="0" applyNumberFormat="1" applyAlignment="1">
      <alignment horizontal="left" wrapText="1"/>
    </xf>
    <xf numFmtId="0" fontId="0" fillId="0" borderId="0" xfId="0" applyNumberFormat="1" applyAlignment="1">
      <alignment horizontal="left"/>
    </xf>
    <xf numFmtId="0" fontId="0" fillId="0" borderId="0" xfId="0" applyBorder="1" applyProtection="1">
      <protection locked="0"/>
    </xf>
    <xf numFmtId="0" fontId="0" fillId="0" borderId="0" xfId="0" applyBorder="1" applyAlignment="1" applyProtection="1">
      <alignment horizontal="left" wrapText="1"/>
      <protection locked="0"/>
    </xf>
    <xf numFmtId="0" fontId="4" fillId="3" borderId="21" xfId="0" applyFont="1" applyFill="1" applyBorder="1" applyAlignment="1">
      <alignment horizontal="center" vertical="center" wrapText="1"/>
    </xf>
    <xf numFmtId="0" fontId="20" fillId="9" borderId="0" xfId="3" applyFont="1" applyFill="1" applyBorder="1" applyAlignment="1">
      <alignment horizontal="center" vertical="top" wrapText="1"/>
    </xf>
    <xf numFmtId="0" fontId="8" fillId="9" borderId="0" xfId="0" applyFont="1" applyFill="1" applyBorder="1" applyAlignment="1">
      <alignment horizontal="center" vertical="center"/>
    </xf>
    <xf numFmtId="0" fontId="19" fillId="9" borderId="9" xfId="0" applyFont="1" applyFill="1" applyBorder="1" applyAlignment="1">
      <alignment horizontal="left" vertical="center"/>
    </xf>
    <xf numFmtId="0" fontId="15" fillId="3" borderId="8"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7" fillId="4" borderId="0" xfId="0" applyFont="1" applyFill="1" applyAlignment="1">
      <alignment horizontal="center" wrapText="1"/>
    </xf>
    <xf numFmtId="0" fontId="19" fillId="9" borderId="9" xfId="0" applyFont="1" applyFill="1" applyBorder="1" applyAlignment="1">
      <alignment horizontal="left" vertical="center" wrapText="1"/>
    </xf>
    <xf numFmtId="0" fontId="16" fillId="14" borderId="10" xfId="0" applyFont="1" applyFill="1" applyBorder="1" applyAlignment="1">
      <alignment horizontal="center"/>
    </xf>
    <xf numFmtId="0" fontId="4" fillId="9" borderId="5" xfId="0" applyFont="1" applyFill="1" applyBorder="1" applyAlignment="1">
      <alignment horizontal="left"/>
    </xf>
    <xf numFmtId="0" fontId="6" fillId="10" borderId="4" xfId="0" applyFont="1" applyFill="1" applyBorder="1" applyAlignment="1" applyProtection="1">
      <alignment horizontal="center"/>
      <protection locked="0"/>
    </xf>
    <xf numFmtId="0" fontId="0" fillId="0" borderId="5" xfId="0" applyBorder="1" applyAlignment="1" applyProtection="1">
      <protection locked="0"/>
    </xf>
    <xf numFmtId="0" fontId="5" fillId="10" borderId="6" xfId="0" applyFont="1" applyFill="1" applyBorder="1" applyAlignment="1" applyProtection="1">
      <alignment horizontal="center"/>
      <protection locked="0"/>
    </xf>
    <xf numFmtId="0" fontId="0" fillId="0" borderId="0" xfId="0" applyAlignment="1" applyProtection="1">
      <protection locked="0"/>
    </xf>
    <xf numFmtId="49" fontId="13" fillId="2" borderId="1" xfId="2" applyNumberFormat="1" applyFont="1" applyFill="1" applyBorder="1" applyAlignment="1">
      <alignment horizontal="center" vertical="center" wrapText="1"/>
    </xf>
    <xf numFmtId="49" fontId="8" fillId="0" borderId="0" xfId="0" applyNumberFormat="1" applyFont="1" applyAlignment="1">
      <alignment horizontal="left" wrapText="1"/>
    </xf>
    <xf numFmtId="49" fontId="0" fillId="0" borderId="0" xfId="0" applyNumberFormat="1" applyAlignment="1">
      <alignment horizontal="left"/>
    </xf>
    <xf numFmtId="49" fontId="4" fillId="8" borderId="1" xfId="0" applyNumberFormat="1" applyFont="1" applyFill="1" applyBorder="1" applyAlignment="1">
      <alignment horizontal="center" vertical="center" wrapText="1"/>
    </xf>
    <xf numFmtId="49" fontId="0" fillId="0" borderId="0" xfId="0" applyNumberFormat="1" applyAlignment="1">
      <alignment horizontal="left" wrapText="1"/>
    </xf>
    <xf numFmtId="49" fontId="0" fillId="0" borderId="0" xfId="0" applyNumberFormat="1" applyAlignment="1" applyProtection="1">
      <alignment horizontal="left" wrapText="1"/>
      <protection locked="0"/>
    </xf>
    <xf numFmtId="49" fontId="4" fillId="5" borderId="1" xfId="0" applyNumberFormat="1" applyFont="1" applyFill="1" applyBorder="1" applyAlignment="1">
      <alignment horizontal="center" vertical="center" wrapText="1"/>
    </xf>
    <xf numFmtId="49" fontId="0" fillId="0" borderId="0" xfId="0" applyNumberFormat="1" applyAlignment="1" applyProtection="1">
      <alignment horizontal="left"/>
      <protection locked="0"/>
    </xf>
  </cellXfs>
  <cellStyles count="4">
    <cellStyle name="Comma" xfId="1" builtinId="3"/>
    <cellStyle name="Hyperlink" xfId="3" builtinId="8"/>
    <cellStyle name="Normal" xfId="0" builtinId="0"/>
    <cellStyle name="Normal_Sheet1" xfId="2" xr:uid="{00000000-0005-0000-0000-000002000000}"/>
  </cellStyles>
  <dxfs count="20">
    <dxf>
      <fill>
        <patternFill patternType="darkUp">
          <fgColor theme="0" tint="-0.24994659260841701"/>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rgb="FF9C0006"/>
      </font>
      <fill>
        <patternFill>
          <bgColor theme="5" tint="0.7999816888943144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rgb="FF9C0006"/>
      </font>
      <fill>
        <patternFill>
          <bgColor theme="5" tint="0.7999816888943144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patternType="darkUp">
          <fgColor theme="0" tint="-0.24994659260841701"/>
          <bgColor theme="0"/>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rgb="FF9C0006"/>
      </font>
      <fill>
        <patternFill>
          <bgColor theme="5" tint="0.7999816888943144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patternType="darkUp">
          <fgColor theme="0" tint="-0.24994659260841701"/>
          <bgColor theme="0"/>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bgColor theme="0" tint="-4.9989318521683403E-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bgColor auto="1"/>
        </patternFill>
      </fill>
      <border>
        <left style="thin">
          <color theme="0" tint="-0.499984740745262"/>
        </left>
        <right style="thin">
          <color theme="0" tint="-0.499984740745262"/>
        </right>
        <top style="thin">
          <color theme="0" tint="-0.499984740745262"/>
        </top>
        <bottom style="thin">
          <color theme="0" tint="-0.499984740745262"/>
        </bottom>
      </border>
    </dxf>
    <dxf>
      <font>
        <color rgb="FF9C0006"/>
      </font>
      <fill>
        <patternFill>
          <bgColor theme="5" tint="0.7999816888943144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rgb="FF006100"/>
      </font>
      <fill>
        <patternFill>
          <bgColor theme="6" tint="0.79998168889431442"/>
        </patternFill>
      </fill>
      <border>
        <left style="thin">
          <color theme="0" tint="-0.499984740745262"/>
        </left>
        <right style="thin">
          <color theme="0" tint="-0.499984740745262"/>
        </right>
        <top style="thin">
          <color theme="0" tint="-0.499984740745262"/>
        </top>
        <bottom style="thin">
          <color theme="0" tint="-0.499984740745262"/>
        </bottom>
      </border>
    </dxf>
    <dxf>
      <font>
        <color rgb="FF9C0006"/>
      </font>
      <fill>
        <patternFill>
          <bgColor theme="5" tint="0.79998168889431442"/>
        </patternFill>
      </fill>
      <border>
        <left style="thin">
          <color theme="1" tint="0.34998626667073579"/>
        </left>
        <right style="thin">
          <color theme="1" tint="0.34998626667073579"/>
        </right>
        <top style="thin">
          <color theme="1" tint="0.34998626667073579"/>
        </top>
        <bottom style="thin">
          <color theme="1" tint="0.34998626667073579"/>
        </bottom>
      </border>
    </dxf>
    <dxf>
      <fill>
        <patternFill>
          <bgColor theme="0" tint="-4.9989318521683403E-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patternType="solid">
          <fgColor theme="0" tint="-0.14999847407452621"/>
          <bgColor theme="0" tint="-0.14999847407452621"/>
        </patternFill>
      </fill>
    </dxf>
    <dxf>
      <fill>
        <patternFill patternType="solid">
          <fgColor theme="0" tint="-0.14990691854609822"/>
          <bgColor theme="0" tint="-4.9989318521683403E-2"/>
        </patternFill>
      </fill>
    </dxf>
    <dxf>
      <fill>
        <patternFill>
          <fgColor indexed="64"/>
          <bgColor auto="1"/>
        </patternFill>
      </fill>
    </dxf>
    <dxf>
      <font>
        <b/>
        <color theme="1"/>
      </font>
    </dxf>
    <dxf>
      <font>
        <b/>
        <color theme="1"/>
      </font>
    </dxf>
    <dxf>
      <font>
        <b/>
        <color theme="1"/>
      </font>
      <border>
        <top style="thin">
          <color theme="1"/>
        </top>
      </border>
    </dxf>
    <dxf>
      <font>
        <color theme="1"/>
      </font>
      <border>
        <bottom style="thin">
          <color theme="1"/>
        </bottom>
      </border>
    </dxf>
    <dxf>
      <font>
        <color theme="1"/>
      </font>
      <border>
        <top style="thin">
          <color theme="1"/>
        </top>
        <bottom style="thin">
          <color theme="1"/>
        </bottom>
      </border>
    </dxf>
  </dxfs>
  <tableStyles count="1" defaultTableStyle="TableStyleMedium2" defaultPivotStyle="PivotStyleLight16">
    <tableStyle name="TableStyleLight1 2" pivot="0" count="8"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
  </tableStyles>
  <colors>
    <mruColors>
      <color rgb="FF9C0006"/>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xmxc440\AppData\Local\Microsoft\Windows\INetCache\Content.Outlook\PSBVANEO\TP2STK%20Supplier%20Feedback%20Template%20PW%20Protec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TP2STK ITEMS"/>
      <sheetName val="Data Validation"/>
    </sheetNames>
    <sheetDataSet>
      <sheetData sheetId="0" refreshError="1"/>
      <sheetData sheetId="1" refreshError="1"/>
      <sheetData sheetId="2">
        <row r="8">
          <cell r="A8" t="str">
            <v>Custom item</v>
          </cell>
        </row>
        <row r="9">
          <cell r="A9" t="str">
            <v>Date Sensitive</v>
          </cell>
        </row>
        <row r="10">
          <cell r="A10" t="str">
            <v>Excessive IBQ</v>
          </cell>
        </row>
        <row r="11">
          <cell r="A11" t="str">
            <v>Item to be Discontinued</v>
          </cell>
        </row>
        <row r="12">
          <cell r="A12" t="str">
            <v>Multiple Cartons</v>
          </cell>
        </row>
        <row r="13">
          <cell r="A13" t="str">
            <v>PM Excluded</v>
          </cell>
        </row>
        <row r="14">
          <cell r="A14" t="str">
            <v>Requires Service/Compliance/Final Assembly</v>
          </cell>
        </row>
        <row r="15">
          <cell r="A15" t="str">
            <v>Unable to meet Grainger packaging and/or labeling spec</v>
          </cell>
        </row>
        <row r="16">
          <cell r="A16" t="str">
            <v>Other - enter details in COMMENTS Column</v>
          </cell>
        </row>
        <row r="19">
          <cell r="A19" t="str">
            <v>Yes</v>
          </cell>
        </row>
        <row r="20">
          <cell r="A20" t="str">
            <v>No_Single_Component_Item</v>
          </cell>
        </row>
        <row r="23">
          <cell r="A23" t="str">
            <v>Yes - All items are contained in 1 carton and labeled as 1 Grainger selling unit</v>
          </cell>
        </row>
        <row r="24">
          <cell r="A24" t="str">
            <v>No - Item cannot transition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ortal.sap.grainger.com/" TargetMode="External"/><Relationship Id="rId2" Type="http://schemas.openxmlformats.org/officeDocument/2006/relationships/hyperlink" Target="https://portal.sap.grainger.com/irj/go/km/docs/Supplier_Training/StockingPackingList/story_html5.html" TargetMode="External"/><Relationship Id="rId1" Type="http://schemas.openxmlformats.org/officeDocument/2006/relationships/hyperlink" Target="https://portal.sap.grainger.com/irj/go/km/docs/Supplier_Training/BarCode/story_html5.html" TargetMode="External"/><Relationship Id="rId5" Type="http://schemas.openxmlformats.org/officeDocument/2006/relationships/printerSettings" Target="../printerSettings/printerSettings1.bin"/><Relationship Id="rId4" Type="http://schemas.openxmlformats.org/officeDocument/2006/relationships/hyperlink" Target="https://portal.sap.grainger.com/irj/go/km/docs/Supplier_Training/Packaging_Reqs/story_html5.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34998626667073579"/>
  </sheetPr>
  <dimension ref="A1:D26"/>
  <sheetViews>
    <sheetView showGridLines="0" topLeftCell="A11" workbookViewId="0">
      <selection sqref="A1:D1"/>
    </sheetView>
  </sheetViews>
  <sheetFormatPr defaultRowHeight="14.4" x14ac:dyDescent="0.3"/>
  <cols>
    <col min="1" max="1" width="22.44140625" customWidth="1"/>
    <col min="2" max="2" width="12.6640625" customWidth="1"/>
    <col min="3" max="3" width="33.88671875" customWidth="1"/>
    <col min="4" max="4" width="101.109375" customWidth="1"/>
  </cols>
  <sheetData>
    <row r="1" spans="1:4" ht="38.25" customHeight="1" x14ac:dyDescent="0.4">
      <c r="A1" s="61" t="s">
        <v>79</v>
      </c>
      <c r="B1" s="61"/>
      <c r="C1" s="61"/>
      <c r="D1" s="61"/>
    </row>
    <row r="3" spans="1:4" ht="18" x14ac:dyDescent="0.35">
      <c r="A3" s="63" t="s">
        <v>67</v>
      </c>
      <c r="B3" s="63"/>
      <c r="C3" s="63"/>
      <c r="D3" s="63"/>
    </row>
    <row r="4" spans="1:4" ht="15.6" x14ac:dyDescent="0.3">
      <c r="A4" s="64" t="s">
        <v>68</v>
      </c>
      <c r="B4" s="64"/>
      <c r="C4" s="64"/>
      <c r="D4" s="64"/>
    </row>
    <row r="5" spans="1:4" x14ac:dyDescent="0.3">
      <c r="B5" s="12"/>
    </row>
    <row r="6" spans="1:4" ht="33.75" customHeight="1" x14ac:dyDescent="0.3">
      <c r="A6" s="18" t="s">
        <v>58</v>
      </c>
      <c r="B6" s="57" t="s">
        <v>65</v>
      </c>
      <c r="C6" s="57"/>
      <c r="D6" s="57"/>
    </row>
    <row r="7" spans="1:4" x14ac:dyDescent="0.3">
      <c r="B7" s="12"/>
    </row>
    <row r="8" spans="1:4" ht="34.799999999999997" x14ac:dyDescent="0.3">
      <c r="A8" s="19" t="s">
        <v>59</v>
      </c>
      <c r="B8" s="62" t="s">
        <v>69</v>
      </c>
      <c r="C8" s="57"/>
      <c r="D8" s="57"/>
    </row>
    <row r="9" spans="1:4" x14ac:dyDescent="0.3">
      <c r="B9" s="12"/>
    </row>
    <row r="10" spans="1:4" ht="17.399999999999999" x14ac:dyDescent="0.35">
      <c r="A10" s="58" t="s">
        <v>52</v>
      </c>
      <c r="B10" s="40" t="s">
        <v>0</v>
      </c>
      <c r="C10" s="40" t="s">
        <v>1</v>
      </c>
      <c r="D10" s="40" t="s">
        <v>2</v>
      </c>
    </row>
    <row r="11" spans="1:4" ht="38.1" customHeight="1" x14ac:dyDescent="0.3">
      <c r="A11" s="59"/>
      <c r="B11" s="32" t="s">
        <v>3</v>
      </c>
      <c r="C11" s="28" t="s">
        <v>4</v>
      </c>
      <c r="D11" s="41" t="s">
        <v>60</v>
      </c>
    </row>
    <row r="12" spans="1:4" ht="38.1" customHeight="1" x14ac:dyDescent="0.3">
      <c r="A12" s="59"/>
      <c r="B12" s="33" t="s">
        <v>5</v>
      </c>
      <c r="C12" s="29" t="s">
        <v>6</v>
      </c>
      <c r="D12" s="42" t="s">
        <v>61</v>
      </c>
    </row>
    <row r="13" spans="1:4" ht="38.1" customHeight="1" x14ac:dyDescent="0.3">
      <c r="A13" s="59"/>
      <c r="B13" s="34" t="s">
        <v>7</v>
      </c>
      <c r="C13" s="30" t="s">
        <v>8</v>
      </c>
      <c r="D13" s="43" t="s">
        <v>62</v>
      </c>
    </row>
    <row r="14" spans="1:4" ht="38.1" customHeight="1" x14ac:dyDescent="0.3">
      <c r="A14" s="59"/>
      <c r="B14" s="35" t="s">
        <v>9</v>
      </c>
      <c r="C14" s="29" t="s">
        <v>10</v>
      </c>
      <c r="D14" s="42" t="s">
        <v>78</v>
      </c>
    </row>
    <row r="15" spans="1:4" ht="38.1" customHeight="1" x14ac:dyDescent="0.3">
      <c r="A15" s="59"/>
      <c r="B15" s="34" t="s">
        <v>11</v>
      </c>
      <c r="C15" s="30" t="s">
        <v>12</v>
      </c>
      <c r="D15" s="43" t="s">
        <v>63</v>
      </c>
    </row>
    <row r="16" spans="1:4" ht="38.1" customHeight="1" x14ac:dyDescent="0.3">
      <c r="A16" s="59"/>
      <c r="B16" s="36" t="s">
        <v>13</v>
      </c>
      <c r="C16" s="29" t="s">
        <v>53</v>
      </c>
      <c r="D16" s="42" t="s">
        <v>64</v>
      </c>
    </row>
    <row r="17" spans="1:4" ht="38.1" customHeight="1" x14ac:dyDescent="0.3">
      <c r="A17" s="59"/>
      <c r="B17" s="37" t="s">
        <v>14</v>
      </c>
      <c r="C17" s="30" t="s">
        <v>54</v>
      </c>
      <c r="D17" s="43" t="s">
        <v>57</v>
      </c>
    </row>
    <row r="18" spans="1:4" ht="38.1" customHeight="1" x14ac:dyDescent="0.3">
      <c r="A18" s="59"/>
      <c r="B18" s="38" t="s">
        <v>15</v>
      </c>
      <c r="C18" s="29" t="s">
        <v>55</v>
      </c>
      <c r="D18" s="42" t="s">
        <v>70</v>
      </c>
    </row>
    <row r="19" spans="1:4" ht="38.1" customHeight="1" x14ac:dyDescent="0.3">
      <c r="A19" s="60"/>
      <c r="B19" s="39" t="s">
        <v>16</v>
      </c>
      <c r="C19" s="31" t="s">
        <v>56</v>
      </c>
      <c r="D19" s="44" t="s">
        <v>71</v>
      </c>
    </row>
    <row r="21" spans="1:4" ht="18" x14ac:dyDescent="0.35">
      <c r="A21" s="63" t="s">
        <v>66</v>
      </c>
      <c r="B21" s="63"/>
      <c r="C21" s="63"/>
      <c r="D21" s="63"/>
    </row>
    <row r="22" spans="1:4" ht="20.100000000000001" customHeight="1" x14ac:dyDescent="0.3">
      <c r="A22" s="56" t="s">
        <v>83</v>
      </c>
      <c r="B22" s="56"/>
      <c r="C22" s="56"/>
      <c r="D22" s="56"/>
    </row>
    <row r="23" spans="1:4" ht="20.100000000000001" customHeight="1" x14ac:dyDescent="0.3">
      <c r="A23" s="55" t="s">
        <v>81</v>
      </c>
      <c r="B23" s="55"/>
      <c r="C23" s="55"/>
      <c r="D23" s="55"/>
    </row>
    <row r="24" spans="1:4" ht="20.100000000000001" customHeight="1" x14ac:dyDescent="0.3">
      <c r="A24" s="46" t="s">
        <v>85</v>
      </c>
      <c r="B24" s="16" t="s">
        <v>84</v>
      </c>
      <c r="C24" s="15"/>
      <c r="D24" s="15"/>
    </row>
    <row r="25" spans="1:4" ht="20.100000000000001" customHeight="1" x14ac:dyDescent="0.3">
      <c r="A25" s="46" t="s">
        <v>82</v>
      </c>
      <c r="B25" s="15"/>
      <c r="C25" s="15"/>
      <c r="D25" s="15"/>
    </row>
    <row r="26" spans="1:4" ht="20.100000000000001" customHeight="1" x14ac:dyDescent="0.3">
      <c r="A26" s="45" t="s">
        <v>80</v>
      </c>
      <c r="B26" s="14"/>
      <c r="C26" s="14"/>
      <c r="D26" s="14"/>
    </row>
  </sheetData>
  <mergeCells count="9">
    <mergeCell ref="A23:D23"/>
    <mergeCell ref="A22:D22"/>
    <mergeCell ref="B6:D6"/>
    <mergeCell ref="A10:A19"/>
    <mergeCell ref="A1:D1"/>
    <mergeCell ref="B8:D8"/>
    <mergeCell ref="A21:D21"/>
    <mergeCell ref="A3:D3"/>
    <mergeCell ref="A4:D4"/>
  </mergeCells>
  <hyperlinks>
    <hyperlink ref="A24" r:id="rId1" display="1) Bar Code Labeling" xr:uid="{ABADA74E-D71B-45DC-99AA-0DD87A1D728B}"/>
    <hyperlink ref="A25" r:id="rId2" display="2) Stocking Packing Slips" xr:uid="{EBF06092-9589-4135-9045-7951918578DA}"/>
    <hyperlink ref="A23:D23" r:id="rId3" display="SUPPLIER CONNECT PORTAL" xr:uid="{ADEDBA4A-A5D5-41E7-B997-ED743C72E736}"/>
    <hyperlink ref="A26" r:id="rId4" display="3) Packing/Multiple Components Requirements" xr:uid="{E43AF2DB-E722-4005-BB43-1D841AED4183}"/>
  </hyperlinks>
  <pageMargins left="0.7" right="0.7" top="0.75" bottom="0.75" header="0.3" footer="0.3"/>
  <pageSetup orientation="portrait" r:id="rId5"/>
  <headerFooter>
    <oddFooter>&amp;C_x000D_&amp;1#&amp;"Calibri"&amp;10&amp;K000000 Low Sensitivity</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1" tint="0.249977111117893"/>
  </sheetPr>
  <dimension ref="A1:V2000"/>
  <sheetViews>
    <sheetView showGridLines="0" tabSelected="1" zoomScaleNormal="100" workbookViewId="0">
      <pane xSplit="2" ySplit="1" topLeftCell="C2" activePane="bottomRight" state="frozen"/>
      <selection pane="topRight" activeCell="C1" sqref="C1"/>
      <selection pane="bottomLeft" activeCell="A2" sqref="A2"/>
      <selection pane="bottomRight" activeCell="C7" sqref="C7"/>
    </sheetView>
  </sheetViews>
  <sheetFormatPr defaultColWidth="9.109375" defaultRowHeight="30" customHeight="1" x14ac:dyDescent="0.3"/>
  <cols>
    <col min="1" max="1" width="12.6640625" style="71" bestFit="1" customWidth="1"/>
    <col min="2" max="2" width="18.109375" style="26" customWidth="1"/>
    <col min="3" max="3" width="25.5546875" style="26" customWidth="1"/>
    <col min="4" max="4" width="16.109375" style="26" bestFit="1" customWidth="1"/>
    <col min="5" max="5" width="14.44140625" style="48" bestFit="1" customWidth="1"/>
    <col min="6" max="6" width="11.109375" style="48" bestFit="1" customWidth="1"/>
    <col min="7" max="7" width="19.44140625" style="48" customWidth="1"/>
    <col min="8" max="8" width="12" style="26" bestFit="1" customWidth="1"/>
    <col min="9" max="9" width="39.109375" style="27" bestFit="1" customWidth="1"/>
    <col min="10" max="10" width="21.6640625" style="25" bestFit="1" customWidth="1"/>
    <col min="11" max="11" width="35.44140625" style="76" bestFit="1" customWidth="1"/>
    <col min="12" max="12" width="15" style="49" customWidth="1"/>
    <col min="13" max="13" width="19.5546875" style="49" bestFit="1" customWidth="1"/>
    <col min="14" max="14" width="22.33203125" style="49" bestFit="1" customWidth="1"/>
    <col min="15" max="15" width="21" style="25" bestFit="1" customWidth="1"/>
    <col min="16" max="16" width="30.6640625" style="25" customWidth="1"/>
    <col min="17" max="17" width="21" style="25" bestFit="1" customWidth="1"/>
    <col min="18" max="18" width="21.44140625" style="25" bestFit="1" customWidth="1"/>
    <col min="19" max="19" width="38.88671875" style="74" customWidth="1"/>
    <col min="20" max="20" width="13.5546875" style="51" customWidth="1"/>
    <col min="21" max="21" width="20.109375" style="26" bestFit="1" customWidth="1"/>
    <col min="22" max="22" width="18.5546875" style="25" customWidth="1"/>
    <col min="23" max="16384" width="9.109375" style="27"/>
  </cols>
  <sheetData>
    <row r="1" spans="1:22" s="52" customFormat="1" ht="46.8" x14ac:dyDescent="0.3">
      <c r="A1" s="69" t="s">
        <v>17</v>
      </c>
      <c r="B1" s="17" t="s">
        <v>76</v>
      </c>
      <c r="C1" s="2" t="s">
        <v>18</v>
      </c>
      <c r="D1" s="2" t="s">
        <v>19</v>
      </c>
      <c r="E1" s="3" t="s">
        <v>20</v>
      </c>
      <c r="F1" s="4" t="s">
        <v>72</v>
      </c>
      <c r="G1" s="4" t="s">
        <v>21</v>
      </c>
      <c r="H1" s="4" t="s">
        <v>22</v>
      </c>
      <c r="I1" s="20" t="s">
        <v>77</v>
      </c>
      <c r="J1" s="5" t="s">
        <v>23</v>
      </c>
      <c r="K1" s="75" t="s">
        <v>24</v>
      </c>
      <c r="L1" s="6" t="s">
        <v>73</v>
      </c>
      <c r="M1" s="6" t="s">
        <v>74</v>
      </c>
      <c r="N1" s="6" t="s">
        <v>25</v>
      </c>
      <c r="O1" s="13" t="s">
        <v>26</v>
      </c>
      <c r="P1" s="13" t="s">
        <v>75</v>
      </c>
      <c r="Q1" s="7" t="s">
        <v>27</v>
      </c>
      <c r="R1" s="7" t="s">
        <v>28</v>
      </c>
      <c r="S1" s="72" t="s">
        <v>29</v>
      </c>
      <c r="T1" s="4" t="s">
        <v>30</v>
      </c>
      <c r="U1" s="4" t="s">
        <v>31</v>
      </c>
      <c r="V1" s="54" t="s">
        <v>32</v>
      </c>
    </row>
    <row r="2" spans="1:22" s="53" customFormat="1" ht="30" customHeight="1" x14ac:dyDescent="0.3">
      <c r="A2" s="70"/>
      <c r="B2" s="21"/>
      <c r="C2" s="21"/>
      <c r="D2" s="21"/>
      <c r="E2" s="47"/>
      <c r="F2" s="47"/>
      <c r="G2" s="47"/>
      <c r="H2" s="21"/>
      <c r="I2" s="11" t="str" cm="1">
        <f t="array" ref="I2">_xlfn.SWITCH(TRUE,
ISBLANK(A2), "",
AND(J2="Transition",P2="No - Item cannot transition",COUNTIF($L2:$R2,"")=0),"ERROR: Inconsistent Transition Status - Review Col J and P [RED CELLS]",
AND(J2="Transition", COUNTIF($L2:$R2,"")=0, Q2="No"),"ERROR: Grainger Barcode needs to be Rec'd/Approved - Review Col Q [RED CELL]",
AND(J2="Transition", COUNTIF($L2:$R2,"")=0, R2="No"),"ERROR: Grainger Stocking Slip needs to be Rec'd/Approved - Review Col R [RED CELL]",
AND(J2="Transition", O2="No_Single_Component_Item", SUM(COUNTIF($L2:$O2, ""), COUNTIF($Q2:$R2,""))=0, Q2="No"),"ERROR: Grainger Barcode needs to be Rec'd/Approved - Review Col Q [RED CELL]",
AND(J2="Transition",  O2="No_Single_Component_Item", SUM(COUNTIF($L2:$O2, ""), COUNTIF($Q2:$R2,""))=0, R2="No"),"ERROR: Grainger Stocking Slip needs to be Rec'd/Approved - Review Col R [RED CELL]",
AND(J2="Transition", O2="No_Single_Component_Item", SUM(COUNTIF($L2:$O2, ""), COUNTIF($Q2:$R2,""))=0),"COMPLETE",
AND(J2="Transition",COUNTIF($L2:$R2,"")=0),"COMPLETE",
AND(J2="DoNotTransition", COUNTIF($K2, "")=0),"COMPLETE",
AND(J2="DoNotTransition", COUNTIF($K2, "")&gt;0),"ERROR: Complete Col K",
"ERROR: Review for blanks [WHITE CELLS]")</f>
        <v/>
      </c>
      <c r="J2" s="22"/>
      <c r="K2" s="73"/>
      <c r="L2" s="23"/>
      <c r="M2" s="23"/>
      <c r="N2" s="23"/>
      <c r="O2" s="10"/>
      <c r="P2" s="10"/>
      <c r="Q2" s="10"/>
      <c r="R2" s="10"/>
      <c r="S2" s="73"/>
      <c r="T2" s="50"/>
      <c r="U2" s="10"/>
      <c r="V2" s="24"/>
    </row>
    <row r="3" spans="1:22" ht="30" customHeight="1" x14ac:dyDescent="0.3">
      <c r="A3" s="70"/>
      <c r="B3" s="21"/>
      <c r="C3" s="21"/>
      <c r="D3" s="21"/>
      <c r="E3" s="47"/>
      <c r="F3" s="47"/>
      <c r="G3" s="47"/>
      <c r="H3" s="21"/>
      <c r="I3" s="11" t="str" cm="1">
        <f t="array" ref="I3">_xlfn.SWITCH(TRUE,
ISBLANK(A3), "",
AND(J3="Transition",P3="No - Item cannot transition",COUNTIF($L3:$R3,"")=0),"ERROR: Inconsistent Transition Status - Review Col J and P [RED CELLS]",
AND(J3="Transition", COUNTIF($L3:$R3,"")=0, Q3="No"),"ERROR: Grainger Barcode needs to be Rec'd/Approved - Review Col Q [RED CELL]",
AND(J3="Transition", COUNTIF($L3:$R3,"")=0, R3="No"),"ERROR: Grainger Stocking Slip needs to be Rec'd/Approved - Review Col R [RED CELL]",
AND(J3="Transition", O3="No_Single_Component_Item", SUM(COUNTIF($L3:$O3, ""), COUNTIF($Q3:$R3,""))=0, Q3="No"),"ERROR: Grainger Barcode needs to be Rec'd/Approved - Review Col Q [RED CELL]",
AND(J3="Transition",  O3="No_Single_Component_Item", SUM(COUNTIF($L3:$O3, ""), COUNTIF($Q3:$R3,""))=0, R3="No"),"ERROR: Grainger Stocking Slip needs to be Rec'd/Approved - Review Col R [RED CELL]",
AND(J3="Transition", O3="No_Single_Component_Item", SUM(COUNTIF($L3:$O3, ""), COUNTIF($Q3:$R3,""))=0),"COMPLETE",
AND(J3="Transition",COUNTIF($L3:$R3,"")=0),"COMPLETE",
AND(J3="DoNotTransition", COUNTIF($K3, "")=0),"COMPLETE",
AND(J3="DoNotTransition", COUNTIF($K3, "")&gt;0),"ERROR: Complete Col K",
"ERROR: Review for blanks [WHITE CELLS]")</f>
        <v/>
      </c>
      <c r="J3" s="22"/>
      <c r="K3" s="73"/>
      <c r="L3" s="23"/>
      <c r="M3" s="23"/>
      <c r="N3" s="23"/>
      <c r="O3" s="10"/>
      <c r="P3" s="10"/>
      <c r="Q3" s="10"/>
      <c r="R3" s="10"/>
      <c r="S3" s="73"/>
      <c r="T3" s="50"/>
      <c r="U3" s="10"/>
      <c r="V3" s="24"/>
    </row>
    <row r="4" spans="1:22" ht="30" customHeight="1" x14ac:dyDescent="0.3">
      <c r="A4" s="70"/>
      <c r="B4" s="21"/>
      <c r="C4" s="21"/>
      <c r="D4" s="21"/>
      <c r="E4" s="47"/>
      <c r="F4" s="47"/>
      <c r="G4" s="47"/>
      <c r="H4" s="21"/>
      <c r="I4" s="11" t="str" cm="1">
        <f t="array" ref="I4">_xlfn.SWITCH(TRUE,
ISBLANK(A4), "",
AND(J4="Transition",P4="No - Item cannot transition",COUNTIF($L4:$R4,"")=0),"ERROR: Inconsistent Transition Status - Review Col J and P [RED CELLS]",
AND(J4="Transition", COUNTIF($L4:$R4,"")=0, Q4="No"),"ERROR: Grainger Barcode needs to be Rec'd/Approved - Review Col Q [RED CELL]",
AND(J4="Transition", COUNTIF($L4:$R4,"")=0, R4="No"),"ERROR: Grainger Stocking Slip needs to be Rec'd/Approved - Review Col R [RED CELL]",
AND(J4="Transition", O4="No_Single_Component_Item", SUM(COUNTIF($L4:$O4, ""), COUNTIF($Q4:$R4,""))=0, Q4="No"),"ERROR: Grainger Barcode needs to be Rec'd/Approved - Review Col Q [RED CELL]",
AND(J4="Transition",  O4="No_Single_Component_Item", SUM(COUNTIF($L4:$O4, ""), COUNTIF($Q4:$R4,""))=0, R4="No"),"ERROR: Grainger Stocking Slip needs to be Rec'd/Approved - Review Col R [RED CELL]",
AND(J4="Transition", O4="No_Single_Component_Item", SUM(COUNTIF($L4:$O4, ""), COUNTIF($Q4:$R4,""))=0),"COMPLETE",
AND(J4="Transition",COUNTIF($L4:$R4,"")=0),"COMPLETE",
AND(J4="DoNotTransition", COUNTIF($K4, "")=0),"COMPLETE",
AND(J4="DoNotTransition", COUNTIF($K4, "")&gt;0),"ERROR: Complete Col K",
"ERROR: Review for blanks [WHITE CELLS]")</f>
        <v/>
      </c>
      <c r="J4" s="22"/>
      <c r="K4" s="73"/>
      <c r="L4" s="23"/>
      <c r="M4" s="23"/>
      <c r="N4" s="23"/>
      <c r="O4" s="10"/>
      <c r="P4" s="10"/>
      <c r="Q4" s="10"/>
      <c r="R4" s="10"/>
      <c r="S4" s="73"/>
      <c r="T4" s="50"/>
      <c r="U4" s="10"/>
      <c r="V4" s="24"/>
    </row>
    <row r="5" spans="1:22" ht="30" customHeight="1" x14ac:dyDescent="0.3">
      <c r="A5" s="70"/>
      <c r="B5" s="21"/>
      <c r="C5" s="21"/>
      <c r="D5" s="21"/>
      <c r="E5" s="47"/>
      <c r="F5" s="47"/>
      <c r="G5" s="47"/>
      <c r="H5" s="21"/>
      <c r="I5" s="11" t="str" cm="1">
        <f t="array" ref="I5">_xlfn.SWITCH(TRUE,
ISBLANK(A5), "",
AND(J5="Transition",P5="No - Item cannot transition",COUNTIF($L5:$R5,"")=0),"ERROR: Inconsistent Transition Status - Review Col J and P [RED CELLS]",
AND(J5="Transition", COUNTIF($L5:$R5,"")=0, Q5="No"),"ERROR: Grainger Barcode needs to be Rec'd/Approved - Review Col Q [RED CELL]",
AND(J5="Transition", COUNTIF($L5:$R5,"")=0, R5="No"),"ERROR: Grainger Stocking Slip needs to be Rec'd/Approved - Review Col R [RED CELL]",
AND(J5="Transition", O5="No_Single_Component_Item", SUM(COUNTIF($L5:$O5, ""), COUNTIF($Q5:$R5,""))=0, Q5="No"),"ERROR: Grainger Barcode needs to be Rec'd/Approved - Review Col Q [RED CELL]",
AND(J5="Transition",  O5="No_Single_Component_Item", SUM(COUNTIF($L5:$O5, ""), COUNTIF($Q5:$R5,""))=0, R5="No"),"ERROR: Grainger Stocking Slip needs to be Rec'd/Approved - Review Col R [RED CELL]",
AND(J5="Transition", O5="No_Single_Component_Item", SUM(COUNTIF($L5:$O5, ""), COUNTIF($Q5:$R5,""))=0),"COMPLETE",
AND(J5="Transition",COUNTIF($L5:$R5,"")=0),"COMPLETE",
AND(J5="DoNotTransition", COUNTIF($K5, "")=0),"COMPLETE",
AND(J5="DoNotTransition", COUNTIF($K5, "")&gt;0),"ERROR: Complete Col K",
"ERROR: Review for blanks [WHITE CELLS]")</f>
        <v/>
      </c>
      <c r="J5" s="22"/>
      <c r="K5" s="73"/>
      <c r="L5" s="23"/>
      <c r="M5" s="23"/>
      <c r="N5" s="23"/>
      <c r="O5" s="10"/>
      <c r="P5" s="10"/>
      <c r="Q5" s="10"/>
      <c r="R5" s="10"/>
      <c r="S5" s="73"/>
      <c r="T5" s="50"/>
      <c r="U5" s="10"/>
      <c r="V5" s="24"/>
    </row>
    <row r="6" spans="1:22" ht="30" customHeight="1" x14ac:dyDescent="0.3">
      <c r="A6" s="70"/>
      <c r="B6" s="21"/>
      <c r="C6" s="21"/>
      <c r="D6" s="21"/>
      <c r="E6" s="47"/>
      <c r="F6" s="47"/>
      <c r="G6" s="47"/>
      <c r="H6" s="21"/>
      <c r="I6" s="11" t="str" cm="1">
        <f t="array" ref="I6">_xlfn.SWITCH(TRUE,
ISBLANK(A6), "",
AND(J6="Transition",P6="No - Item cannot transition",COUNTIF($L6:$R6,"")=0),"ERROR: Inconsistent Transition Status - Review Col J and P [RED CELLS]",
AND(J6="Transition", COUNTIF($L6:$R6,"")=0, Q6="No"),"ERROR: Grainger Barcode needs to be Rec'd/Approved - Review Col Q [RED CELL]",
AND(J6="Transition", COUNTIF($L6:$R6,"")=0, R6="No"),"ERROR: Grainger Stocking Slip needs to be Rec'd/Approved - Review Col R [RED CELL]",
AND(J6="Transition", O6="No_Single_Component_Item", SUM(COUNTIF($L6:$O6, ""), COUNTIF($Q6:$R6,""))=0, Q6="No"),"ERROR: Grainger Barcode needs to be Rec'd/Approved - Review Col Q [RED CELL]",
AND(J6="Transition",  O6="No_Single_Component_Item", SUM(COUNTIF($L6:$O6, ""), COUNTIF($Q6:$R6,""))=0, R6="No"),"ERROR: Grainger Stocking Slip needs to be Rec'd/Approved - Review Col R [RED CELL]",
AND(J6="Transition", O6="No_Single_Component_Item", SUM(COUNTIF($L6:$O6, ""), COUNTIF($Q6:$R6,""))=0),"COMPLETE",
AND(J6="Transition",COUNTIF($L6:$R6,"")=0),"COMPLETE",
AND(J6="DoNotTransition", COUNTIF($K6, "")=0),"COMPLETE",
AND(J6="DoNotTransition", COUNTIF($K6, "")&gt;0),"ERROR: Complete Col K",
"ERROR: Review for blanks [WHITE CELLS]")</f>
        <v/>
      </c>
      <c r="J6" s="22"/>
      <c r="K6" s="73"/>
      <c r="L6" s="23"/>
      <c r="M6" s="23"/>
      <c r="N6" s="23"/>
      <c r="O6" s="10"/>
      <c r="P6" s="10"/>
      <c r="Q6" s="10"/>
      <c r="R6" s="10"/>
      <c r="S6" s="73"/>
      <c r="T6" s="50"/>
      <c r="U6" s="10"/>
      <c r="V6" s="24"/>
    </row>
    <row r="7" spans="1:22" ht="30" customHeight="1" x14ac:dyDescent="0.3">
      <c r="A7" s="70"/>
      <c r="B7" s="21"/>
      <c r="C7" s="21"/>
      <c r="D7" s="21"/>
      <c r="E7" s="47"/>
      <c r="F7" s="47"/>
      <c r="G7" s="47"/>
      <c r="H7" s="21"/>
      <c r="I7" s="11" t="str" cm="1">
        <f t="array" ref="I7">_xlfn.SWITCH(TRUE,
ISBLANK(A7), "",
AND(J7="Transition",P7="No - Item cannot transition",COUNTIF($L7:$R7,"")=0),"ERROR: Inconsistent Transition Status - Review Col J and P [RED CELLS]",
AND(J7="Transition", COUNTIF($L7:$R7,"")=0, Q7="No"),"ERROR: Grainger Barcode needs to be Rec'd/Approved - Review Col Q [RED CELL]",
AND(J7="Transition", COUNTIF($L7:$R7,"")=0, R7="No"),"ERROR: Grainger Stocking Slip needs to be Rec'd/Approved - Review Col R [RED CELL]",
AND(J7="Transition", O7="No_Single_Component_Item", SUM(COUNTIF($L7:$O7, ""), COUNTIF($Q7:$R7,""))=0, Q7="No"),"ERROR: Grainger Barcode needs to be Rec'd/Approved - Review Col Q [RED CELL]",
AND(J7="Transition",  O7="No_Single_Component_Item", SUM(COUNTIF($L7:$O7, ""), COUNTIF($Q7:$R7,""))=0, R7="No"),"ERROR: Grainger Stocking Slip needs to be Rec'd/Approved - Review Col R [RED CELL]",
AND(J7="Transition", O7="No_Single_Component_Item", SUM(COUNTIF($L7:$O7, ""), COUNTIF($Q7:$R7,""))=0),"COMPLETE",
AND(J7="Transition",COUNTIF($L7:$R7,"")=0),"COMPLETE",
AND(J7="DoNotTransition", COUNTIF($K7, "")=0),"COMPLETE",
AND(J7="DoNotTransition", COUNTIF($K7, "")&gt;0),"ERROR: Complete Col K",
"ERROR: Review for blanks [WHITE CELLS]")</f>
        <v/>
      </c>
      <c r="J7" s="22"/>
      <c r="K7" s="73"/>
      <c r="L7" s="23"/>
      <c r="M7" s="23"/>
      <c r="N7" s="23"/>
      <c r="O7" s="10"/>
      <c r="P7" s="10"/>
      <c r="Q7" s="10"/>
      <c r="R7" s="10"/>
      <c r="S7" s="73"/>
      <c r="T7" s="50"/>
      <c r="U7" s="10"/>
      <c r="V7" s="24"/>
    </row>
    <row r="8" spans="1:22" ht="30" customHeight="1" x14ac:dyDescent="0.3">
      <c r="A8" s="70"/>
      <c r="B8" s="21"/>
      <c r="C8" s="21"/>
      <c r="D8" s="21"/>
      <c r="E8" s="47"/>
      <c r="F8" s="47"/>
      <c r="G8" s="47"/>
      <c r="H8" s="21"/>
      <c r="I8" s="11" t="str" cm="1">
        <f t="array" ref="I8">_xlfn.SWITCH(TRUE,
ISBLANK(A8), "",
AND(J8="Transition",P8="No - Item cannot transition",COUNTIF($L8:$R8,"")=0),"ERROR: Inconsistent Transition Status - Review Col J and P [RED CELLS]",
AND(J8="Transition", COUNTIF($L8:$R8,"")=0, Q8="No"),"ERROR: Grainger Barcode needs to be Rec'd/Approved - Review Col Q [RED CELL]",
AND(J8="Transition", COUNTIF($L8:$R8,"")=0, R8="No"),"ERROR: Grainger Stocking Slip needs to be Rec'd/Approved - Review Col R [RED CELL]",
AND(J8="Transition", O8="No_Single_Component_Item", SUM(COUNTIF($L8:$O8, ""), COUNTIF($Q8:$R8,""))=0, Q8="No"),"ERROR: Grainger Barcode needs to be Rec'd/Approved - Review Col Q [RED CELL]",
AND(J8="Transition",  O8="No_Single_Component_Item", SUM(COUNTIF($L8:$O8, ""), COUNTIF($Q8:$R8,""))=0, R8="No"),"ERROR: Grainger Stocking Slip needs to be Rec'd/Approved - Review Col R [RED CELL]",
AND(J8="Transition", O8="No_Single_Component_Item", SUM(COUNTIF($L8:$O8, ""), COUNTIF($Q8:$R8,""))=0),"COMPLETE",
AND(J8="Transition",COUNTIF($L8:$R8,"")=0),"COMPLETE",
AND(J8="DoNotTransition", COUNTIF($K8, "")=0),"COMPLETE",
AND(J8="DoNotTransition", COUNTIF($K8, "")&gt;0),"ERROR: Complete Col K",
"ERROR: Review for blanks [WHITE CELLS]")</f>
        <v/>
      </c>
      <c r="J8" s="22"/>
      <c r="K8" s="73"/>
      <c r="L8" s="23"/>
      <c r="M8" s="23"/>
      <c r="N8" s="23"/>
      <c r="O8" s="10"/>
      <c r="P8" s="10"/>
      <c r="Q8" s="10"/>
      <c r="R8" s="10"/>
      <c r="S8" s="73"/>
      <c r="T8" s="50"/>
      <c r="U8" s="10"/>
      <c r="V8" s="24"/>
    </row>
    <row r="9" spans="1:22" ht="30" customHeight="1" x14ac:dyDescent="0.3">
      <c r="A9" s="70"/>
      <c r="B9" s="21"/>
      <c r="C9" s="21"/>
      <c r="D9" s="21"/>
      <c r="E9" s="47"/>
      <c r="F9" s="47"/>
      <c r="G9" s="47"/>
      <c r="H9" s="21"/>
      <c r="I9" s="11" t="str" cm="1">
        <f t="array" ref="I9">_xlfn.SWITCH(TRUE,
ISBLANK(A9), "",
AND(J9="Transition",P9="No - Item cannot transition",COUNTIF($L9:$R9,"")=0),"ERROR: Inconsistent Transition Status - Review Col J and P [RED CELLS]",
AND(J9="Transition", COUNTIF($L9:$R9,"")=0, Q9="No"),"ERROR: Grainger Barcode needs to be Rec'd/Approved - Review Col Q [RED CELL]",
AND(J9="Transition", COUNTIF($L9:$R9,"")=0, R9="No"),"ERROR: Grainger Stocking Slip needs to be Rec'd/Approved - Review Col R [RED CELL]",
AND(J9="Transition", O9="No_Single_Component_Item", SUM(COUNTIF($L9:$O9, ""), COUNTIF($Q9:$R9,""))=0, Q9="No"),"ERROR: Grainger Barcode needs to be Rec'd/Approved - Review Col Q [RED CELL]",
AND(J9="Transition",  O9="No_Single_Component_Item", SUM(COUNTIF($L9:$O9, ""), COUNTIF($Q9:$R9,""))=0, R9="No"),"ERROR: Grainger Stocking Slip needs to be Rec'd/Approved - Review Col R [RED CELL]",
AND(J9="Transition", O9="No_Single_Component_Item", SUM(COUNTIF($L9:$O9, ""), COUNTIF($Q9:$R9,""))=0),"COMPLETE",
AND(J9="Transition",COUNTIF($L9:$R9,"")=0),"COMPLETE",
AND(J9="DoNotTransition", COUNTIF($K9, "")=0),"COMPLETE",
AND(J9="DoNotTransition", COUNTIF($K9, "")&gt;0),"ERROR: Complete Col K",
"ERROR: Review for blanks [WHITE CELLS]")</f>
        <v/>
      </c>
      <c r="J9" s="22"/>
      <c r="K9" s="73"/>
      <c r="L9" s="23"/>
      <c r="M9" s="23"/>
      <c r="N9" s="23"/>
      <c r="O9" s="10"/>
      <c r="P9" s="10"/>
      <c r="Q9" s="10"/>
      <c r="R9" s="10"/>
      <c r="S9" s="73"/>
      <c r="T9" s="50"/>
      <c r="U9" s="10"/>
      <c r="V9" s="24"/>
    </row>
    <row r="10" spans="1:22" ht="30" customHeight="1" x14ac:dyDescent="0.3">
      <c r="A10" s="70"/>
      <c r="B10" s="21"/>
      <c r="C10" s="21"/>
      <c r="D10" s="21"/>
      <c r="E10" s="47"/>
      <c r="F10" s="47"/>
      <c r="G10" s="47"/>
      <c r="H10" s="21"/>
      <c r="I10" s="11" t="str" cm="1">
        <f t="array" ref="I10">_xlfn.SWITCH(TRUE,
ISBLANK(A10), "",
AND(J10="Transition",P10="No - Item cannot transition",COUNTIF($L10:$R10,"")=0),"ERROR: Inconsistent Transition Status - Review Col J and P [RED CELLS]",
AND(J10="Transition", COUNTIF($L10:$R10,"")=0, Q10="No"),"ERROR: Grainger Barcode needs to be Rec'd/Approved - Review Col Q [RED CELL]",
AND(J10="Transition", COUNTIF($L10:$R10,"")=0, R10="No"),"ERROR: Grainger Stocking Slip needs to be Rec'd/Approved - Review Col R [RED CELL]",
AND(J10="Transition", O10="No_Single_Component_Item", SUM(COUNTIF($L10:$O10, ""), COUNTIF($Q10:$R10,""))=0, Q10="No"),"ERROR: Grainger Barcode needs to be Rec'd/Approved - Review Col Q [RED CELL]",
AND(J10="Transition",  O10="No_Single_Component_Item", SUM(COUNTIF($L10:$O10, ""), COUNTIF($Q10:$R10,""))=0, R10="No"),"ERROR: Grainger Stocking Slip needs to be Rec'd/Approved - Review Col R [RED CELL]",
AND(J10="Transition", O10="No_Single_Component_Item", SUM(COUNTIF($L10:$O10, ""), COUNTIF($Q10:$R10,""))=0),"COMPLETE",
AND(J10="Transition",COUNTIF($L10:$R10,"")=0),"COMPLETE",
AND(J10="DoNotTransition", COUNTIF($K10, "")=0),"COMPLETE",
AND(J10="DoNotTransition", COUNTIF($K10, "")&gt;0),"ERROR: Complete Col K",
"ERROR: Review for blanks [WHITE CELLS]")</f>
        <v/>
      </c>
      <c r="J10" s="22"/>
      <c r="K10" s="73"/>
      <c r="L10" s="23"/>
      <c r="M10" s="23"/>
      <c r="N10" s="23"/>
      <c r="O10" s="10"/>
      <c r="P10" s="10"/>
      <c r="Q10" s="10"/>
      <c r="R10" s="10"/>
      <c r="S10" s="73"/>
      <c r="T10" s="50"/>
      <c r="U10" s="10"/>
      <c r="V10" s="24"/>
    </row>
    <row r="11" spans="1:22" ht="30" customHeight="1" x14ac:dyDescent="0.3">
      <c r="A11" s="70"/>
      <c r="B11" s="21"/>
      <c r="C11" s="21"/>
      <c r="D11" s="21"/>
      <c r="E11" s="47"/>
      <c r="F11" s="47"/>
      <c r="G11" s="47"/>
      <c r="H11" s="21"/>
      <c r="I11" s="11" t="str" cm="1">
        <f t="array" ref="I11">_xlfn.SWITCH(TRUE,
ISBLANK(A11), "",
AND(J11="Transition",P11="No - Item cannot transition",COUNTIF($L11:$R11,"")=0),"ERROR: Inconsistent Transition Status - Review Col J and P [RED CELLS]",
AND(J11="Transition", COUNTIF($L11:$R11,"")=0, Q11="No"),"ERROR: Grainger Barcode needs to be Rec'd/Approved - Review Col Q [RED CELL]",
AND(J11="Transition", COUNTIF($L11:$R11,"")=0, R11="No"),"ERROR: Grainger Stocking Slip needs to be Rec'd/Approved - Review Col R [RED CELL]",
AND(J11="Transition", O11="No_Single_Component_Item", SUM(COUNTIF($L11:$O11, ""), COUNTIF($Q11:$R11,""))=0, Q11="No"),"ERROR: Grainger Barcode needs to be Rec'd/Approved - Review Col Q [RED CELL]",
AND(J11="Transition",  O11="No_Single_Component_Item", SUM(COUNTIF($L11:$O11, ""), COUNTIF($Q11:$R11,""))=0, R11="No"),"ERROR: Grainger Stocking Slip needs to be Rec'd/Approved - Review Col R [RED CELL]",
AND(J11="Transition", O11="No_Single_Component_Item", SUM(COUNTIF($L11:$O11, ""), COUNTIF($Q11:$R11,""))=0),"COMPLETE",
AND(J11="Transition",COUNTIF($L11:$R11,"")=0),"COMPLETE",
AND(J11="DoNotTransition", COUNTIF($K11, "")=0),"COMPLETE",
AND(J11="DoNotTransition", COUNTIF($K11, "")&gt;0),"ERROR: Complete Col K",
"ERROR: Review for blanks [WHITE CELLS]")</f>
        <v/>
      </c>
      <c r="J11" s="22"/>
      <c r="K11" s="73"/>
      <c r="L11" s="23"/>
      <c r="M11" s="23"/>
      <c r="N11" s="23"/>
      <c r="O11" s="10"/>
      <c r="P11" s="10"/>
      <c r="Q11" s="10"/>
      <c r="R11" s="10"/>
      <c r="S11" s="73"/>
      <c r="T11" s="50"/>
      <c r="U11" s="10"/>
      <c r="V11" s="24"/>
    </row>
    <row r="12" spans="1:22" ht="30" customHeight="1" x14ac:dyDescent="0.3">
      <c r="A12" s="70"/>
      <c r="B12" s="21"/>
      <c r="C12" s="21"/>
      <c r="D12" s="21"/>
      <c r="E12" s="47"/>
      <c r="F12" s="47"/>
      <c r="G12" s="47"/>
      <c r="H12" s="21"/>
      <c r="I12" s="11" t="str" cm="1">
        <f t="array" ref="I12">_xlfn.SWITCH(TRUE,
ISBLANK(A12), "",
AND(J12="Transition",P12="No - Item cannot transition",COUNTIF($L12:$R12,"")=0),"ERROR: Inconsistent Transition Status - Review Col J and P [RED CELLS]",
AND(J12="Transition", COUNTIF($L12:$R12,"")=0, Q12="No"),"ERROR: Grainger Barcode needs to be Rec'd/Approved - Review Col Q [RED CELL]",
AND(J12="Transition", COUNTIF($L12:$R12,"")=0, R12="No"),"ERROR: Grainger Stocking Slip needs to be Rec'd/Approved - Review Col R [RED CELL]",
AND(J12="Transition", O12="No_Single_Component_Item", SUM(COUNTIF($L12:$O12, ""), COUNTIF($Q12:$R12,""))=0, Q12="No"),"ERROR: Grainger Barcode needs to be Rec'd/Approved - Review Col Q [RED CELL]",
AND(J12="Transition",  O12="No_Single_Component_Item", SUM(COUNTIF($L12:$O12, ""), COUNTIF($Q12:$R12,""))=0, R12="No"),"ERROR: Grainger Stocking Slip needs to be Rec'd/Approved - Review Col R [RED CELL]",
AND(J12="Transition", O12="No_Single_Component_Item", SUM(COUNTIF($L12:$O12, ""), COUNTIF($Q12:$R12,""))=0),"COMPLETE",
AND(J12="Transition",COUNTIF($L12:$R12,"")=0),"COMPLETE",
AND(J12="DoNotTransition", COUNTIF($K12, "")=0),"COMPLETE",
AND(J12="DoNotTransition", COUNTIF($K12, "")&gt;0),"ERROR: Complete Col K",
"ERROR: Review for blanks [WHITE CELLS]")</f>
        <v/>
      </c>
      <c r="J12" s="22"/>
      <c r="K12" s="73"/>
      <c r="L12" s="23"/>
      <c r="M12" s="23"/>
      <c r="N12" s="23"/>
      <c r="O12" s="10"/>
      <c r="P12" s="10"/>
      <c r="Q12" s="10"/>
      <c r="R12" s="10"/>
      <c r="S12" s="73"/>
      <c r="T12" s="50"/>
      <c r="U12" s="10"/>
      <c r="V12" s="24"/>
    </row>
    <row r="13" spans="1:22" ht="30" customHeight="1" x14ac:dyDescent="0.3">
      <c r="A13" s="70"/>
      <c r="B13" s="21"/>
      <c r="C13" s="21"/>
      <c r="D13" s="21"/>
      <c r="E13" s="47"/>
      <c r="F13" s="47"/>
      <c r="G13" s="47"/>
      <c r="H13" s="21"/>
      <c r="I13" s="11" t="str" cm="1">
        <f t="array" ref="I13">_xlfn.SWITCH(TRUE,
ISBLANK(A13), "",
AND(J13="Transition",P13="No - Item cannot transition",COUNTIF($L13:$R13,"")=0),"ERROR: Inconsistent Transition Status - Review Col J and P [RED CELLS]",
AND(J13="Transition", COUNTIF($L13:$R13,"")=0, Q13="No"),"ERROR: Grainger Barcode needs to be Rec'd/Approved - Review Col Q [RED CELL]",
AND(J13="Transition", COUNTIF($L13:$R13,"")=0, R13="No"),"ERROR: Grainger Stocking Slip needs to be Rec'd/Approved - Review Col R [RED CELL]",
AND(J13="Transition", O13="No_Single_Component_Item", SUM(COUNTIF($L13:$O13, ""), COUNTIF($Q13:$R13,""))=0, Q13="No"),"ERROR: Grainger Barcode needs to be Rec'd/Approved - Review Col Q [RED CELL]",
AND(J13="Transition",  O13="No_Single_Component_Item", SUM(COUNTIF($L13:$O13, ""), COUNTIF($Q13:$R13,""))=0, R13="No"),"ERROR: Grainger Stocking Slip needs to be Rec'd/Approved - Review Col R [RED CELL]",
AND(J13="Transition", O13="No_Single_Component_Item", SUM(COUNTIF($L13:$O13, ""), COUNTIF($Q13:$R13,""))=0),"COMPLETE",
AND(J13="Transition",COUNTIF($L13:$R13,"")=0),"COMPLETE",
AND(J13="DoNotTransition", COUNTIF($K13, "")=0),"COMPLETE",
AND(J13="DoNotTransition", COUNTIF($K13, "")&gt;0),"ERROR: Complete Col K",
"ERROR: Review for blanks [WHITE CELLS]")</f>
        <v/>
      </c>
      <c r="J13" s="22"/>
      <c r="K13" s="73"/>
      <c r="L13" s="23"/>
      <c r="M13" s="23"/>
      <c r="N13" s="23"/>
      <c r="O13" s="10"/>
      <c r="P13" s="10"/>
      <c r="Q13" s="10"/>
      <c r="R13" s="10"/>
      <c r="S13" s="73"/>
      <c r="T13" s="50"/>
      <c r="U13" s="10"/>
      <c r="V13" s="24"/>
    </row>
    <row r="14" spans="1:22" ht="30" customHeight="1" x14ac:dyDescent="0.3">
      <c r="A14" s="70"/>
      <c r="B14" s="21"/>
      <c r="C14" s="21"/>
      <c r="D14" s="21"/>
      <c r="E14" s="47"/>
      <c r="F14" s="47"/>
      <c r="G14" s="47"/>
      <c r="H14" s="21"/>
      <c r="I14" s="11" t="str" cm="1">
        <f t="array" ref="I14">_xlfn.SWITCH(TRUE,
ISBLANK(A14), "",
AND(J14="Transition",P14="No - Item cannot transition",COUNTIF($L14:$R14,"")=0),"ERROR: Inconsistent Transition Status - Review Col J and P [RED CELLS]",
AND(J14="Transition", COUNTIF($L14:$R14,"")=0, Q14="No"),"ERROR: Grainger Barcode needs to be Rec'd/Approved - Review Col Q [RED CELL]",
AND(J14="Transition", COUNTIF($L14:$R14,"")=0, R14="No"),"ERROR: Grainger Stocking Slip needs to be Rec'd/Approved - Review Col R [RED CELL]",
AND(J14="Transition", O14="No_Single_Component_Item", SUM(COUNTIF($L14:$O14, ""), COUNTIF($Q14:$R14,""))=0, Q14="No"),"ERROR: Grainger Barcode needs to be Rec'd/Approved - Review Col Q [RED CELL]",
AND(J14="Transition",  O14="No_Single_Component_Item", SUM(COUNTIF($L14:$O14, ""), COUNTIF($Q14:$R14,""))=0, R14="No"),"ERROR: Grainger Stocking Slip needs to be Rec'd/Approved - Review Col R [RED CELL]",
AND(J14="Transition", O14="No_Single_Component_Item", SUM(COUNTIF($L14:$O14, ""), COUNTIF($Q14:$R14,""))=0),"COMPLETE",
AND(J14="Transition",COUNTIF($L14:$R14,"")=0),"COMPLETE",
AND(J14="DoNotTransition", COUNTIF($K14, "")=0),"COMPLETE",
AND(J14="DoNotTransition", COUNTIF($K14, "")&gt;0),"ERROR: Complete Col K",
"ERROR: Review for blanks [WHITE CELLS]")</f>
        <v/>
      </c>
      <c r="J14" s="22"/>
      <c r="K14" s="73"/>
      <c r="L14" s="23"/>
      <c r="M14" s="23"/>
      <c r="N14" s="23"/>
      <c r="O14" s="10"/>
      <c r="P14" s="10"/>
      <c r="Q14" s="10"/>
      <c r="R14" s="10"/>
      <c r="S14" s="73"/>
      <c r="T14" s="50"/>
      <c r="U14" s="10"/>
      <c r="V14" s="24"/>
    </row>
    <row r="15" spans="1:22" ht="30" customHeight="1" x14ac:dyDescent="0.3">
      <c r="A15" s="70"/>
      <c r="B15" s="21"/>
      <c r="C15" s="21"/>
      <c r="D15" s="21"/>
      <c r="E15" s="47"/>
      <c r="F15" s="47"/>
      <c r="G15" s="47"/>
      <c r="H15" s="21"/>
      <c r="I15" s="11" t="str" cm="1">
        <f t="array" ref="I15">_xlfn.SWITCH(TRUE,
ISBLANK(A15), "",
AND(J15="Transition",P15="No - Item cannot transition",COUNTIF($L15:$R15,"")=0),"ERROR: Inconsistent Transition Status - Review Col J and P [RED CELLS]",
AND(J15="Transition", COUNTIF($L15:$R15,"")=0, Q15="No"),"ERROR: Grainger Barcode needs to be Rec'd/Approved - Review Col Q [RED CELL]",
AND(J15="Transition", COUNTIF($L15:$R15,"")=0, R15="No"),"ERROR: Grainger Stocking Slip needs to be Rec'd/Approved - Review Col R [RED CELL]",
AND(J15="Transition", O15="No_Single_Component_Item", SUM(COUNTIF($L15:$O15, ""), COUNTIF($Q15:$R15,""))=0, Q15="No"),"ERROR: Grainger Barcode needs to be Rec'd/Approved - Review Col Q [RED CELL]",
AND(J15="Transition",  O15="No_Single_Component_Item", SUM(COUNTIF($L15:$O15, ""), COUNTIF($Q15:$R15,""))=0, R15="No"),"ERROR: Grainger Stocking Slip needs to be Rec'd/Approved - Review Col R [RED CELL]",
AND(J15="Transition", O15="No_Single_Component_Item", SUM(COUNTIF($L15:$O15, ""), COUNTIF($Q15:$R15,""))=0),"COMPLETE",
AND(J15="Transition",COUNTIF($L15:$R15,"")=0),"COMPLETE",
AND(J15="DoNotTransition", COUNTIF($K15, "")=0),"COMPLETE",
AND(J15="DoNotTransition", COUNTIF($K15, "")&gt;0),"ERROR: Complete Col K",
"ERROR: Review for blanks [WHITE CELLS]")</f>
        <v/>
      </c>
      <c r="J15" s="22"/>
      <c r="K15" s="73"/>
      <c r="L15" s="23"/>
      <c r="M15" s="23"/>
      <c r="N15" s="23"/>
      <c r="O15" s="10"/>
      <c r="P15" s="10"/>
      <c r="Q15" s="10"/>
      <c r="R15" s="10"/>
      <c r="S15" s="73"/>
      <c r="T15" s="50"/>
      <c r="U15" s="10"/>
      <c r="V15" s="24"/>
    </row>
    <row r="16" spans="1:22" ht="30" customHeight="1" x14ac:dyDescent="0.3">
      <c r="A16" s="70"/>
      <c r="B16" s="21"/>
      <c r="C16" s="21"/>
      <c r="D16" s="21"/>
      <c r="E16" s="47"/>
      <c r="F16" s="47"/>
      <c r="G16" s="47"/>
      <c r="H16" s="21"/>
      <c r="I16" s="11" t="str" cm="1">
        <f t="array" ref="I16">_xlfn.SWITCH(TRUE,
ISBLANK(A16), "",
AND(J16="Transition",P16="No - Item cannot transition",COUNTIF($L16:$R16,"")=0),"ERROR: Inconsistent Transition Status - Review Col J and P [RED CELLS]",
AND(J16="Transition", COUNTIF($L16:$R16,"")=0, Q16="No"),"ERROR: Grainger Barcode needs to be Rec'd/Approved - Review Col Q [RED CELL]",
AND(J16="Transition", COUNTIF($L16:$R16,"")=0, R16="No"),"ERROR: Grainger Stocking Slip needs to be Rec'd/Approved - Review Col R [RED CELL]",
AND(J16="Transition", O16="No_Single_Component_Item", SUM(COUNTIF($L16:$O16, ""), COUNTIF($Q16:$R16,""))=0, Q16="No"),"ERROR: Grainger Barcode needs to be Rec'd/Approved - Review Col Q [RED CELL]",
AND(J16="Transition",  O16="No_Single_Component_Item", SUM(COUNTIF($L16:$O16, ""), COUNTIF($Q16:$R16,""))=0, R16="No"),"ERROR: Grainger Stocking Slip needs to be Rec'd/Approved - Review Col R [RED CELL]",
AND(J16="Transition", O16="No_Single_Component_Item", SUM(COUNTIF($L16:$O16, ""), COUNTIF($Q16:$R16,""))=0),"COMPLETE",
AND(J16="Transition",COUNTIF($L16:$R16,"")=0),"COMPLETE",
AND(J16="DoNotTransition", COUNTIF($K16, "")=0),"COMPLETE",
AND(J16="DoNotTransition", COUNTIF($K16, "")&gt;0),"ERROR: Complete Col K",
"ERROR: Review for blanks [WHITE CELLS]")</f>
        <v/>
      </c>
      <c r="J16" s="22"/>
      <c r="K16" s="73"/>
      <c r="L16" s="23"/>
      <c r="M16" s="23"/>
      <c r="N16" s="23"/>
      <c r="O16" s="10"/>
      <c r="P16" s="10"/>
      <c r="Q16" s="10"/>
      <c r="R16" s="10"/>
      <c r="S16" s="73"/>
      <c r="T16" s="50"/>
      <c r="U16" s="10"/>
      <c r="V16" s="24"/>
    </row>
    <row r="17" spans="1:22" ht="30" customHeight="1" x14ac:dyDescent="0.3">
      <c r="A17" s="70"/>
      <c r="B17" s="21"/>
      <c r="C17" s="21"/>
      <c r="D17" s="21"/>
      <c r="E17" s="47"/>
      <c r="F17" s="47"/>
      <c r="G17" s="47"/>
      <c r="H17" s="21"/>
      <c r="I17" s="11" t="str" cm="1">
        <f t="array" ref="I17">_xlfn.SWITCH(TRUE,
ISBLANK(A17), "",
AND(J17="Transition",P17="No - Item cannot transition",COUNTIF($L17:$R17,"")=0),"ERROR: Inconsistent Transition Status - Review Col J and P [RED CELLS]",
AND(J17="Transition", COUNTIF($L17:$R17,"")=0, Q17="No"),"ERROR: Grainger Barcode needs to be Rec'd/Approved - Review Col Q [RED CELL]",
AND(J17="Transition", COUNTIF($L17:$R17,"")=0, R17="No"),"ERROR: Grainger Stocking Slip needs to be Rec'd/Approved - Review Col R [RED CELL]",
AND(J17="Transition", O17="No_Single_Component_Item", SUM(COUNTIF($L17:$O17, ""), COUNTIF($Q17:$R17,""))=0, Q17="No"),"ERROR: Grainger Barcode needs to be Rec'd/Approved - Review Col Q [RED CELL]",
AND(J17="Transition",  O17="No_Single_Component_Item", SUM(COUNTIF($L17:$O17, ""), COUNTIF($Q17:$R17,""))=0, R17="No"),"ERROR: Grainger Stocking Slip needs to be Rec'd/Approved - Review Col R [RED CELL]",
AND(J17="Transition", O17="No_Single_Component_Item", SUM(COUNTIF($L17:$O17, ""), COUNTIF($Q17:$R17,""))=0),"COMPLETE",
AND(J17="Transition",COUNTIF($L17:$R17,"")=0),"COMPLETE",
AND(J17="DoNotTransition", COUNTIF($K17, "")=0),"COMPLETE",
AND(J17="DoNotTransition", COUNTIF($K17, "")&gt;0),"ERROR: Complete Col K",
"ERROR: Review for blanks [WHITE CELLS]")</f>
        <v/>
      </c>
      <c r="J17" s="22"/>
      <c r="K17" s="73"/>
      <c r="L17" s="23"/>
      <c r="M17" s="23"/>
      <c r="N17" s="23"/>
      <c r="O17" s="10"/>
      <c r="P17" s="10"/>
      <c r="Q17" s="10"/>
      <c r="R17" s="10"/>
      <c r="S17" s="73"/>
      <c r="T17" s="50"/>
      <c r="U17" s="10"/>
      <c r="V17" s="24"/>
    </row>
    <row r="18" spans="1:22" ht="30" customHeight="1" x14ac:dyDescent="0.3">
      <c r="A18" s="70"/>
      <c r="B18" s="21"/>
      <c r="C18" s="21"/>
      <c r="D18" s="21"/>
      <c r="E18" s="47"/>
      <c r="F18" s="47"/>
      <c r="G18" s="47"/>
      <c r="H18" s="21"/>
      <c r="I18" s="11" t="str" cm="1">
        <f t="array" ref="I18">_xlfn.SWITCH(TRUE,
ISBLANK(A18), "",
AND(J18="Transition",P18="No - Item cannot transition",COUNTIF($L18:$R18,"")=0),"ERROR: Inconsistent Transition Status - Review Col J and P [RED CELLS]",
AND(J18="Transition", COUNTIF($L18:$R18,"")=0, Q18="No"),"ERROR: Grainger Barcode needs to be Rec'd/Approved - Review Col Q [RED CELL]",
AND(J18="Transition", COUNTIF($L18:$R18,"")=0, R18="No"),"ERROR: Grainger Stocking Slip needs to be Rec'd/Approved - Review Col R [RED CELL]",
AND(J18="Transition", O18="No_Single_Component_Item", SUM(COUNTIF($L18:$O18, ""), COUNTIF($Q18:$R18,""))=0, Q18="No"),"ERROR: Grainger Barcode needs to be Rec'd/Approved - Review Col Q [RED CELL]",
AND(J18="Transition",  O18="No_Single_Component_Item", SUM(COUNTIF($L18:$O18, ""), COUNTIF($Q18:$R18,""))=0, R18="No"),"ERROR: Grainger Stocking Slip needs to be Rec'd/Approved - Review Col R [RED CELL]",
AND(J18="Transition", O18="No_Single_Component_Item", SUM(COUNTIF($L18:$O18, ""), COUNTIF($Q18:$R18,""))=0),"COMPLETE",
AND(J18="Transition",COUNTIF($L18:$R18,"")=0),"COMPLETE",
AND(J18="DoNotTransition", COUNTIF($K18, "")=0),"COMPLETE",
AND(J18="DoNotTransition", COUNTIF($K18, "")&gt;0),"ERROR: Complete Col K",
"ERROR: Review for blanks [WHITE CELLS]")</f>
        <v/>
      </c>
      <c r="J18" s="22"/>
      <c r="K18" s="73"/>
      <c r="L18" s="23"/>
      <c r="M18" s="23"/>
      <c r="N18" s="23"/>
      <c r="O18" s="10"/>
      <c r="P18" s="10"/>
      <c r="Q18" s="10"/>
      <c r="R18" s="10"/>
      <c r="S18" s="73"/>
      <c r="T18" s="50"/>
      <c r="U18" s="10"/>
      <c r="V18" s="24"/>
    </row>
    <row r="19" spans="1:22" ht="30" customHeight="1" x14ac:dyDescent="0.3">
      <c r="A19" s="70"/>
      <c r="B19" s="21"/>
      <c r="C19" s="21"/>
      <c r="D19" s="21"/>
      <c r="E19" s="47"/>
      <c r="F19" s="47"/>
      <c r="G19" s="47"/>
      <c r="H19" s="21"/>
      <c r="I19" s="11" t="str" cm="1">
        <f t="array" ref="I19">_xlfn.SWITCH(TRUE,
ISBLANK(A19), "",
AND(J19="Transition",P19="No - Item cannot transition",COUNTIF($L19:$R19,"")=0),"ERROR: Inconsistent Transition Status - Review Col J and P [RED CELLS]",
AND(J19="Transition", COUNTIF($L19:$R19,"")=0, Q19="No"),"ERROR: Grainger Barcode needs to be Rec'd/Approved - Review Col Q [RED CELL]",
AND(J19="Transition", COUNTIF($L19:$R19,"")=0, R19="No"),"ERROR: Grainger Stocking Slip needs to be Rec'd/Approved - Review Col R [RED CELL]",
AND(J19="Transition", O19="No_Single_Component_Item", SUM(COUNTIF($L19:$O19, ""), COUNTIF($Q19:$R19,""))=0, Q19="No"),"ERROR: Grainger Barcode needs to be Rec'd/Approved - Review Col Q [RED CELL]",
AND(J19="Transition",  O19="No_Single_Component_Item", SUM(COUNTIF($L19:$O19, ""), COUNTIF($Q19:$R19,""))=0, R19="No"),"ERROR: Grainger Stocking Slip needs to be Rec'd/Approved - Review Col R [RED CELL]",
AND(J19="Transition", O19="No_Single_Component_Item", SUM(COUNTIF($L19:$O19, ""), COUNTIF($Q19:$R19,""))=0),"COMPLETE",
AND(J19="Transition",COUNTIF($L19:$R19,"")=0),"COMPLETE",
AND(J19="DoNotTransition", COUNTIF($K19, "")=0),"COMPLETE",
AND(J19="DoNotTransition", COUNTIF($K19, "")&gt;0),"ERROR: Complete Col K",
"ERROR: Review for blanks [WHITE CELLS]")</f>
        <v/>
      </c>
      <c r="J19" s="22"/>
      <c r="K19" s="73"/>
      <c r="L19" s="23"/>
      <c r="M19" s="23"/>
      <c r="N19" s="23"/>
      <c r="O19" s="10"/>
      <c r="P19" s="10"/>
      <c r="Q19" s="10"/>
      <c r="R19" s="10"/>
      <c r="S19" s="73"/>
      <c r="T19" s="50"/>
      <c r="U19" s="10"/>
      <c r="V19" s="24"/>
    </row>
    <row r="20" spans="1:22" ht="30" customHeight="1" x14ac:dyDescent="0.3">
      <c r="A20" s="70"/>
      <c r="B20" s="21"/>
      <c r="C20" s="21"/>
      <c r="D20" s="21"/>
      <c r="E20" s="47"/>
      <c r="F20" s="47"/>
      <c r="G20" s="47"/>
      <c r="H20" s="21"/>
      <c r="I20" s="11" t="str" cm="1">
        <f t="array" ref="I20">_xlfn.SWITCH(TRUE,
ISBLANK(A20), "",
AND(J20="Transition",P20="No - Item cannot transition",COUNTIF($L20:$R20,"")=0),"ERROR: Inconsistent Transition Status - Review Col J and P [RED CELLS]",
AND(J20="Transition", COUNTIF($L20:$R20,"")=0, Q20="No"),"ERROR: Grainger Barcode needs to be Rec'd/Approved - Review Col Q [RED CELL]",
AND(J20="Transition", COUNTIF($L20:$R20,"")=0, R20="No"),"ERROR: Grainger Stocking Slip needs to be Rec'd/Approved - Review Col R [RED CELL]",
AND(J20="Transition", O20="No_Single_Component_Item", SUM(COUNTIF($L20:$O20, ""), COUNTIF($Q20:$R20,""))=0, Q20="No"),"ERROR: Grainger Barcode needs to be Rec'd/Approved - Review Col Q [RED CELL]",
AND(J20="Transition",  O20="No_Single_Component_Item", SUM(COUNTIF($L20:$O20, ""), COUNTIF($Q20:$R20,""))=0, R20="No"),"ERROR: Grainger Stocking Slip needs to be Rec'd/Approved - Review Col R [RED CELL]",
AND(J20="Transition", O20="No_Single_Component_Item", SUM(COUNTIF($L20:$O20, ""), COUNTIF($Q20:$R20,""))=0),"COMPLETE",
AND(J20="Transition",COUNTIF($L20:$R20,"")=0),"COMPLETE",
AND(J20="DoNotTransition", COUNTIF($K20, "")=0),"COMPLETE",
AND(J20="DoNotTransition", COUNTIF($K20, "")&gt;0),"ERROR: Complete Col K",
"ERROR: Review for blanks [WHITE CELLS]")</f>
        <v/>
      </c>
      <c r="J20" s="22"/>
      <c r="K20" s="73"/>
      <c r="L20" s="23"/>
      <c r="M20" s="23"/>
      <c r="N20" s="23"/>
      <c r="O20" s="10"/>
      <c r="P20" s="10"/>
      <c r="Q20" s="10"/>
      <c r="R20" s="10"/>
      <c r="S20" s="73"/>
      <c r="T20" s="50"/>
      <c r="U20" s="10"/>
      <c r="V20" s="24"/>
    </row>
    <row r="21" spans="1:22" ht="30" customHeight="1" x14ac:dyDescent="0.3">
      <c r="A21" s="70"/>
      <c r="B21" s="21"/>
      <c r="C21" s="21"/>
      <c r="D21" s="21"/>
      <c r="E21" s="47"/>
      <c r="F21" s="47"/>
      <c r="G21" s="47"/>
      <c r="H21" s="21"/>
      <c r="I21" s="11" t="str" cm="1">
        <f t="array" ref="I21">_xlfn.SWITCH(TRUE,
ISBLANK(A21), "",
AND(J21="Transition",P21="No - Item cannot transition",COUNTIF($L21:$R21,"")=0),"ERROR: Inconsistent Transition Status - Review Col J and P [RED CELLS]",
AND(J21="Transition", COUNTIF($L21:$R21,"")=0, Q21="No"),"ERROR: Grainger Barcode needs to be Rec'd/Approved - Review Col Q [RED CELL]",
AND(J21="Transition", COUNTIF($L21:$R21,"")=0, R21="No"),"ERROR: Grainger Stocking Slip needs to be Rec'd/Approved - Review Col R [RED CELL]",
AND(J21="Transition", O21="No_Single_Component_Item", SUM(COUNTIF($L21:$O21, ""), COUNTIF($Q21:$R21,""))=0, Q21="No"),"ERROR: Grainger Barcode needs to be Rec'd/Approved - Review Col Q [RED CELL]",
AND(J21="Transition",  O21="No_Single_Component_Item", SUM(COUNTIF($L21:$O21, ""), COUNTIF($Q21:$R21,""))=0, R21="No"),"ERROR: Grainger Stocking Slip needs to be Rec'd/Approved - Review Col R [RED CELL]",
AND(J21="Transition", O21="No_Single_Component_Item", SUM(COUNTIF($L21:$O21, ""), COUNTIF($Q21:$R21,""))=0),"COMPLETE",
AND(J21="Transition",COUNTIF($L21:$R21,"")=0),"COMPLETE",
AND(J21="DoNotTransition", COUNTIF($K21, "")=0),"COMPLETE",
AND(J21="DoNotTransition", COUNTIF($K21, "")&gt;0),"ERROR: Complete Col K",
"ERROR: Review for blanks [WHITE CELLS]")</f>
        <v/>
      </c>
      <c r="J21" s="22"/>
      <c r="K21" s="73"/>
      <c r="L21" s="23"/>
      <c r="M21" s="23"/>
      <c r="N21" s="23"/>
      <c r="O21" s="10"/>
      <c r="P21" s="10"/>
      <c r="Q21" s="10"/>
      <c r="R21" s="10"/>
      <c r="S21" s="73"/>
      <c r="T21" s="50"/>
      <c r="U21" s="10"/>
      <c r="V21" s="24"/>
    </row>
    <row r="22" spans="1:22" ht="30" customHeight="1" x14ac:dyDescent="0.3">
      <c r="A22" s="70"/>
      <c r="B22" s="21"/>
      <c r="C22" s="21"/>
      <c r="D22" s="21"/>
      <c r="E22" s="47"/>
      <c r="F22" s="47"/>
      <c r="G22" s="47"/>
      <c r="H22" s="21"/>
      <c r="I22" s="11" t="str" cm="1">
        <f t="array" ref="I22">_xlfn.SWITCH(TRUE,
ISBLANK(A22), "",
AND(J22="Transition",P22="No - Item cannot transition",COUNTIF($L22:$R22,"")=0),"ERROR: Inconsistent Transition Status - Review Col J and P [RED CELLS]",
AND(J22="Transition", COUNTIF($L22:$R22,"")=0, Q22="No"),"ERROR: Grainger Barcode needs to be Rec'd/Approved - Review Col Q [RED CELL]",
AND(J22="Transition", COUNTIF($L22:$R22,"")=0, R22="No"),"ERROR: Grainger Stocking Slip needs to be Rec'd/Approved - Review Col R [RED CELL]",
AND(J22="Transition", O22="No_Single_Component_Item", SUM(COUNTIF($L22:$O22, ""), COUNTIF($Q22:$R22,""))=0, Q22="No"),"ERROR: Grainger Barcode needs to be Rec'd/Approved - Review Col Q [RED CELL]",
AND(J22="Transition",  O22="No_Single_Component_Item", SUM(COUNTIF($L22:$O22, ""), COUNTIF($Q22:$R22,""))=0, R22="No"),"ERROR: Grainger Stocking Slip needs to be Rec'd/Approved - Review Col R [RED CELL]",
AND(J22="Transition", O22="No_Single_Component_Item", SUM(COUNTIF($L22:$O22, ""), COUNTIF($Q22:$R22,""))=0),"COMPLETE",
AND(J22="Transition",COUNTIF($L22:$R22,"")=0),"COMPLETE",
AND(J22="DoNotTransition", COUNTIF($K22, "")=0),"COMPLETE",
AND(J22="DoNotTransition", COUNTIF($K22, "")&gt;0),"ERROR: Complete Col K",
"ERROR: Review for blanks [WHITE CELLS]")</f>
        <v/>
      </c>
      <c r="J22" s="22"/>
      <c r="K22" s="73"/>
      <c r="L22" s="23"/>
      <c r="M22" s="23"/>
      <c r="N22" s="23"/>
      <c r="O22" s="10"/>
      <c r="P22" s="10"/>
      <c r="Q22" s="10"/>
      <c r="R22" s="10"/>
      <c r="S22" s="73"/>
      <c r="T22" s="50"/>
      <c r="U22" s="10"/>
      <c r="V22" s="24"/>
    </row>
    <row r="23" spans="1:22" ht="30" customHeight="1" x14ac:dyDescent="0.3">
      <c r="A23" s="70"/>
      <c r="B23" s="21"/>
      <c r="C23" s="21"/>
      <c r="D23" s="21"/>
      <c r="E23" s="47"/>
      <c r="F23" s="47"/>
      <c r="G23" s="47"/>
      <c r="H23" s="21"/>
      <c r="I23" s="11" t="str" cm="1">
        <f t="array" ref="I23">_xlfn.SWITCH(TRUE,
ISBLANK(A23), "",
AND(J23="Transition",P23="No - Item cannot transition",COUNTIF($L23:$R23,"")=0),"ERROR: Inconsistent Transition Status - Review Col J and P [RED CELLS]",
AND(J23="Transition", COUNTIF($L23:$R23,"")=0, Q23="No"),"ERROR: Grainger Barcode needs to be Rec'd/Approved - Review Col Q [RED CELL]",
AND(J23="Transition", COUNTIF($L23:$R23,"")=0, R23="No"),"ERROR: Grainger Stocking Slip needs to be Rec'd/Approved - Review Col R [RED CELL]",
AND(J23="Transition", O23="No_Single_Component_Item", SUM(COUNTIF($L23:$O23, ""), COUNTIF($Q23:$R23,""))=0, Q23="No"),"ERROR: Grainger Barcode needs to be Rec'd/Approved - Review Col Q [RED CELL]",
AND(J23="Transition",  O23="No_Single_Component_Item", SUM(COUNTIF($L23:$O23, ""), COUNTIF($Q23:$R23,""))=0, R23="No"),"ERROR: Grainger Stocking Slip needs to be Rec'd/Approved - Review Col R [RED CELL]",
AND(J23="Transition", O23="No_Single_Component_Item", SUM(COUNTIF($L23:$O23, ""), COUNTIF($Q23:$R23,""))=0),"COMPLETE",
AND(J23="Transition",COUNTIF($L23:$R23,"")=0),"COMPLETE",
AND(J23="DoNotTransition", COUNTIF($K23, "")=0),"COMPLETE",
AND(J23="DoNotTransition", COUNTIF($K23, "")&gt;0),"ERROR: Complete Col K",
"ERROR: Review for blanks [WHITE CELLS]")</f>
        <v/>
      </c>
      <c r="J23" s="22"/>
      <c r="K23" s="73"/>
      <c r="L23" s="23"/>
      <c r="M23" s="23"/>
      <c r="N23" s="23"/>
      <c r="O23" s="10"/>
      <c r="P23" s="10"/>
      <c r="Q23" s="10"/>
      <c r="R23" s="10"/>
      <c r="S23" s="73"/>
      <c r="T23" s="50"/>
      <c r="U23" s="10"/>
      <c r="V23" s="24"/>
    </row>
    <row r="24" spans="1:22" ht="30" customHeight="1" x14ac:dyDescent="0.3">
      <c r="A24" s="70"/>
      <c r="B24" s="21"/>
      <c r="C24" s="21"/>
      <c r="D24" s="21"/>
      <c r="E24" s="47"/>
      <c r="F24" s="47"/>
      <c r="G24" s="47"/>
      <c r="H24" s="21"/>
      <c r="I24" s="11" t="str" cm="1">
        <f t="array" ref="I24">_xlfn.SWITCH(TRUE,
ISBLANK(A24), "",
AND(J24="Transition",P24="No - Item cannot transition",COUNTIF($L24:$R24,"")=0),"ERROR: Inconsistent Transition Status - Review Col J and P [RED CELLS]",
AND(J24="Transition", COUNTIF($L24:$R24,"")=0, Q24="No"),"ERROR: Grainger Barcode needs to be Rec'd/Approved - Review Col Q [RED CELL]",
AND(J24="Transition", COUNTIF($L24:$R24,"")=0, R24="No"),"ERROR: Grainger Stocking Slip needs to be Rec'd/Approved - Review Col R [RED CELL]",
AND(J24="Transition", O24="No_Single_Component_Item", SUM(COUNTIF($L24:$O24, ""), COUNTIF($Q24:$R24,""))=0, Q24="No"),"ERROR: Grainger Barcode needs to be Rec'd/Approved - Review Col Q [RED CELL]",
AND(J24="Transition",  O24="No_Single_Component_Item", SUM(COUNTIF($L24:$O24, ""), COUNTIF($Q24:$R24,""))=0, R24="No"),"ERROR: Grainger Stocking Slip needs to be Rec'd/Approved - Review Col R [RED CELL]",
AND(J24="Transition", O24="No_Single_Component_Item", SUM(COUNTIF($L24:$O24, ""), COUNTIF($Q24:$R24,""))=0),"COMPLETE",
AND(J24="Transition",COUNTIF($L24:$R24,"")=0),"COMPLETE",
AND(J24="DoNotTransition", COUNTIF($K24, "")=0),"COMPLETE",
AND(J24="DoNotTransition", COUNTIF($K24, "")&gt;0),"ERROR: Complete Col K",
"ERROR: Review for blanks [WHITE CELLS]")</f>
        <v/>
      </c>
      <c r="J24" s="22"/>
      <c r="K24" s="73"/>
      <c r="L24" s="23"/>
      <c r="M24" s="23"/>
      <c r="N24" s="23"/>
      <c r="O24" s="10"/>
      <c r="P24" s="10"/>
      <c r="Q24" s="10"/>
      <c r="R24" s="10"/>
      <c r="S24" s="73"/>
      <c r="T24" s="50"/>
      <c r="U24" s="10"/>
      <c r="V24" s="24"/>
    </row>
    <row r="25" spans="1:22" ht="30" customHeight="1" x14ac:dyDescent="0.3">
      <c r="A25" s="70"/>
      <c r="B25" s="21"/>
      <c r="C25" s="21"/>
      <c r="D25" s="21"/>
      <c r="E25" s="47"/>
      <c r="F25" s="47"/>
      <c r="G25" s="47"/>
      <c r="H25" s="21"/>
      <c r="I25" s="11" t="str" cm="1">
        <f t="array" ref="I25">_xlfn.SWITCH(TRUE,
ISBLANK(A25), "",
AND(J25="Transition",P25="No - Item cannot transition",COUNTIF($L25:$R25,"")=0),"ERROR: Inconsistent Transition Status - Review Col J and P [RED CELLS]",
AND(J25="Transition", COUNTIF($L25:$R25,"")=0, Q25="No"),"ERROR: Grainger Barcode needs to be Rec'd/Approved - Review Col Q [RED CELL]",
AND(J25="Transition", COUNTIF($L25:$R25,"")=0, R25="No"),"ERROR: Grainger Stocking Slip needs to be Rec'd/Approved - Review Col R [RED CELL]",
AND(J25="Transition", O25="No_Single_Component_Item", SUM(COUNTIF($L25:$O25, ""), COUNTIF($Q25:$R25,""))=0, Q25="No"),"ERROR: Grainger Barcode needs to be Rec'd/Approved - Review Col Q [RED CELL]",
AND(J25="Transition",  O25="No_Single_Component_Item", SUM(COUNTIF($L25:$O25, ""), COUNTIF($Q25:$R25,""))=0, R25="No"),"ERROR: Grainger Stocking Slip needs to be Rec'd/Approved - Review Col R [RED CELL]",
AND(J25="Transition", O25="No_Single_Component_Item", SUM(COUNTIF($L25:$O25, ""), COUNTIF($Q25:$R25,""))=0),"COMPLETE",
AND(J25="Transition",COUNTIF($L25:$R25,"")=0),"COMPLETE",
AND(J25="DoNotTransition", COUNTIF($K25, "")=0),"COMPLETE",
AND(J25="DoNotTransition", COUNTIF($K25, "")&gt;0),"ERROR: Complete Col K",
"ERROR: Review for blanks [WHITE CELLS]")</f>
        <v/>
      </c>
      <c r="J25" s="22"/>
      <c r="K25" s="73"/>
      <c r="L25" s="23"/>
      <c r="M25" s="23"/>
      <c r="N25" s="23"/>
      <c r="O25" s="10"/>
      <c r="P25" s="10"/>
      <c r="Q25" s="10"/>
      <c r="R25" s="10"/>
      <c r="S25" s="73"/>
      <c r="T25" s="50"/>
      <c r="U25" s="10"/>
      <c r="V25" s="24"/>
    </row>
    <row r="26" spans="1:22" ht="30" customHeight="1" x14ac:dyDescent="0.3">
      <c r="A26" s="70"/>
      <c r="B26" s="21"/>
      <c r="C26" s="21"/>
      <c r="D26" s="21"/>
      <c r="E26" s="47"/>
      <c r="F26" s="47"/>
      <c r="G26" s="47"/>
      <c r="H26" s="21"/>
      <c r="I26" s="11" t="str" cm="1">
        <f t="array" ref="I26">_xlfn.SWITCH(TRUE,
ISBLANK(A26), "",
AND(J26="Transition",P26="No - Item cannot transition",COUNTIF($L26:$R26,"")=0),"ERROR: Inconsistent Transition Status - Review Col J and P [RED CELLS]",
AND(J26="Transition", COUNTIF($L26:$R26,"")=0, Q26="No"),"ERROR: Grainger Barcode needs to be Rec'd/Approved - Review Col Q [RED CELL]",
AND(J26="Transition", COUNTIF($L26:$R26,"")=0, R26="No"),"ERROR: Grainger Stocking Slip needs to be Rec'd/Approved - Review Col R [RED CELL]",
AND(J26="Transition", O26="No_Single_Component_Item", SUM(COUNTIF($L26:$O26, ""), COUNTIF($Q26:$R26,""))=0, Q26="No"),"ERROR: Grainger Barcode needs to be Rec'd/Approved - Review Col Q [RED CELL]",
AND(J26="Transition",  O26="No_Single_Component_Item", SUM(COUNTIF($L26:$O26, ""), COUNTIF($Q26:$R26,""))=0, R26="No"),"ERROR: Grainger Stocking Slip needs to be Rec'd/Approved - Review Col R [RED CELL]",
AND(J26="Transition", O26="No_Single_Component_Item", SUM(COUNTIF($L26:$O26, ""), COUNTIF($Q26:$R26,""))=0),"COMPLETE",
AND(J26="Transition",COUNTIF($L26:$R26,"")=0),"COMPLETE",
AND(J26="DoNotTransition", COUNTIF($K26, "")=0),"COMPLETE",
AND(J26="DoNotTransition", COUNTIF($K26, "")&gt;0),"ERROR: Complete Col K",
"ERROR: Review for blanks [WHITE CELLS]")</f>
        <v/>
      </c>
      <c r="J26" s="22"/>
      <c r="K26" s="73"/>
      <c r="L26" s="23"/>
      <c r="M26" s="23"/>
      <c r="N26" s="23"/>
      <c r="O26" s="10"/>
      <c r="P26" s="10"/>
      <c r="Q26" s="10"/>
      <c r="R26" s="10"/>
      <c r="S26" s="73"/>
      <c r="T26" s="50"/>
      <c r="U26" s="10"/>
      <c r="V26" s="24"/>
    </row>
    <row r="27" spans="1:22" ht="30" customHeight="1" x14ac:dyDescent="0.3">
      <c r="A27" s="70"/>
      <c r="B27" s="21"/>
      <c r="C27" s="21"/>
      <c r="D27" s="21"/>
      <c r="E27" s="47"/>
      <c r="F27" s="47"/>
      <c r="G27" s="47"/>
      <c r="H27" s="21"/>
      <c r="I27" s="11" t="str" cm="1">
        <f t="array" ref="I27">_xlfn.SWITCH(TRUE,
ISBLANK(A27), "",
AND(J27="Transition",P27="No - Item cannot transition",COUNTIF($L27:$R27,"")=0),"ERROR: Inconsistent Transition Status - Review Col J and P [RED CELLS]",
AND(J27="Transition", COUNTIF($L27:$R27,"")=0, Q27="No"),"ERROR: Grainger Barcode needs to be Rec'd/Approved - Review Col Q [RED CELL]",
AND(J27="Transition", COUNTIF($L27:$R27,"")=0, R27="No"),"ERROR: Grainger Stocking Slip needs to be Rec'd/Approved - Review Col R [RED CELL]",
AND(J27="Transition", O27="No_Single_Component_Item", SUM(COUNTIF($L27:$O27, ""), COUNTIF($Q27:$R27,""))=0, Q27="No"),"ERROR: Grainger Barcode needs to be Rec'd/Approved - Review Col Q [RED CELL]",
AND(J27="Transition",  O27="No_Single_Component_Item", SUM(COUNTIF($L27:$O27, ""), COUNTIF($Q27:$R27,""))=0, R27="No"),"ERROR: Grainger Stocking Slip needs to be Rec'd/Approved - Review Col R [RED CELL]",
AND(J27="Transition", O27="No_Single_Component_Item", SUM(COUNTIF($L27:$O27, ""), COUNTIF($Q27:$R27,""))=0),"COMPLETE",
AND(J27="Transition",COUNTIF($L27:$R27,"")=0),"COMPLETE",
AND(J27="DoNotTransition", COUNTIF($K27, "")=0),"COMPLETE",
AND(J27="DoNotTransition", COUNTIF($K27, "")&gt;0),"ERROR: Complete Col K",
"ERROR: Review for blanks [WHITE CELLS]")</f>
        <v/>
      </c>
      <c r="J27" s="22"/>
      <c r="K27" s="73"/>
      <c r="L27" s="23"/>
      <c r="M27" s="23"/>
      <c r="N27" s="23"/>
      <c r="O27" s="10"/>
      <c r="P27" s="10"/>
      <c r="Q27" s="10"/>
      <c r="R27" s="10"/>
      <c r="S27" s="73"/>
      <c r="T27" s="50"/>
      <c r="U27" s="10"/>
      <c r="V27" s="24"/>
    </row>
    <row r="28" spans="1:22" ht="30" customHeight="1" x14ac:dyDescent="0.3">
      <c r="A28" s="70"/>
      <c r="B28" s="21"/>
      <c r="C28" s="21"/>
      <c r="D28" s="21"/>
      <c r="E28" s="47"/>
      <c r="F28" s="47"/>
      <c r="G28" s="47"/>
      <c r="H28" s="21"/>
      <c r="I28" s="11" t="str" cm="1">
        <f t="array" ref="I28">_xlfn.SWITCH(TRUE,
ISBLANK(A28), "",
AND(J28="Transition",P28="No - Item cannot transition",COUNTIF($L28:$R28,"")=0),"ERROR: Inconsistent Transition Status - Review Col J and P [RED CELLS]",
AND(J28="Transition", COUNTIF($L28:$R28,"")=0, Q28="No"),"ERROR: Grainger Barcode needs to be Rec'd/Approved - Review Col Q [RED CELL]",
AND(J28="Transition", COUNTIF($L28:$R28,"")=0, R28="No"),"ERROR: Grainger Stocking Slip needs to be Rec'd/Approved - Review Col R [RED CELL]",
AND(J28="Transition", O28="No_Single_Component_Item", SUM(COUNTIF($L28:$O28, ""), COUNTIF($Q28:$R28,""))=0, Q28="No"),"ERROR: Grainger Barcode needs to be Rec'd/Approved - Review Col Q [RED CELL]",
AND(J28="Transition",  O28="No_Single_Component_Item", SUM(COUNTIF($L28:$O28, ""), COUNTIF($Q28:$R28,""))=0, R28="No"),"ERROR: Grainger Stocking Slip needs to be Rec'd/Approved - Review Col R [RED CELL]",
AND(J28="Transition", O28="No_Single_Component_Item", SUM(COUNTIF($L28:$O28, ""), COUNTIF($Q28:$R28,""))=0),"COMPLETE",
AND(J28="Transition",COUNTIF($L28:$R28,"")=0),"COMPLETE",
AND(J28="DoNotTransition", COUNTIF($K28, "")=0),"COMPLETE",
AND(J28="DoNotTransition", COUNTIF($K28, "")&gt;0),"ERROR: Complete Col K",
"ERROR: Review for blanks [WHITE CELLS]")</f>
        <v/>
      </c>
      <c r="J28" s="22"/>
      <c r="K28" s="73"/>
      <c r="L28" s="23"/>
      <c r="M28" s="23"/>
      <c r="N28" s="23"/>
      <c r="O28" s="10"/>
      <c r="P28" s="10"/>
      <c r="Q28" s="10"/>
      <c r="R28" s="10"/>
      <c r="S28" s="73"/>
      <c r="T28" s="50"/>
      <c r="U28" s="10"/>
      <c r="V28" s="24"/>
    </row>
    <row r="29" spans="1:22" ht="30" customHeight="1" x14ac:dyDescent="0.3">
      <c r="A29" s="70"/>
      <c r="B29" s="21"/>
      <c r="C29" s="21"/>
      <c r="D29" s="21"/>
      <c r="E29" s="47"/>
      <c r="F29" s="47"/>
      <c r="G29" s="47"/>
      <c r="H29" s="21"/>
      <c r="I29" s="11" t="str" cm="1">
        <f t="array" ref="I29">_xlfn.SWITCH(TRUE,
ISBLANK(A29), "",
AND(J29="Transition",P29="No - Item cannot transition",COUNTIF($L29:$R29,"")=0),"ERROR: Inconsistent Transition Status - Review Col J and P [RED CELLS]",
AND(J29="Transition", COUNTIF($L29:$R29,"")=0, Q29="No"),"ERROR: Grainger Barcode needs to be Rec'd/Approved - Review Col Q [RED CELL]",
AND(J29="Transition", COUNTIF($L29:$R29,"")=0, R29="No"),"ERROR: Grainger Stocking Slip needs to be Rec'd/Approved - Review Col R [RED CELL]",
AND(J29="Transition", O29="No_Single_Component_Item", SUM(COUNTIF($L29:$O29, ""), COUNTIF($Q29:$R29,""))=0, Q29="No"),"ERROR: Grainger Barcode needs to be Rec'd/Approved - Review Col Q [RED CELL]",
AND(J29="Transition",  O29="No_Single_Component_Item", SUM(COUNTIF($L29:$O29, ""), COUNTIF($Q29:$R29,""))=0, R29="No"),"ERROR: Grainger Stocking Slip needs to be Rec'd/Approved - Review Col R [RED CELL]",
AND(J29="Transition", O29="No_Single_Component_Item", SUM(COUNTIF($L29:$O29, ""), COUNTIF($Q29:$R29,""))=0),"COMPLETE",
AND(J29="Transition",COUNTIF($L29:$R29,"")=0),"COMPLETE",
AND(J29="DoNotTransition", COUNTIF($K29, "")=0),"COMPLETE",
AND(J29="DoNotTransition", COUNTIF($K29, "")&gt;0),"ERROR: Complete Col K",
"ERROR: Review for blanks [WHITE CELLS]")</f>
        <v/>
      </c>
      <c r="J29" s="22"/>
      <c r="K29" s="73"/>
      <c r="L29" s="23"/>
      <c r="M29" s="23"/>
      <c r="N29" s="23"/>
      <c r="O29" s="10"/>
      <c r="P29" s="10"/>
      <c r="Q29" s="10"/>
      <c r="R29" s="10"/>
      <c r="S29" s="73"/>
      <c r="T29" s="50"/>
      <c r="U29" s="10"/>
      <c r="V29" s="24"/>
    </row>
    <row r="30" spans="1:22" ht="30" customHeight="1" x14ac:dyDescent="0.3">
      <c r="A30" s="70"/>
      <c r="B30" s="21"/>
      <c r="C30" s="21"/>
      <c r="D30" s="21"/>
      <c r="E30" s="47"/>
      <c r="F30" s="47"/>
      <c r="G30" s="47"/>
      <c r="H30" s="21"/>
      <c r="I30" s="11" t="str" cm="1">
        <f t="array" ref="I30">_xlfn.SWITCH(TRUE,
ISBLANK(A30), "",
AND(J30="Transition",P30="No - Item cannot transition",COUNTIF($L30:$R30,"")=0),"ERROR: Inconsistent Transition Status - Review Col J and P [RED CELLS]",
AND(J30="Transition", COUNTIF($L30:$R30,"")=0, Q30="No"),"ERROR: Grainger Barcode needs to be Rec'd/Approved - Review Col Q [RED CELL]",
AND(J30="Transition", COUNTIF($L30:$R30,"")=0, R30="No"),"ERROR: Grainger Stocking Slip needs to be Rec'd/Approved - Review Col R [RED CELL]",
AND(J30="Transition", O30="No_Single_Component_Item", SUM(COUNTIF($L30:$O30, ""), COUNTIF($Q30:$R30,""))=0, Q30="No"),"ERROR: Grainger Barcode needs to be Rec'd/Approved - Review Col Q [RED CELL]",
AND(J30="Transition",  O30="No_Single_Component_Item", SUM(COUNTIF($L30:$O30, ""), COUNTIF($Q30:$R30,""))=0, R30="No"),"ERROR: Grainger Stocking Slip needs to be Rec'd/Approved - Review Col R [RED CELL]",
AND(J30="Transition", O30="No_Single_Component_Item", SUM(COUNTIF($L30:$O30, ""), COUNTIF($Q30:$R30,""))=0),"COMPLETE",
AND(J30="Transition",COUNTIF($L30:$R30,"")=0),"COMPLETE",
AND(J30="DoNotTransition", COUNTIF($K30, "")=0),"COMPLETE",
AND(J30="DoNotTransition", COUNTIF($K30, "")&gt;0),"ERROR: Complete Col K",
"ERROR: Review for blanks [WHITE CELLS]")</f>
        <v/>
      </c>
      <c r="J30" s="22"/>
      <c r="K30" s="73"/>
      <c r="L30" s="23"/>
      <c r="M30" s="23"/>
      <c r="N30" s="23"/>
      <c r="O30" s="10"/>
      <c r="P30" s="10"/>
      <c r="Q30" s="10"/>
      <c r="R30" s="10"/>
      <c r="S30" s="73"/>
      <c r="T30" s="50"/>
      <c r="U30" s="10"/>
      <c r="V30" s="24"/>
    </row>
    <row r="31" spans="1:22" ht="30" customHeight="1" x14ac:dyDescent="0.3">
      <c r="A31" s="70"/>
      <c r="B31" s="21"/>
      <c r="C31" s="21"/>
      <c r="D31" s="21"/>
      <c r="E31" s="47"/>
      <c r="F31" s="47"/>
      <c r="G31" s="47"/>
      <c r="H31" s="21"/>
      <c r="I31" s="11" t="str" cm="1">
        <f t="array" ref="I31">_xlfn.SWITCH(TRUE,
ISBLANK(A31), "",
AND(J31="Transition",P31="No - Item cannot transition",COUNTIF($L31:$R31,"")=0),"ERROR: Inconsistent Transition Status - Review Col J and P [RED CELLS]",
AND(J31="Transition", COUNTIF($L31:$R31,"")=0, Q31="No"),"ERROR: Grainger Barcode needs to be Rec'd/Approved - Review Col Q [RED CELL]",
AND(J31="Transition", COUNTIF($L31:$R31,"")=0, R31="No"),"ERROR: Grainger Stocking Slip needs to be Rec'd/Approved - Review Col R [RED CELL]",
AND(J31="Transition", O31="No_Single_Component_Item", SUM(COUNTIF($L31:$O31, ""), COUNTIF($Q31:$R31,""))=0, Q31="No"),"ERROR: Grainger Barcode needs to be Rec'd/Approved - Review Col Q [RED CELL]",
AND(J31="Transition",  O31="No_Single_Component_Item", SUM(COUNTIF($L31:$O31, ""), COUNTIF($Q31:$R31,""))=0, R31="No"),"ERROR: Grainger Stocking Slip needs to be Rec'd/Approved - Review Col R [RED CELL]",
AND(J31="Transition", O31="No_Single_Component_Item", SUM(COUNTIF($L31:$O31, ""), COUNTIF($Q31:$R31,""))=0),"COMPLETE",
AND(J31="Transition",COUNTIF($L31:$R31,"")=0),"COMPLETE",
AND(J31="DoNotTransition", COUNTIF($K31, "")=0),"COMPLETE",
AND(J31="DoNotTransition", COUNTIF($K31, "")&gt;0),"ERROR: Complete Col K",
"ERROR: Review for blanks [WHITE CELLS]")</f>
        <v/>
      </c>
      <c r="J31" s="22"/>
      <c r="K31" s="73"/>
      <c r="L31" s="23"/>
      <c r="M31" s="23"/>
      <c r="N31" s="23"/>
      <c r="O31" s="10"/>
      <c r="P31" s="10"/>
      <c r="Q31" s="10"/>
      <c r="R31" s="10"/>
      <c r="S31" s="73"/>
      <c r="T31" s="50"/>
      <c r="U31" s="10"/>
      <c r="V31" s="24"/>
    </row>
    <row r="32" spans="1:22" ht="30" customHeight="1" x14ac:dyDescent="0.3">
      <c r="A32" s="70"/>
      <c r="B32" s="21"/>
      <c r="C32" s="21"/>
      <c r="D32" s="21"/>
      <c r="E32" s="47"/>
      <c r="F32" s="47"/>
      <c r="G32" s="47"/>
      <c r="H32" s="21"/>
      <c r="I32" s="11" t="str" cm="1">
        <f t="array" ref="I32">_xlfn.SWITCH(TRUE,
ISBLANK(A32), "",
AND(J32="Transition",P32="No - Item cannot transition",COUNTIF($L32:$R32,"")=0),"ERROR: Inconsistent Transition Status - Review Col J and P [RED CELLS]",
AND(J32="Transition", COUNTIF($L32:$R32,"")=0, Q32="No"),"ERROR: Grainger Barcode needs to be Rec'd/Approved - Review Col Q [RED CELL]",
AND(J32="Transition", COUNTIF($L32:$R32,"")=0, R32="No"),"ERROR: Grainger Stocking Slip needs to be Rec'd/Approved - Review Col R [RED CELL]",
AND(J32="Transition", O32="No_Single_Component_Item", SUM(COUNTIF($L32:$O32, ""), COUNTIF($Q32:$R32,""))=0, Q32="No"),"ERROR: Grainger Barcode needs to be Rec'd/Approved - Review Col Q [RED CELL]",
AND(J32="Transition",  O32="No_Single_Component_Item", SUM(COUNTIF($L32:$O32, ""), COUNTIF($Q32:$R32,""))=0, R32="No"),"ERROR: Grainger Stocking Slip needs to be Rec'd/Approved - Review Col R [RED CELL]",
AND(J32="Transition", O32="No_Single_Component_Item", SUM(COUNTIF($L32:$O32, ""), COUNTIF($Q32:$R32,""))=0),"COMPLETE",
AND(J32="Transition",COUNTIF($L32:$R32,"")=0),"COMPLETE",
AND(J32="DoNotTransition", COUNTIF($K32, "")=0),"COMPLETE",
AND(J32="DoNotTransition", COUNTIF($K32, "")&gt;0),"ERROR: Complete Col K",
"ERROR: Review for blanks [WHITE CELLS]")</f>
        <v/>
      </c>
      <c r="J32" s="22"/>
      <c r="K32" s="73"/>
      <c r="L32" s="23"/>
      <c r="M32" s="23"/>
      <c r="N32" s="23"/>
      <c r="O32" s="10"/>
      <c r="P32" s="10"/>
      <c r="Q32" s="10"/>
      <c r="R32" s="10"/>
      <c r="S32" s="73"/>
      <c r="T32" s="50"/>
      <c r="U32" s="10"/>
      <c r="V32" s="24"/>
    </row>
    <row r="33" spans="1:22" ht="30" customHeight="1" x14ac:dyDescent="0.3">
      <c r="A33" s="70"/>
      <c r="B33" s="21"/>
      <c r="C33" s="21"/>
      <c r="D33" s="21"/>
      <c r="E33" s="47"/>
      <c r="F33" s="47"/>
      <c r="G33" s="47"/>
      <c r="H33" s="21"/>
      <c r="I33" s="11" t="str" cm="1">
        <f t="array" ref="I33">_xlfn.SWITCH(TRUE,
ISBLANK(A33), "",
AND(J33="Transition",P33="No - Item cannot transition",COUNTIF($L33:$R33,"")=0),"ERROR: Inconsistent Transition Status - Review Col J and P [RED CELLS]",
AND(J33="Transition", COUNTIF($L33:$R33,"")=0, Q33="No"),"ERROR: Grainger Barcode needs to be Rec'd/Approved - Review Col Q [RED CELL]",
AND(J33="Transition", COUNTIF($L33:$R33,"")=0, R33="No"),"ERROR: Grainger Stocking Slip needs to be Rec'd/Approved - Review Col R [RED CELL]",
AND(J33="Transition", O33="No_Single_Component_Item", SUM(COUNTIF($L33:$O33, ""), COUNTIF($Q33:$R33,""))=0, Q33="No"),"ERROR: Grainger Barcode needs to be Rec'd/Approved - Review Col Q [RED CELL]",
AND(J33="Transition",  O33="No_Single_Component_Item", SUM(COUNTIF($L33:$O33, ""), COUNTIF($Q33:$R33,""))=0, R33="No"),"ERROR: Grainger Stocking Slip needs to be Rec'd/Approved - Review Col R [RED CELL]",
AND(J33="Transition", O33="No_Single_Component_Item", SUM(COUNTIF($L33:$O33, ""), COUNTIF($Q33:$R33,""))=0),"COMPLETE",
AND(J33="Transition",COUNTIF($L33:$R33,"")=0),"COMPLETE",
AND(J33="DoNotTransition", COUNTIF($K33, "")=0),"COMPLETE",
AND(J33="DoNotTransition", COUNTIF($K33, "")&gt;0),"ERROR: Complete Col K",
"ERROR: Review for blanks [WHITE CELLS]")</f>
        <v/>
      </c>
      <c r="J33" s="22"/>
      <c r="K33" s="73"/>
      <c r="L33" s="23"/>
      <c r="M33" s="23"/>
      <c r="N33" s="23"/>
      <c r="O33" s="10"/>
      <c r="P33" s="10"/>
      <c r="Q33" s="10"/>
      <c r="R33" s="10"/>
      <c r="S33" s="73"/>
      <c r="T33" s="50"/>
      <c r="U33" s="10"/>
      <c r="V33" s="24"/>
    </row>
    <row r="34" spans="1:22" ht="30" customHeight="1" x14ac:dyDescent="0.3">
      <c r="A34" s="70"/>
      <c r="B34" s="21"/>
      <c r="C34" s="21"/>
      <c r="D34" s="21"/>
      <c r="E34" s="47"/>
      <c r="F34" s="47"/>
      <c r="G34" s="47"/>
      <c r="H34" s="21"/>
      <c r="I34" s="11" t="str" cm="1">
        <f t="array" ref="I34">_xlfn.SWITCH(TRUE,
ISBLANK(A34), "",
AND(J34="Transition",P34="No - Item cannot transition",COUNTIF($L34:$R34,"")=0),"ERROR: Inconsistent Transition Status - Review Col J and P [RED CELLS]",
AND(J34="Transition", COUNTIF($L34:$R34,"")=0, Q34="No"),"ERROR: Grainger Barcode needs to be Rec'd/Approved - Review Col Q [RED CELL]",
AND(J34="Transition", COUNTIF($L34:$R34,"")=0, R34="No"),"ERROR: Grainger Stocking Slip needs to be Rec'd/Approved - Review Col R [RED CELL]",
AND(J34="Transition", O34="No_Single_Component_Item", SUM(COUNTIF($L34:$O34, ""), COUNTIF($Q34:$R34,""))=0, Q34="No"),"ERROR: Grainger Barcode needs to be Rec'd/Approved - Review Col Q [RED CELL]",
AND(J34="Transition",  O34="No_Single_Component_Item", SUM(COUNTIF($L34:$O34, ""), COUNTIF($Q34:$R34,""))=0, R34="No"),"ERROR: Grainger Stocking Slip needs to be Rec'd/Approved - Review Col R [RED CELL]",
AND(J34="Transition", O34="No_Single_Component_Item", SUM(COUNTIF($L34:$O34, ""), COUNTIF($Q34:$R34,""))=0),"COMPLETE",
AND(J34="Transition",COUNTIF($L34:$R34,"")=0),"COMPLETE",
AND(J34="DoNotTransition", COUNTIF($K34, "")=0),"COMPLETE",
AND(J34="DoNotTransition", COUNTIF($K34, "")&gt;0),"ERROR: Complete Col K",
"ERROR: Review for blanks [WHITE CELLS]")</f>
        <v/>
      </c>
      <c r="J34" s="22"/>
      <c r="K34" s="73"/>
      <c r="L34" s="23"/>
      <c r="M34" s="23"/>
      <c r="N34" s="23"/>
      <c r="O34" s="10"/>
      <c r="P34" s="10"/>
      <c r="Q34" s="10"/>
      <c r="R34" s="10"/>
      <c r="S34" s="73"/>
      <c r="T34" s="50"/>
      <c r="U34" s="10"/>
      <c r="V34" s="24"/>
    </row>
    <row r="35" spans="1:22" ht="30" customHeight="1" x14ac:dyDescent="0.3">
      <c r="A35" s="70"/>
      <c r="B35" s="21"/>
      <c r="C35" s="21"/>
      <c r="D35" s="21"/>
      <c r="E35" s="47"/>
      <c r="F35" s="47"/>
      <c r="G35" s="47"/>
      <c r="H35" s="21"/>
      <c r="I35" s="11" t="str" cm="1">
        <f t="array" ref="I35">_xlfn.SWITCH(TRUE,
ISBLANK(A35), "",
AND(J35="Transition",P35="No - Item cannot transition",COUNTIF($L35:$R35,"")=0),"ERROR: Inconsistent Transition Status - Review Col J and P [RED CELLS]",
AND(J35="Transition", COUNTIF($L35:$R35,"")=0, Q35="No"),"ERROR: Grainger Barcode needs to be Rec'd/Approved - Review Col Q [RED CELL]",
AND(J35="Transition", COUNTIF($L35:$R35,"")=0, R35="No"),"ERROR: Grainger Stocking Slip needs to be Rec'd/Approved - Review Col R [RED CELL]",
AND(J35="Transition", O35="No_Single_Component_Item", SUM(COUNTIF($L35:$O35, ""), COUNTIF($Q35:$R35,""))=0, Q35="No"),"ERROR: Grainger Barcode needs to be Rec'd/Approved - Review Col Q [RED CELL]",
AND(J35="Transition",  O35="No_Single_Component_Item", SUM(COUNTIF($L35:$O35, ""), COUNTIF($Q35:$R35,""))=0, R35="No"),"ERROR: Grainger Stocking Slip needs to be Rec'd/Approved - Review Col R [RED CELL]",
AND(J35="Transition", O35="No_Single_Component_Item", SUM(COUNTIF($L35:$O35, ""), COUNTIF($Q35:$R35,""))=0),"COMPLETE",
AND(J35="Transition",COUNTIF($L35:$R35,"")=0),"COMPLETE",
AND(J35="DoNotTransition", COUNTIF($K35, "")=0),"COMPLETE",
AND(J35="DoNotTransition", COUNTIF($K35, "")&gt;0),"ERROR: Complete Col K",
"ERROR: Review for blanks [WHITE CELLS]")</f>
        <v/>
      </c>
      <c r="J35" s="22"/>
      <c r="K35" s="73"/>
      <c r="L35" s="23"/>
      <c r="M35" s="23"/>
      <c r="N35" s="23"/>
      <c r="O35" s="10"/>
      <c r="P35" s="10"/>
      <c r="Q35" s="10"/>
      <c r="R35" s="10"/>
      <c r="S35" s="73"/>
      <c r="T35" s="50"/>
      <c r="U35" s="10"/>
      <c r="V35" s="24"/>
    </row>
    <row r="36" spans="1:22" ht="30" customHeight="1" x14ac:dyDescent="0.3">
      <c r="A36" s="70"/>
      <c r="B36" s="21"/>
      <c r="C36" s="21"/>
      <c r="D36" s="21"/>
      <c r="E36" s="47"/>
      <c r="F36" s="47"/>
      <c r="G36" s="47"/>
      <c r="H36" s="21"/>
      <c r="I36" s="11" t="str" cm="1">
        <f t="array" ref="I36">_xlfn.SWITCH(TRUE,
ISBLANK(A36), "",
AND(J36="Transition",P36="No - Item cannot transition",COUNTIF($L36:$R36,"")=0),"ERROR: Inconsistent Transition Status - Review Col J and P [RED CELLS]",
AND(J36="Transition", COUNTIF($L36:$R36,"")=0, Q36="No"),"ERROR: Grainger Barcode needs to be Rec'd/Approved - Review Col Q [RED CELL]",
AND(J36="Transition", COUNTIF($L36:$R36,"")=0, R36="No"),"ERROR: Grainger Stocking Slip needs to be Rec'd/Approved - Review Col R [RED CELL]",
AND(J36="Transition", O36="No_Single_Component_Item", SUM(COUNTIF($L36:$O36, ""), COUNTIF($Q36:$R36,""))=0, Q36="No"),"ERROR: Grainger Barcode needs to be Rec'd/Approved - Review Col Q [RED CELL]",
AND(J36="Transition",  O36="No_Single_Component_Item", SUM(COUNTIF($L36:$O36, ""), COUNTIF($Q36:$R36,""))=0, R36="No"),"ERROR: Grainger Stocking Slip needs to be Rec'd/Approved - Review Col R [RED CELL]",
AND(J36="Transition", O36="No_Single_Component_Item", SUM(COUNTIF($L36:$O36, ""), COUNTIF($Q36:$R36,""))=0),"COMPLETE",
AND(J36="Transition",COUNTIF($L36:$R36,"")=0),"COMPLETE",
AND(J36="DoNotTransition", COUNTIF($K36, "")=0),"COMPLETE",
AND(J36="DoNotTransition", COUNTIF($K36, "")&gt;0),"ERROR: Complete Col K",
"ERROR: Review for blanks [WHITE CELLS]")</f>
        <v/>
      </c>
      <c r="J36" s="22"/>
      <c r="K36" s="73"/>
      <c r="L36" s="23"/>
      <c r="M36" s="23"/>
      <c r="N36" s="23"/>
      <c r="O36" s="10"/>
      <c r="P36" s="10"/>
      <c r="Q36" s="10"/>
      <c r="R36" s="10"/>
      <c r="S36" s="73"/>
      <c r="T36" s="50"/>
      <c r="U36" s="10"/>
      <c r="V36" s="24"/>
    </row>
    <row r="37" spans="1:22" ht="30" customHeight="1" x14ac:dyDescent="0.3">
      <c r="A37" s="70"/>
      <c r="B37" s="21"/>
      <c r="C37" s="21"/>
      <c r="D37" s="21"/>
      <c r="E37" s="47"/>
      <c r="F37" s="47"/>
      <c r="G37" s="47"/>
      <c r="H37" s="21"/>
      <c r="I37" s="11" t="str" cm="1">
        <f t="array" ref="I37">_xlfn.SWITCH(TRUE,
ISBLANK(A37), "",
AND(J37="Transition",P37="No - Item cannot transition",COUNTIF($L37:$R37,"")=0),"ERROR: Inconsistent Transition Status - Review Col J and P [RED CELLS]",
AND(J37="Transition", COUNTIF($L37:$R37,"")=0, Q37="No"),"ERROR: Grainger Barcode needs to be Rec'd/Approved - Review Col Q [RED CELL]",
AND(J37="Transition", COUNTIF($L37:$R37,"")=0, R37="No"),"ERROR: Grainger Stocking Slip needs to be Rec'd/Approved - Review Col R [RED CELL]",
AND(J37="Transition", O37="No_Single_Component_Item", SUM(COUNTIF($L37:$O37, ""), COUNTIF($Q37:$R37,""))=0, Q37="No"),"ERROR: Grainger Barcode needs to be Rec'd/Approved - Review Col Q [RED CELL]",
AND(J37="Transition",  O37="No_Single_Component_Item", SUM(COUNTIF($L37:$O37, ""), COUNTIF($Q37:$R37,""))=0, R37="No"),"ERROR: Grainger Stocking Slip needs to be Rec'd/Approved - Review Col R [RED CELL]",
AND(J37="Transition", O37="No_Single_Component_Item", SUM(COUNTIF($L37:$O37, ""), COUNTIF($Q37:$R37,""))=0),"COMPLETE",
AND(J37="Transition",COUNTIF($L37:$R37,"")=0),"COMPLETE",
AND(J37="DoNotTransition", COUNTIF($K37, "")=0),"COMPLETE",
AND(J37="DoNotTransition", COUNTIF($K37, "")&gt;0),"ERROR: Complete Col K",
"ERROR: Review for blanks [WHITE CELLS]")</f>
        <v/>
      </c>
      <c r="J37" s="22"/>
      <c r="K37" s="73"/>
      <c r="L37" s="23"/>
      <c r="M37" s="23"/>
      <c r="N37" s="23"/>
      <c r="O37" s="10"/>
      <c r="P37" s="10"/>
      <c r="Q37" s="10"/>
      <c r="R37" s="10"/>
      <c r="S37" s="73"/>
      <c r="T37" s="50"/>
      <c r="U37" s="10"/>
      <c r="V37" s="24"/>
    </row>
    <row r="38" spans="1:22" ht="30" customHeight="1" x14ac:dyDescent="0.3">
      <c r="A38" s="70"/>
      <c r="B38" s="21"/>
      <c r="C38" s="21"/>
      <c r="D38" s="21"/>
      <c r="E38" s="47"/>
      <c r="F38" s="47"/>
      <c r="G38" s="47"/>
      <c r="H38" s="21"/>
      <c r="I38" s="11" t="str" cm="1">
        <f t="array" ref="I38">_xlfn.SWITCH(TRUE,
ISBLANK(A38), "",
AND(J38="Transition",P38="No - Item cannot transition",COUNTIF($L38:$R38,"")=0),"ERROR: Inconsistent Transition Status - Review Col J and P [RED CELLS]",
AND(J38="Transition", COUNTIF($L38:$R38,"")=0, Q38="No"),"ERROR: Grainger Barcode needs to be Rec'd/Approved - Review Col Q [RED CELL]",
AND(J38="Transition", COUNTIF($L38:$R38,"")=0, R38="No"),"ERROR: Grainger Stocking Slip needs to be Rec'd/Approved - Review Col R [RED CELL]",
AND(J38="Transition", O38="No_Single_Component_Item", SUM(COUNTIF($L38:$O38, ""), COUNTIF($Q38:$R38,""))=0, Q38="No"),"ERROR: Grainger Barcode needs to be Rec'd/Approved - Review Col Q [RED CELL]",
AND(J38="Transition",  O38="No_Single_Component_Item", SUM(COUNTIF($L38:$O38, ""), COUNTIF($Q38:$R38,""))=0, R38="No"),"ERROR: Grainger Stocking Slip needs to be Rec'd/Approved - Review Col R [RED CELL]",
AND(J38="Transition", O38="No_Single_Component_Item", SUM(COUNTIF($L38:$O38, ""), COUNTIF($Q38:$R38,""))=0),"COMPLETE",
AND(J38="Transition",COUNTIF($L38:$R38,"")=0),"COMPLETE",
AND(J38="DoNotTransition", COUNTIF($K38, "")=0),"COMPLETE",
AND(J38="DoNotTransition", COUNTIF($K38, "")&gt;0),"ERROR: Complete Col K",
"ERROR: Review for blanks [WHITE CELLS]")</f>
        <v/>
      </c>
      <c r="J38" s="22"/>
      <c r="K38" s="73"/>
      <c r="L38" s="23"/>
      <c r="M38" s="23"/>
      <c r="N38" s="23"/>
      <c r="O38" s="10"/>
      <c r="P38" s="10"/>
      <c r="Q38" s="10"/>
      <c r="R38" s="10"/>
      <c r="S38" s="73"/>
      <c r="T38" s="50"/>
      <c r="U38" s="10"/>
      <c r="V38" s="24"/>
    </row>
    <row r="39" spans="1:22" ht="30" customHeight="1" x14ac:dyDescent="0.3">
      <c r="A39" s="70"/>
      <c r="B39" s="21"/>
      <c r="C39" s="21"/>
      <c r="D39" s="21"/>
      <c r="E39" s="47"/>
      <c r="F39" s="47"/>
      <c r="G39" s="47"/>
      <c r="H39" s="21"/>
      <c r="I39" s="11" t="str" cm="1">
        <f t="array" ref="I39">_xlfn.SWITCH(TRUE,
ISBLANK(A39), "",
AND(J39="Transition",P39="No - Item cannot transition",COUNTIF($L39:$R39,"")=0),"ERROR: Inconsistent Transition Status - Review Col J and P [RED CELLS]",
AND(J39="Transition", COUNTIF($L39:$R39,"")=0, Q39="No"),"ERROR: Grainger Barcode needs to be Rec'd/Approved - Review Col Q [RED CELL]",
AND(J39="Transition", COUNTIF($L39:$R39,"")=0, R39="No"),"ERROR: Grainger Stocking Slip needs to be Rec'd/Approved - Review Col R [RED CELL]",
AND(J39="Transition", O39="No_Single_Component_Item", SUM(COUNTIF($L39:$O39, ""), COUNTIF($Q39:$R39,""))=0, Q39="No"),"ERROR: Grainger Barcode needs to be Rec'd/Approved - Review Col Q [RED CELL]",
AND(J39="Transition",  O39="No_Single_Component_Item", SUM(COUNTIF($L39:$O39, ""), COUNTIF($Q39:$R39,""))=0, R39="No"),"ERROR: Grainger Stocking Slip needs to be Rec'd/Approved - Review Col R [RED CELL]",
AND(J39="Transition", O39="No_Single_Component_Item", SUM(COUNTIF($L39:$O39, ""), COUNTIF($Q39:$R39,""))=0),"COMPLETE",
AND(J39="Transition",COUNTIF($L39:$R39,"")=0),"COMPLETE",
AND(J39="DoNotTransition", COUNTIF($K39, "")=0),"COMPLETE",
AND(J39="DoNotTransition", COUNTIF($K39, "")&gt;0),"ERROR: Complete Col K",
"ERROR: Review for blanks [WHITE CELLS]")</f>
        <v/>
      </c>
      <c r="J39" s="22"/>
      <c r="K39" s="73"/>
      <c r="L39" s="23"/>
      <c r="M39" s="23"/>
      <c r="N39" s="23"/>
      <c r="O39" s="10"/>
      <c r="P39" s="10"/>
      <c r="Q39" s="10"/>
      <c r="R39" s="10"/>
      <c r="S39" s="73"/>
      <c r="T39" s="50"/>
      <c r="U39" s="10"/>
      <c r="V39" s="24"/>
    </row>
    <row r="40" spans="1:22" ht="30" customHeight="1" x14ac:dyDescent="0.3">
      <c r="A40" s="70"/>
      <c r="B40" s="21"/>
      <c r="C40" s="21"/>
      <c r="D40" s="21"/>
      <c r="E40" s="47"/>
      <c r="F40" s="47"/>
      <c r="G40" s="47"/>
      <c r="H40" s="21"/>
      <c r="I40" s="11" t="str" cm="1">
        <f t="array" ref="I40">_xlfn.SWITCH(TRUE,
ISBLANK(A40), "",
AND(J40="Transition",P40="No - Item cannot transition",COUNTIF($L40:$R40,"")=0),"ERROR: Inconsistent Transition Status - Review Col J and P [RED CELLS]",
AND(J40="Transition", COUNTIF($L40:$R40,"")=0, Q40="No"),"ERROR: Grainger Barcode needs to be Rec'd/Approved - Review Col Q [RED CELL]",
AND(J40="Transition", COUNTIF($L40:$R40,"")=0, R40="No"),"ERROR: Grainger Stocking Slip needs to be Rec'd/Approved - Review Col R [RED CELL]",
AND(J40="Transition", O40="No_Single_Component_Item", SUM(COUNTIF($L40:$O40, ""), COUNTIF($Q40:$R40,""))=0, Q40="No"),"ERROR: Grainger Barcode needs to be Rec'd/Approved - Review Col Q [RED CELL]",
AND(J40="Transition",  O40="No_Single_Component_Item", SUM(COUNTIF($L40:$O40, ""), COUNTIF($Q40:$R40,""))=0, R40="No"),"ERROR: Grainger Stocking Slip needs to be Rec'd/Approved - Review Col R [RED CELL]",
AND(J40="Transition", O40="No_Single_Component_Item", SUM(COUNTIF($L40:$O40, ""), COUNTIF($Q40:$R40,""))=0),"COMPLETE",
AND(J40="Transition",COUNTIF($L40:$R40,"")=0),"COMPLETE",
AND(J40="DoNotTransition", COUNTIF($K40, "")=0),"COMPLETE",
AND(J40="DoNotTransition", COUNTIF($K40, "")&gt;0),"ERROR: Complete Col K",
"ERROR: Review for blanks [WHITE CELLS]")</f>
        <v/>
      </c>
      <c r="J40" s="22"/>
      <c r="K40" s="73"/>
      <c r="L40" s="23"/>
      <c r="M40" s="23"/>
      <c r="N40" s="23"/>
      <c r="O40" s="10"/>
      <c r="P40" s="10"/>
      <c r="Q40" s="10"/>
      <c r="R40" s="10"/>
      <c r="S40" s="73"/>
      <c r="T40" s="50"/>
      <c r="U40" s="10"/>
      <c r="V40" s="24"/>
    </row>
    <row r="41" spans="1:22" ht="30" customHeight="1" x14ac:dyDescent="0.3">
      <c r="A41" s="70"/>
      <c r="B41" s="21"/>
      <c r="C41" s="21"/>
      <c r="D41" s="21"/>
      <c r="E41" s="47"/>
      <c r="F41" s="47"/>
      <c r="G41" s="47"/>
      <c r="H41" s="21"/>
      <c r="I41" s="11" t="str" cm="1">
        <f t="array" ref="I41">_xlfn.SWITCH(TRUE,
ISBLANK(A41), "",
AND(J41="Transition",P41="No - Item cannot transition",COUNTIF($L41:$R41,"")=0),"ERROR: Inconsistent Transition Status - Review Col J and P [RED CELLS]",
AND(J41="Transition", COUNTIF($L41:$R41,"")=0, Q41="No"),"ERROR: Grainger Barcode needs to be Rec'd/Approved - Review Col Q [RED CELL]",
AND(J41="Transition", COUNTIF($L41:$R41,"")=0, R41="No"),"ERROR: Grainger Stocking Slip needs to be Rec'd/Approved - Review Col R [RED CELL]",
AND(J41="Transition", O41="No_Single_Component_Item", SUM(COUNTIF($L41:$O41, ""), COUNTIF($Q41:$R41,""))=0, Q41="No"),"ERROR: Grainger Barcode needs to be Rec'd/Approved - Review Col Q [RED CELL]",
AND(J41="Transition",  O41="No_Single_Component_Item", SUM(COUNTIF($L41:$O41, ""), COUNTIF($Q41:$R41,""))=0, R41="No"),"ERROR: Grainger Stocking Slip needs to be Rec'd/Approved - Review Col R [RED CELL]",
AND(J41="Transition", O41="No_Single_Component_Item", SUM(COUNTIF($L41:$O41, ""), COUNTIF($Q41:$R41,""))=0),"COMPLETE",
AND(J41="Transition",COUNTIF($L41:$R41,"")=0),"COMPLETE",
AND(J41="DoNotTransition", COUNTIF($K41, "")=0),"COMPLETE",
AND(J41="DoNotTransition", COUNTIF($K41, "")&gt;0),"ERROR: Complete Col K",
"ERROR: Review for blanks [WHITE CELLS]")</f>
        <v/>
      </c>
      <c r="J41" s="22"/>
      <c r="K41" s="73"/>
      <c r="L41" s="23"/>
      <c r="M41" s="23"/>
      <c r="N41" s="23"/>
      <c r="O41" s="10"/>
      <c r="P41" s="10"/>
      <c r="Q41" s="10"/>
      <c r="R41" s="10"/>
      <c r="S41" s="73"/>
      <c r="T41" s="50"/>
      <c r="U41" s="10"/>
      <c r="V41" s="24"/>
    </row>
    <row r="42" spans="1:22" ht="30" customHeight="1" x14ac:dyDescent="0.3">
      <c r="A42" s="70"/>
      <c r="B42" s="21"/>
      <c r="C42" s="21"/>
      <c r="D42" s="21"/>
      <c r="E42" s="47"/>
      <c r="F42" s="47"/>
      <c r="G42" s="47"/>
      <c r="H42" s="21"/>
      <c r="I42" s="11" t="str" cm="1">
        <f t="array" ref="I42">_xlfn.SWITCH(TRUE,
ISBLANK(A42), "",
AND(J42="Transition",P42="No - Item cannot transition",COUNTIF($L42:$R42,"")=0),"ERROR: Inconsistent Transition Status - Review Col J and P [RED CELLS]",
AND(J42="Transition", COUNTIF($L42:$R42,"")=0, Q42="No"),"ERROR: Grainger Barcode needs to be Rec'd/Approved - Review Col Q [RED CELL]",
AND(J42="Transition", COUNTIF($L42:$R42,"")=0, R42="No"),"ERROR: Grainger Stocking Slip needs to be Rec'd/Approved - Review Col R [RED CELL]",
AND(J42="Transition", O42="No_Single_Component_Item", SUM(COUNTIF($L42:$O42, ""), COUNTIF($Q42:$R42,""))=0, Q42="No"),"ERROR: Grainger Barcode needs to be Rec'd/Approved - Review Col Q [RED CELL]",
AND(J42="Transition",  O42="No_Single_Component_Item", SUM(COUNTIF($L42:$O42, ""), COUNTIF($Q42:$R42,""))=0, R42="No"),"ERROR: Grainger Stocking Slip needs to be Rec'd/Approved - Review Col R [RED CELL]",
AND(J42="Transition", O42="No_Single_Component_Item", SUM(COUNTIF($L42:$O42, ""), COUNTIF($Q42:$R42,""))=0),"COMPLETE",
AND(J42="Transition",COUNTIF($L42:$R42,"")=0),"COMPLETE",
AND(J42="DoNotTransition", COUNTIF($K42, "")=0),"COMPLETE",
AND(J42="DoNotTransition", COUNTIF($K42, "")&gt;0),"ERROR: Complete Col K",
"ERROR: Review for blanks [WHITE CELLS]")</f>
        <v/>
      </c>
      <c r="J42" s="22"/>
      <c r="K42" s="73"/>
      <c r="L42" s="23"/>
      <c r="M42" s="23"/>
      <c r="N42" s="23"/>
      <c r="O42" s="10"/>
      <c r="P42" s="10"/>
      <c r="Q42" s="10"/>
      <c r="R42" s="10"/>
      <c r="S42" s="73"/>
      <c r="T42" s="50"/>
      <c r="U42" s="10"/>
      <c r="V42" s="24"/>
    </row>
    <row r="43" spans="1:22" ht="30" customHeight="1" x14ac:dyDescent="0.3">
      <c r="A43" s="70"/>
      <c r="B43" s="21"/>
      <c r="C43" s="21"/>
      <c r="D43" s="21"/>
      <c r="E43" s="47"/>
      <c r="F43" s="47"/>
      <c r="G43" s="47"/>
      <c r="H43" s="21"/>
      <c r="I43" s="11" t="str" cm="1">
        <f t="array" ref="I43">_xlfn.SWITCH(TRUE,
ISBLANK(A43), "",
AND(J43="Transition",P43="No - Item cannot transition",COUNTIF($L43:$R43,"")=0),"ERROR: Inconsistent Transition Status - Review Col J and P [RED CELLS]",
AND(J43="Transition", COUNTIF($L43:$R43,"")=0, Q43="No"),"ERROR: Grainger Barcode needs to be Rec'd/Approved - Review Col Q [RED CELL]",
AND(J43="Transition", COUNTIF($L43:$R43,"")=0, R43="No"),"ERROR: Grainger Stocking Slip needs to be Rec'd/Approved - Review Col R [RED CELL]",
AND(J43="Transition", O43="No_Single_Component_Item", SUM(COUNTIF($L43:$O43, ""), COUNTIF($Q43:$R43,""))=0, Q43="No"),"ERROR: Grainger Barcode needs to be Rec'd/Approved - Review Col Q [RED CELL]",
AND(J43="Transition",  O43="No_Single_Component_Item", SUM(COUNTIF($L43:$O43, ""), COUNTIF($Q43:$R43,""))=0, R43="No"),"ERROR: Grainger Stocking Slip needs to be Rec'd/Approved - Review Col R [RED CELL]",
AND(J43="Transition", O43="No_Single_Component_Item", SUM(COUNTIF($L43:$O43, ""), COUNTIF($Q43:$R43,""))=0),"COMPLETE",
AND(J43="Transition",COUNTIF($L43:$R43,"")=0),"COMPLETE",
AND(J43="DoNotTransition", COUNTIF($K43, "")=0),"COMPLETE",
AND(J43="DoNotTransition", COUNTIF($K43, "")&gt;0),"ERROR: Complete Col K",
"ERROR: Review for blanks [WHITE CELLS]")</f>
        <v/>
      </c>
      <c r="J43" s="22"/>
      <c r="K43" s="73"/>
      <c r="L43" s="23"/>
      <c r="M43" s="23"/>
      <c r="N43" s="23"/>
      <c r="O43" s="10"/>
      <c r="P43" s="10"/>
      <c r="Q43" s="10"/>
      <c r="R43" s="10"/>
      <c r="S43" s="73"/>
      <c r="T43" s="50"/>
      <c r="U43" s="10"/>
      <c r="V43" s="24"/>
    </row>
    <row r="44" spans="1:22" ht="30" customHeight="1" x14ac:dyDescent="0.3">
      <c r="A44" s="70"/>
      <c r="B44" s="21"/>
      <c r="C44" s="21"/>
      <c r="D44" s="21"/>
      <c r="E44" s="47"/>
      <c r="F44" s="47"/>
      <c r="G44" s="47"/>
      <c r="H44" s="21"/>
      <c r="I44" s="11" t="str" cm="1">
        <f t="array" ref="I44">_xlfn.SWITCH(TRUE,
ISBLANK(A44), "",
AND(J44="Transition",P44="No - Item cannot transition",COUNTIF($L44:$R44,"")=0),"ERROR: Inconsistent Transition Status - Review Col J and P [RED CELLS]",
AND(J44="Transition", COUNTIF($L44:$R44,"")=0, Q44="No"),"ERROR: Grainger Barcode needs to be Rec'd/Approved - Review Col Q [RED CELL]",
AND(J44="Transition", COUNTIF($L44:$R44,"")=0, R44="No"),"ERROR: Grainger Stocking Slip needs to be Rec'd/Approved - Review Col R [RED CELL]",
AND(J44="Transition", O44="No_Single_Component_Item", SUM(COUNTIF($L44:$O44, ""), COUNTIF($Q44:$R44,""))=0, Q44="No"),"ERROR: Grainger Barcode needs to be Rec'd/Approved - Review Col Q [RED CELL]",
AND(J44="Transition",  O44="No_Single_Component_Item", SUM(COUNTIF($L44:$O44, ""), COUNTIF($Q44:$R44,""))=0, R44="No"),"ERROR: Grainger Stocking Slip needs to be Rec'd/Approved - Review Col R [RED CELL]",
AND(J44="Transition", O44="No_Single_Component_Item", SUM(COUNTIF($L44:$O44, ""), COUNTIF($Q44:$R44,""))=0),"COMPLETE",
AND(J44="Transition",COUNTIF($L44:$R44,"")=0),"COMPLETE",
AND(J44="DoNotTransition", COUNTIF($K44, "")=0),"COMPLETE",
AND(J44="DoNotTransition", COUNTIF($K44, "")&gt;0),"ERROR: Complete Col K",
"ERROR: Review for blanks [WHITE CELLS]")</f>
        <v/>
      </c>
      <c r="J44" s="22"/>
      <c r="K44" s="73"/>
      <c r="L44" s="23"/>
      <c r="M44" s="23"/>
      <c r="N44" s="23"/>
      <c r="O44" s="10"/>
      <c r="P44" s="10"/>
      <c r="Q44" s="10"/>
      <c r="R44" s="10"/>
      <c r="S44" s="73"/>
      <c r="T44" s="50"/>
      <c r="U44" s="10"/>
      <c r="V44" s="24"/>
    </row>
    <row r="45" spans="1:22" ht="30" customHeight="1" x14ac:dyDescent="0.3">
      <c r="A45" s="70"/>
      <c r="B45" s="21"/>
      <c r="C45" s="21"/>
      <c r="D45" s="21"/>
      <c r="E45" s="47"/>
      <c r="F45" s="47"/>
      <c r="G45" s="47"/>
      <c r="H45" s="21"/>
      <c r="I45" s="11" t="str" cm="1">
        <f t="array" ref="I45">_xlfn.SWITCH(TRUE,
ISBLANK(A45), "",
AND(J45="Transition",P45="No - Item cannot transition",COUNTIF($L45:$R45,"")=0),"ERROR: Inconsistent Transition Status - Review Col J and P [RED CELLS]",
AND(J45="Transition", COUNTIF($L45:$R45,"")=0, Q45="No"),"ERROR: Grainger Barcode needs to be Rec'd/Approved - Review Col Q [RED CELL]",
AND(J45="Transition", COUNTIF($L45:$R45,"")=0, R45="No"),"ERROR: Grainger Stocking Slip needs to be Rec'd/Approved - Review Col R [RED CELL]",
AND(J45="Transition", O45="No_Single_Component_Item", SUM(COUNTIF($L45:$O45, ""), COUNTIF($Q45:$R45,""))=0, Q45="No"),"ERROR: Grainger Barcode needs to be Rec'd/Approved - Review Col Q [RED CELL]",
AND(J45="Transition",  O45="No_Single_Component_Item", SUM(COUNTIF($L45:$O45, ""), COUNTIF($Q45:$R45,""))=0, R45="No"),"ERROR: Grainger Stocking Slip needs to be Rec'd/Approved - Review Col R [RED CELL]",
AND(J45="Transition", O45="No_Single_Component_Item", SUM(COUNTIF($L45:$O45, ""), COUNTIF($Q45:$R45,""))=0),"COMPLETE",
AND(J45="Transition",COUNTIF($L45:$R45,"")=0),"COMPLETE",
AND(J45="DoNotTransition", COUNTIF($K45, "")=0),"COMPLETE",
AND(J45="DoNotTransition", COUNTIF($K45, "")&gt;0),"ERROR: Complete Col K",
"ERROR: Review for blanks [WHITE CELLS]")</f>
        <v/>
      </c>
      <c r="J45" s="22"/>
      <c r="K45" s="73"/>
      <c r="L45" s="23"/>
      <c r="M45" s="23"/>
      <c r="N45" s="23"/>
      <c r="O45" s="10"/>
      <c r="P45" s="10"/>
      <c r="Q45" s="10"/>
      <c r="R45" s="10"/>
      <c r="S45" s="73"/>
      <c r="T45" s="50"/>
      <c r="U45" s="10"/>
      <c r="V45" s="24"/>
    </row>
    <row r="46" spans="1:22" ht="30" customHeight="1" x14ac:dyDescent="0.3">
      <c r="A46" s="70"/>
      <c r="B46" s="21"/>
      <c r="C46" s="21"/>
      <c r="D46" s="21"/>
      <c r="E46" s="47"/>
      <c r="F46" s="47"/>
      <c r="G46" s="47"/>
      <c r="H46" s="21"/>
      <c r="I46" s="11" t="str" cm="1">
        <f t="array" ref="I46">_xlfn.SWITCH(TRUE,
ISBLANK(A46), "",
AND(J46="Transition",P46="No - Item cannot transition",COUNTIF($L46:$R46,"")=0),"ERROR: Inconsistent Transition Status - Review Col J and P [RED CELLS]",
AND(J46="Transition", COUNTIF($L46:$R46,"")=0, Q46="No"),"ERROR: Grainger Barcode needs to be Rec'd/Approved - Review Col Q [RED CELL]",
AND(J46="Transition", COUNTIF($L46:$R46,"")=0, R46="No"),"ERROR: Grainger Stocking Slip needs to be Rec'd/Approved - Review Col R [RED CELL]",
AND(J46="Transition", O46="No_Single_Component_Item", SUM(COUNTIF($L46:$O46, ""), COUNTIF($Q46:$R46,""))=0, Q46="No"),"ERROR: Grainger Barcode needs to be Rec'd/Approved - Review Col Q [RED CELL]",
AND(J46="Transition",  O46="No_Single_Component_Item", SUM(COUNTIF($L46:$O46, ""), COUNTIF($Q46:$R46,""))=0, R46="No"),"ERROR: Grainger Stocking Slip needs to be Rec'd/Approved - Review Col R [RED CELL]",
AND(J46="Transition", O46="No_Single_Component_Item", SUM(COUNTIF($L46:$O46, ""), COUNTIF($Q46:$R46,""))=0),"COMPLETE",
AND(J46="Transition",COUNTIF($L46:$R46,"")=0),"COMPLETE",
AND(J46="DoNotTransition", COUNTIF($K46, "")=0),"COMPLETE",
AND(J46="DoNotTransition", COUNTIF($K46, "")&gt;0),"ERROR: Complete Col K",
"ERROR: Review for blanks [WHITE CELLS]")</f>
        <v/>
      </c>
      <c r="J46" s="22"/>
      <c r="K46" s="73"/>
      <c r="L46" s="23"/>
      <c r="M46" s="23"/>
      <c r="N46" s="23"/>
      <c r="O46" s="10"/>
      <c r="P46" s="10"/>
      <c r="Q46" s="10"/>
      <c r="R46" s="10"/>
      <c r="S46" s="73"/>
      <c r="T46" s="50"/>
      <c r="U46" s="10"/>
      <c r="V46" s="24"/>
    </row>
    <row r="47" spans="1:22" ht="30" customHeight="1" x14ac:dyDescent="0.3">
      <c r="A47" s="70"/>
      <c r="B47" s="21"/>
      <c r="C47" s="21"/>
      <c r="D47" s="21"/>
      <c r="E47" s="47"/>
      <c r="F47" s="47"/>
      <c r="G47" s="47"/>
      <c r="H47" s="21"/>
      <c r="I47" s="11" t="str" cm="1">
        <f t="array" ref="I47">_xlfn.SWITCH(TRUE,
ISBLANK(A47), "",
AND(J47="Transition",P47="No - Item cannot transition",COUNTIF($L47:$R47,"")=0),"ERROR: Inconsistent Transition Status - Review Col J and P [RED CELLS]",
AND(J47="Transition", COUNTIF($L47:$R47,"")=0, Q47="No"),"ERROR: Grainger Barcode needs to be Rec'd/Approved - Review Col Q [RED CELL]",
AND(J47="Transition", COUNTIF($L47:$R47,"")=0, R47="No"),"ERROR: Grainger Stocking Slip needs to be Rec'd/Approved - Review Col R [RED CELL]",
AND(J47="Transition", O47="No_Single_Component_Item", SUM(COUNTIF($L47:$O47, ""), COUNTIF($Q47:$R47,""))=0, Q47="No"),"ERROR: Grainger Barcode needs to be Rec'd/Approved - Review Col Q [RED CELL]",
AND(J47="Transition",  O47="No_Single_Component_Item", SUM(COUNTIF($L47:$O47, ""), COUNTIF($Q47:$R47,""))=0, R47="No"),"ERROR: Grainger Stocking Slip needs to be Rec'd/Approved - Review Col R [RED CELL]",
AND(J47="Transition", O47="No_Single_Component_Item", SUM(COUNTIF($L47:$O47, ""), COUNTIF($Q47:$R47,""))=0),"COMPLETE",
AND(J47="Transition",COUNTIF($L47:$R47,"")=0),"COMPLETE",
AND(J47="DoNotTransition", COUNTIF($K47, "")=0),"COMPLETE",
AND(J47="DoNotTransition", COUNTIF($K47, "")&gt;0),"ERROR: Complete Col K",
"ERROR: Review for blanks [WHITE CELLS]")</f>
        <v/>
      </c>
      <c r="J47" s="22"/>
      <c r="K47" s="73"/>
      <c r="L47" s="23"/>
      <c r="M47" s="23"/>
      <c r="N47" s="23"/>
      <c r="O47" s="10"/>
      <c r="P47" s="10"/>
      <c r="Q47" s="10"/>
      <c r="R47" s="10"/>
      <c r="S47" s="73"/>
      <c r="T47" s="50"/>
      <c r="U47" s="10"/>
      <c r="V47" s="24"/>
    </row>
    <row r="48" spans="1:22" ht="30" customHeight="1" x14ac:dyDescent="0.3">
      <c r="A48" s="70"/>
      <c r="B48" s="21"/>
      <c r="C48" s="21"/>
      <c r="D48" s="21"/>
      <c r="E48" s="47"/>
      <c r="F48" s="47"/>
      <c r="G48" s="47"/>
      <c r="H48" s="21"/>
      <c r="I48" s="11" t="str" cm="1">
        <f t="array" ref="I48">_xlfn.SWITCH(TRUE,
ISBLANK(A48), "",
AND(J48="Transition",P48="No - Item cannot transition",COUNTIF($L48:$R48,"")=0),"ERROR: Inconsistent Transition Status - Review Col J and P [RED CELLS]",
AND(J48="Transition", COUNTIF($L48:$R48,"")=0, Q48="No"),"ERROR: Grainger Barcode needs to be Rec'd/Approved - Review Col Q [RED CELL]",
AND(J48="Transition", COUNTIF($L48:$R48,"")=0, R48="No"),"ERROR: Grainger Stocking Slip needs to be Rec'd/Approved - Review Col R [RED CELL]",
AND(J48="Transition", O48="No_Single_Component_Item", SUM(COUNTIF($L48:$O48, ""), COUNTIF($Q48:$R48,""))=0, Q48="No"),"ERROR: Grainger Barcode needs to be Rec'd/Approved - Review Col Q [RED CELL]",
AND(J48="Transition",  O48="No_Single_Component_Item", SUM(COUNTIF($L48:$O48, ""), COUNTIF($Q48:$R48,""))=0, R48="No"),"ERROR: Grainger Stocking Slip needs to be Rec'd/Approved - Review Col R [RED CELL]",
AND(J48="Transition", O48="No_Single_Component_Item", SUM(COUNTIF($L48:$O48, ""), COUNTIF($Q48:$R48,""))=0),"COMPLETE",
AND(J48="Transition",COUNTIF($L48:$R48,"")=0),"COMPLETE",
AND(J48="DoNotTransition", COUNTIF($K48, "")=0),"COMPLETE",
AND(J48="DoNotTransition", COUNTIF($K48, "")&gt;0),"ERROR: Complete Col K",
"ERROR: Review for blanks [WHITE CELLS]")</f>
        <v/>
      </c>
      <c r="J48" s="22"/>
      <c r="K48" s="73"/>
      <c r="L48" s="23"/>
      <c r="M48" s="23"/>
      <c r="N48" s="23"/>
      <c r="O48" s="10"/>
      <c r="P48" s="10"/>
      <c r="Q48" s="10"/>
      <c r="R48" s="10"/>
      <c r="S48" s="73"/>
      <c r="T48" s="50"/>
      <c r="U48" s="10"/>
      <c r="V48" s="24"/>
    </row>
    <row r="49" spans="1:22" ht="30" customHeight="1" x14ac:dyDescent="0.3">
      <c r="A49" s="70"/>
      <c r="B49" s="21"/>
      <c r="C49" s="21"/>
      <c r="D49" s="21"/>
      <c r="E49" s="47"/>
      <c r="F49" s="47"/>
      <c r="G49" s="47"/>
      <c r="H49" s="21"/>
      <c r="I49" s="11" t="str" cm="1">
        <f t="array" ref="I49">_xlfn.SWITCH(TRUE,
ISBLANK(A49), "",
AND(J49="Transition",P49="No - Item cannot transition",COUNTIF($L49:$R49,"")=0),"ERROR: Inconsistent Transition Status - Review Col J and P [RED CELLS]",
AND(J49="Transition", COUNTIF($L49:$R49,"")=0, Q49="No"),"ERROR: Grainger Barcode needs to be Rec'd/Approved - Review Col Q [RED CELL]",
AND(J49="Transition", COUNTIF($L49:$R49,"")=0, R49="No"),"ERROR: Grainger Stocking Slip needs to be Rec'd/Approved - Review Col R [RED CELL]",
AND(J49="Transition", O49="No_Single_Component_Item", SUM(COUNTIF($L49:$O49, ""), COUNTIF($Q49:$R49,""))=0, Q49="No"),"ERROR: Grainger Barcode needs to be Rec'd/Approved - Review Col Q [RED CELL]",
AND(J49="Transition",  O49="No_Single_Component_Item", SUM(COUNTIF($L49:$O49, ""), COUNTIF($Q49:$R49,""))=0, R49="No"),"ERROR: Grainger Stocking Slip needs to be Rec'd/Approved - Review Col R [RED CELL]",
AND(J49="Transition", O49="No_Single_Component_Item", SUM(COUNTIF($L49:$O49, ""), COUNTIF($Q49:$R49,""))=0),"COMPLETE",
AND(J49="Transition",COUNTIF($L49:$R49,"")=0),"COMPLETE",
AND(J49="DoNotTransition", COUNTIF($K49, "")=0),"COMPLETE",
AND(J49="DoNotTransition", COUNTIF($K49, "")&gt;0),"ERROR: Complete Col K",
"ERROR: Review for blanks [WHITE CELLS]")</f>
        <v/>
      </c>
      <c r="J49" s="22"/>
      <c r="K49" s="73"/>
      <c r="L49" s="23"/>
      <c r="M49" s="23"/>
      <c r="N49" s="23"/>
      <c r="O49" s="10"/>
      <c r="P49" s="10"/>
      <c r="Q49" s="10"/>
      <c r="R49" s="10"/>
      <c r="S49" s="73"/>
      <c r="T49" s="50"/>
      <c r="U49" s="10"/>
      <c r="V49" s="24"/>
    </row>
    <row r="50" spans="1:22" ht="30" customHeight="1" x14ac:dyDescent="0.3">
      <c r="A50" s="70"/>
      <c r="B50" s="21"/>
      <c r="C50" s="21"/>
      <c r="D50" s="21"/>
      <c r="E50" s="47"/>
      <c r="F50" s="47"/>
      <c r="G50" s="47"/>
      <c r="H50" s="21"/>
      <c r="I50" s="11" t="str" cm="1">
        <f t="array" ref="I50">_xlfn.SWITCH(TRUE,
ISBLANK(A50), "",
AND(J50="Transition",P50="No - Item cannot transition",COUNTIF($L50:$R50,"")=0),"ERROR: Inconsistent Transition Status - Review Col J and P [RED CELLS]",
AND(J50="Transition", COUNTIF($L50:$R50,"")=0, Q50="No"),"ERROR: Grainger Barcode needs to be Rec'd/Approved - Review Col Q [RED CELL]",
AND(J50="Transition", COUNTIF($L50:$R50,"")=0, R50="No"),"ERROR: Grainger Stocking Slip needs to be Rec'd/Approved - Review Col R [RED CELL]",
AND(J50="Transition", O50="No_Single_Component_Item", SUM(COUNTIF($L50:$O50, ""), COUNTIF($Q50:$R50,""))=0, Q50="No"),"ERROR: Grainger Barcode needs to be Rec'd/Approved - Review Col Q [RED CELL]",
AND(J50="Transition",  O50="No_Single_Component_Item", SUM(COUNTIF($L50:$O50, ""), COUNTIF($Q50:$R50,""))=0, R50="No"),"ERROR: Grainger Stocking Slip needs to be Rec'd/Approved - Review Col R [RED CELL]",
AND(J50="Transition", O50="No_Single_Component_Item", SUM(COUNTIF($L50:$O50, ""), COUNTIF($Q50:$R50,""))=0),"COMPLETE",
AND(J50="Transition",COUNTIF($L50:$R50,"")=0),"COMPLETE",
AND(J50="DoNotTransition", COUNTIF($K50, "")=0),"COMPLETE",
AND(J50="DoNotTransition", COUNTIF($K50, "")&gt;0),"ERROR: Complete Col K",
"ERROR: Review for blanks [WHITE CELLS]")</f>
        <v/>
      </c>
      <c r="J50" s="22"/>
      <c r="K50" s="73"/>
      <c r="L50" s="23"/>
      <c r="M50" s="23"/>
      <c r="N50" s="23"/>
      <c r="O50" s="10"/>
      <c r="P50" s="10"/>
      <c r="Q50" s="10"/>
      <c r="R50" s="10"/>
      <c r="S50" s="73"/>
      <c r="T50" s="50"/>
      <c r="U50" s="10"/>
      <c r="V50" s="24"/>
    </row>
    <row r="51" spans="1:22" ht="30" customHeight="1" x14ac:dyDescent="0.3">
      <c r="A51" s="70"/>
      <c r="B51" s="21"/>
      <c r="C51" s="21"/>
      <c r="D51" s="21"/>
      <c r="E51" s="47"/>
      <c r="F51" s="47"/>
      <c r="G51" s="47"/>
      <c r="H51" s="21"/>
      <c r="I51" s="11" t="str" cm="1">
        <f t="array" ref="I51">_xlfn.SWITCH(TRUE,
ISBLANK(A51), "",
AND(J51="Transition",P51="No - Item cannot transition",COUNTIF($L51:$R51,"")=0),"ERROR: Inconsistent Transition Status - Review Col J and P [RED CELLS]",
AND(J51="Transition", COUNTIF($L51:$R51,"")=0, Q51="No"),"ERROR: Grainger Barcode needs to be Rec'd/Approved - Review Col Q [RED CELL]",
AND(J51="Transition", COUNTIF($L51:$R51,"")=0, R51="No"),"ERROR: Grainger Stocking Slip needs to be Rec'd/Approved - Review Col R [RED CELL]",
AND(J51="Transition", O51="No_Single_Component_Item", SUM(COUNTIF($L51:$O51, ""), COUNTIF($Q51:$R51,""))=0, Q51="No"),"ERROR: Grainger Barcode needs to be Rec'd/Approved - Review Col Q [RED CELL]",
AND(J51="Transition",  O51="No_Single_Component_Item", SUM(COUNTIF($L51:$O51, ""), COUNTIF($Q51:$R51,""))=0, R51="No"),"ERROR: Grainger Stocking Slip needs to be Rec'd/Approved - Review Col R [RED CELL]",
AND(J51="Transition", O51="No_Single_Component_Item", SUM(COUNTIF($L51:$O51, ""), COUNTIF($Q51:$R51,""))=0),"COMPLETE",
AND(J51="Transition",COUNTIF($L51:$R51,"")=0),"COMPLETE",
AND(J51="DoNotTransition", COUNTIF($K51, "")=0),"COMPLETE",
AND(J51="DoNotTransition", COUNTIF($K51, "")&gt;0),"ERROR: Complete Col K",
"ERROR: Review for blanks [WHITE CELLS]")</f>
        <v/>
      </c>
      <c r="J51" s="22"/>
      <c r="K51" s="73"/>
      <c r="L51" s="23"/>
      <c r="M51" s="23"/>
      <c r="N51" s="23"/>
      <c r="O51" s="10"/>
      <c r="P51" s="10"/>
      <c r="Q51" s="10"/>
      <c r="R51" s="10"/>
      <c r="S51" s="73"/>
      <c r="T51" s="50"/>
      <c r="U51" s="10"/>
      <c r="V51" s="24"/>
    </row>
    <row r="52" spans="1:22" ht="30" customHeight="1" x14ac:dyDescent="0.3">
      <c r="A52" s="70"/>
      <c r="B52" s="21"/>
      <c r="C52" s="21"/>
      <c r="D52" s="21"/>
      <c r="E52" s="47"/>
      <c r="F52" s="47"/>
      <c r="G52" s="47"/>
      <c r="H52" s="21"/>
      <c r="I52" s="11" t="str" cm="1">
        <f t="array" ref="I52">_xlfn.SWITCH(TRUE,
ISBLANK(A52), "",
AND(J52="Transition",P52="No - Item cannot transition",COUNTIF($L52:$R52,"")=0),"ERROR: Inconsistent Transition Status - Review Col J and P [RED CELLS]",
AND(J52="Transition", COUNTIF($L52:$R52,"")=0, Q52="No"),"ERROR: Grainger Barcode needs to be Rec'd/Approved - Review Col Q [RED CELL]",
AND(J52="Transition", COUNTIF($L52:$R52,"")=0, R52="No"),"ERROR: Grainger Stocking Slip needs to be Rec'd/Approved - Review Col R [RED CELL]",
AND(J52="Transition", O52="No_Single_Component_Item", SUM(COUNTIF($L52:$O52, ""), COUNTIF($Q52:$R52,""))=0, Q52="No"),"ERROR: Grainger Barcode needs to be Rec'd/Approved - Review Col Q [RED CELL]",
AND(J52="Transition",  O52="No_Single_Component_Item", SUM(COUNTIF($L52:$O52, ""), COUNTIF($Q52:$R52,""))=0, R52="No"),"ERROR: Grainger Stocking Slip needs to be Rec'd/Approved - Review Col R [RED CELL]",
AND(J52="Transition", O52="No_Single_Component_Item", SUM(COUNTIF($L52:$O52, ""), COUNTIF($Q52:$R52,""))=0),"COMPLETE",
AND(J52="Transition",COUNTIF($L52:$R52,"")=0),"COMPLETE",
AND(J52="DoNotTransition", COUNTIF($K52, "")=0),"COMPLETE",
AND(J52="DoNotTransition", COUNTIF($K52, "")&gt;0),"ERROR: Complete Col K",
"ERROR: Review for blanks [WHITE CELLS]")</f>
        <v/>
      </c>
      <c r="J52" s="22"/>
      <c r="K52" s="73"/>
      <c r="L52" s="23"/>
      <c r="M52" s="23"/>
      <c r="N52" s="23"/>
      <c r="O52" s="10"/>
      <c r="P52" s="10"/>
      <c r="Q52" s="10"/>
      <c r="R52" s="10"/>
      <c r="S52" s="73"/>
      <c r="T52" s="50"/>
      <c r="U52" s="10"/>
      <c r="V52" s="24"/>
    </row>
    <row r="53" spans="1:22" ht="30" customHeight="1" x14ac:dyDescent="0.3">
      <c r="A53" s="70"/>
      <c r="B53" s="21"/>
      <c r="C53" s="21"/>
      <c r="D53" s="21"/>
      <c r="E53" s="47"/>
      <c r="F53" s="47"/>
      <c r="G53" s="47"/>
      <c r="H53" s="21"/>
      <c r="I53" s="11" t="str" cm="1">
        <f t="array" ref="I53">_xlfn.SWITCH(TRUE,
ISBLANK(A53), "",
AND(J53="Transition",P53="No - Item cannot transition",COUNTIF($L53:$R53,"")=0),"ERROR: Inconsistent Transition Status - Review Col J and P [RED CELLS]",
AND(J53="Transition", COUNTIF($L53:$R53,"")=0, Q53="No"),"ERROR: Grainger Barcode needs to be Rec'd/Approved - Review Col Q [RED CELL]",
AND(J53="Transition", COUNTIF($L53:$R53,"")=0, R53="No"),"ERROR: Grainger Stocking Slip needs to be Rec'd/Approved - Review Col R [RED CELL]",
AND(J53="Transition", O53="No_Single_Component_Item", SUM(COUNTIF($L53:$O53, ""), COUNTIF($Q53:$R53,""))=0, Q53="No"),"ERROR: Grainger Barcode needs to be Rec'd/Approved - Review Col Q [RED CELL]",
AND(J53="Transition",  O53="No_Single_Component_Item", SUM(COUNTIF($L53:$O53, ""), COUNTIF($Q53:$R53,""))=0, R53="No"),"ERROR: Grainger Stocking Slip needs to be Rec'd/Approved - Review Col R [RED CELL]",
AND(J53="Transition", O53="No_Single_Component_Item", SUM(COUNTIF($L53:$O53, ""), COUNTIF($Q53:$R53,""))=0),"COMPLETE",
AND(J53="Transition",COUNTIF($L53:$R53,"")=0),"COMPLETE",
AND(J53="DoNotTransition", COUNTIF($K53, "")=0),"COMPLETE",
AND(J53="DoNotTransition", COUNTIF($K53, "")&gt;0),"ERROR: Complete Col K",
"ERROR: Review for blanks [WHITE CELLS]")</f>
        <v/>
      </c>
      <c r="J53" s="22"/>
      <c r="K53" s="73"/>
      <c r="L53" s="23"/>
      <c r="M53" s="23"/>
      <c r="N53" s="23"/>
      <c r="O53" s="10"/>
      <c r="P53" s="10"/>
      <c r="Q53" s="10"/>
      <c r="R53" s="10"/>
      <c r="S53" s="73"/>
      <c r="T53" s="50"/>
      <c r="U53" s="10"/>
      <c r="V53" s="24"/>
    </row>
    <row r="54" spans="1:22" ht="30" customHeight="1" x14ac:dyDescent="0.3">
      <c r="A54" s="70"/>
      <c r="B54" s="21"/>
      <c r="C54" s="21"/>
      <c r="D54" s="21"/>
      <c r="E54" s="47"/>
      <c r="F54" s="47"/>
      <c r="G54" s="47"/>
      <c r="H54" s="21"/>
      <c r="I54" s="11" t="str" cm="1">
        <f t="array" ref="I54">_xlfn.SWITCH(TRUE,
ISBLANK(A54), "",
AND(J54="Transition",P54="No - Item cannot transition",COUNTIF($L54:$R54,"")=0),"ERROR: Inconsistent Transition Status - Review Col J and P [RED CELLS]",
AND(J54="Transition", COUNTIF($L54:$R54,"")=0, Q54="No"),"ERROR: Grainger Barcode needs to be Rec'd/Approved - Review Col Q [RED CELL]",
AND(J54="Transition", COUNTIF($L54:$R54,"")=0, R54="No"),"ERROR: Grainger Stocking Slip needs to be Rec'd/Approved - Review Col R [RED CELL]",
AND(J54="Transition", O54="No_Single_Component_Item", SUM(COUNTIF($L54:$O54, ""), COUNTIF($Q54:$R54,""))=0, Q54="No"),"ERROR: Grainger Barcode needs to be Rec'd/Approved - Review Col Q [RED CELL]",
AND(J54="Transition",  O54="No_Single_Component_Item", SUM(COUNTIF($L54:$O54, ""), COUNTIF($Q54:$R54,""))=0, R54="No"),"ERROR: Grainger Stocking Slip needs to be Rec'd/Approved - Review Col R [RED CELL]",
AND(J54="Transition", O54="No_Single_Component_Item", SUM(COUNTIF($L54:$O54, ""), COUNTIF($Q54:$R54,""))=0),"COMPLETE",
AND(J54="Transition",COUNTIF($L54:$R54,"")=0),"COMPLETE",
AND(J54="DoNotTransition", COUNTIF($K54, "")=0),"COMPLETE",
AND(J54="DoNotTransition", COUNTIF($K54, "")&gt;0),"ERROR: Complete Col K",
"ERROR: Review for blanks [WHITE CELLS]")</f>
        <v/>
      </c>
      <c r="J54" s="22"/>
      <c r="K54" s="73"/>
      <c r="L54" s="23"/>
      <c r="M54" s="23"/>
      <c r="N54" s="23"/>
      <c r="O54" s="10"/>
      <c r="P54" s="10"/>
      <c r="Q54" s="10"/>
      <c r="R54" s="10"/>
      <c r="S54" s="73"/>
      <c r="T54" s="50"/>
      <c r="U54" s="10"/>
      <c r="V54" s="24"/>
    </row>
    <row r="55" spans="1:22" ht="30" customHeight="1" x14ac:dyDescent="0.3">
      <c r="A55" s="70"/>
      <c r="B55" s="21"/>
      <c r="C55" s="21"/>
      <c r="D55" s="21"/>
      <c r="E55" s="47"/>
      <c r="F55" s="47"/>
      <c r="G55" s="47"/>
      <c r="H55" s="21"/>
      <c r="I55" s="11" t="str" cm="1">
        <f t="array" ref="I55">_xlfn.SWITCH(TRUE,
ISBLANK(A55), "",
AND(J55="Transition",P55="No - Item cannot transition",COUNTIF($L55:$R55,"")=0),"ERROR: Inconsistent Transition Status - Review Col J and P [RED CELLS]",
AND(J55="Transition", COUNTIF($L55:$R55,"")=0, Q55="No"),"ERROR: Grainger Barcode needs to be Rec'd/Approved - Review Col Q [RED CELL]",
AND(J55="Transition", COUNTIF($L55:$R55,"")=0, R55="No"),"ERROR: Grainger Stocking Slip needs to be Rec'd/Approved - Review Col R [RED CELL]",
AND(J55="Transition", O55="No_Single_Component_Item", SUM(COUNTIF($L55:$O55, ""), COUNTIF($Q55:$R55,""))=0, Q55="No"),"ERROR: Grainger Barcode needs to be Rec'd/Approved - Review Col Q [RED CELL]",
AND(J55="Transition",  O55="No_Single_Component_Item", SUM(COUNTIF($L55:$O55, ""), COUNTIF($Q55:$R55,""))=0, R55="No"),"ERROR: Grainger Stocking Slip needs to be Rec'd/Approved - Review Col R [RED CELL]",
AND(J55="Transition", O55="No_Single_Component_Item", SUM(COUNTIF($L55:$O55, ""), COUNTIF($Q55:$R55,""))=0),"COMPLETE",
AND(J55="Transition",COUNTIF($L55:$R55,"")=0),"COMPLETE",
AND(J55="DoNotTransition", COUNTIF($K55, "")=0),"COMPLETE",
AND(J55="DoNotTransition", COUNTIF($K55, "")&gt;0),"ERROR: Complete Col K",
"ERROR: Review for blanks [WHITE CELLS]")</f>
        <v/>
      </c>
      <c r="J55" s="22"/>
      <c r="K55" s="73"/>
      <c r="L55" s="23"/>
      <c r="M55" s="23"/>
      <c r="N55" s="23"/>
      <c r="O55" s="10"/>
      <c r="P55" s="10"/>
      <c r="Q55" s="10"/>
      <c r="R55" s="10"/>
      <c r="S55" s="73"/>
      <c r="T55" s="50"/>
      <c r="U55" s="10"/>
      <c r="V55" s="24"/>
    </row>
    <row r="56" spans="1:22" ht="30" customHeight="1" x14ac:dyDescent="0.3">
      <c r="A56" s="70"/>
      <c r="B56" s="21"/>
      <c r="C56" s="21"/>
      <c r="D56" s="21"/>
      <c r="E56" s="47"/>
      <c r="F56" s="47"/>
      <c r="G56" s="47"/>
      <c r="H56" s="21"/>
      <c r="I56" s="11" t="str" cm="1">
        <f t="array" ref="I56">_xlfn.SWITCH(TRUE,
ISBLANK(A56), "",
AND(J56="Transition",P56="No - Item cannot transition",COUNTIF($L56:$R56,"")=0),"ERROR: Inconsistent Transition Status - Review Col J and P [RED CELLS]",
AND(J56="Transition", COUNTIF($L56:$R56,"")=0, Q56="No"),"ERROR: Grainger Barcode needs to be Rec'd/Approved - Review Col Q [RED CELL]",
AND(J56="Transition", COUNTIF($L56:$R56,"")=0, R56="No"),"ERROR: Grainger Stocking Slip needs to be Rec'd/Approved - Review Col R [RED CELL]",
AND(J56="Transition", O56="No_Single_Component_Item", SUM(COUNTIF($L56:$O56, ""), COUNTIF($Q56:$R56,""))=0, Q56="No"),"ERROR: Grainger Barcode needs to be Rec'd/Approved - Review Col Q [RED CELL]",
AND(J56="Transition",  O56="No_Single_Component_Item", SUM(COUNTIF($L56:$O56, ""), COUNTIF($Q56:$R56,""))=0, R56="No"),"ERROR: Grainger Stocking Slip needs to be Rec'd/Approved - Review Col R [RED CELL]",
AND(J56="Transition", O56="No_Single_Component_Item", SUM(COUNTIF($L56:$O56, ""), COUNTIF($Q56:$R56,""))=0),"COMPLETE",
AND(J56="Transition",COUNTIF($L56:$R56,"")=0),"COMPLETE",
AND(J56="DoNotTransition", COUNTIF($K56, "")=0),"COMPLETE",
AND(J56="DoNotTransition", COUNTIF($K56, "")&gt;0),"ERROR: Complete Col K",
"ERROR: Review for blanks [WHITE CELLS]")</f>
        <v/>
      </c>
      <c r="J56" s="22"/>
      <c r="K56" s="73"/>
      <c r="L56" s="23"/>
      <c r="M56" s="23"/>
      <c r="N56" s="23"/>
      <c r="O56" s="10"/>
      <c r="P56" s="10"/>
      <c r="Q56" s="10"/>
      <c r="R56" s="10"/>
      <c r="S56" s="73"/>
      <c r="T56" s="50"/>
      <c r="U56" s="10"/>
      <c r="V56" s="24"/>
    </row>
    <row r="57" spans="1:22" ht="30" customHeight="1" x14ac:dyDescent="0.3">
      <c r="A57" s="70"/>
      <c r="B57" s="21"/>
      <c r="C57" s="21"/>
      <c r="D57" s="21"/>
      <c r="E57" s="47"/>
      <c r="F57" s="47"/>
      <c r="G57" s="47"/>
      <c r="H57" s="21"/>
      <c r="I57" s="11" t="str" cm="1">
        <f t="array" ref="I57">_xlfn.SWITCH(TRUE,
ISBLANK(A57), "",
AND(J57="Transition",P57="No - Item cannot transition",COUNTIF($L57:$R57,"")=0),"ERROR: Inconsistent Transition Status - Review Col J and P [RED CELLS]",
AND(J57="Transition", COUNTIF($L57:$R57,"")=0, Q57="No"),"ERROR: Grainger Barcode needs to be Rec'd/Approved - Review Col Q [RED CELL]",
AND(J57="Transition", COUNTIF($L57:$R57,"")=0, R57="No"),"ERROR: Grainger Stocking Slip needs to be Rec'd/Approved - Review Col R [RED CELL]",
AND(J57="Transition", O57="No_Single_Component_Item", SUM(COUNTIF($L57:$O57, ""), COUNTIF($Q57:$R57,""))=0, Q57="No"),"ERROR: Grainger Barcode needs to be Rec'd/Approved - Review Col Q [RED CELL]",
AND(J57="Transition",  O57="No_Single_Component_Item", SUM(COUNTIF($L57:$O57, ""), COUNTIF($Q57:$R57,""))=0, R57="No"),"ERROR: Grainger Stocking Slip needs to be Rec'd/Approved - Review Col R [RED CELL]",
AND(J57="Transition", O57="No_Single_Component_Item", SUM(COUNTIF($L57:$O57, ""), COUNTIF($Q57:$R57,""))=0),"COMPLETE",
AND(J57="Transition",COUNTIF($L57:$R57,"")=0),"COMPLETE",
AND(J57="DoNotTransition", COUNTIF($K57, "")=0),"COMPLETE",
AND(J57="DoNotTransition", COUNTIF($K57, "")&gt;0),"ERROR: Complete Col K",
"ERROR: Review for blanks [WHITE CELLS]")</f>
        <v/>
      </c>
      <c r="J57" s="22"/>
      <c r="K57" s="73"/>
      <c r="L57" s="23"/>
      <c r="M57" s="23"/>
      <c r="N57" s="23"/>
      <c r="O57" s="10"/>
      <c r="P57" s="10"/>
      <c r="Q57" s="10"/>
      <c r="R57" s="10"/>
      <c r="S57" s="73"/>
      <c r="T57" s="50"/>
      <c r="U57" s="10"/>
      <c r="V57" s="24"/>
    </row>
    <row r="58" spans="1:22" ht="30" customHeight="1" x14ac:dyDescent="0.3">
      <c r="A58" s="70"/>
      <c r="B58" s="21"/>
      <c r="C58" s="21"/>
      <c r="D58" s="21"/>
      <c r="E58" s="47"/>
      <c r="F58" s="47"/>
      <c r="G58" s="47"/>
      <c r="H58" s="21"/>
      <c r="I58" s="11" t="str" cm="1">
        <f t="array" ref="I58">_xlfn.SWITCH(TRUE,
ISBLANK(A58), "",
AND(J58="Transition",P58="No - Item cannot transition",COUNTIF($L58:$R58,"")=0),"ERROR: Inconsistent Transition Status - Review Col J and P [RED CELLS]",
AND(J58="Transition", COUNTIF($L58:$R58,"")=0, Q58="No"),"ERROR: Grainger Barcode needs to be Rec'd/Approved - Review Col Q [RED CELL]",
AND(J58="Transition", COUNTIF($L58:$R58,"")=0, R58="No"),"ERROR: Grainger Stocking Slip needs to be Rec'd/Approved - Review Col R [RED CELL]",
AND(J58="Transition", O58="No_Single_Component_Item", SUM(COUNTIF($L58:$O58, ""), COUNTIF($Q58:$R58,""))=0, Q58="No"),"ERROR: Grainger Barcode needs to be Rec'd/Approved - Review Col Q [RED CELL]",
AND(J58="Transition",  O58="No_Single_Component_Item", SUM(COUNTIF($L58:$O58, ""), COUNTIF($Q58:$R58,""))=0, R58="No"),"ERROR: Grainger Stocking Slip needs to be Rec'd/Approved - Review Col R [RED CELL]",
AND(J58="Transition", O58="No_Single_Component_Item", SUM(COUNTIF($L58:$O58, ""), COUNTIF($Q58:$R58,""))=0),"COMPLETE",
AND(J58="Transition",COUNTIF($L58:$R58,"")=0),"COMPLETE",
AND(J58="DoNotTransition", COUNTIF($K58, "")=0),"COMPLETE",
AND(J58="DoNotTransition", COUNTIF($K58, "")&gt;0),"ERROR: Complete Col K",
"ERROR: Review for blanks [WHITE CELLS]")</f>
        <v/>
      </c>
      <c r="J58" s="22"/>
      <c r="K58" s="73"/>
      <c r="L58" s="23"/>
      <c r="M58" s="23"/>
      <c r="N58" s="23"/>
      <c r="O58" s="10"/>
      <c r="P58" s="10"/>
      <c r="Q58" s="10"/>
      <c r="R58" s="10"/>
      <c r="S58" s="73"/>
      <c r="T58" s="50"/>
      <c r="U58" s="10"/>
      <c r="V58" s="24"/>
    </row>
    <row r="59" spans="1:22" ht="30" customHeight="1" x14ac:dyDescent="0.3">
      <c r="A59" s="70"/>
      <c r="B59" s="21"/>
      <c r="C59" s="21"/>
      <c r="D59" s="21"/>
      <c r="E59" s="47"/>
      <c r="F59" s="47"/>
      <c r="G59" s="47"/>
      <c r="H59" s="21"/>
      <c r="I59" s="11" t="str" cm="1">
        <f t="array" ref="I59">_xlfn.SWITCH(TRUE,
ISBLANK(A59), "",
AND(J59="Transition",P59="No - Item cannot transition",COUNTIF($L59:$R59,"")=0),"ERROR: Inconsistent Transition Status - Review Col J and P [RED CELLS]",
AND(J59="Transition", COUNTIF($L59:$R59,"")=0, Q59="No"),"ERROR: Grainger Barcode needs to be Rec'd/Approved - Review Col Q [RED CELL]",
AND(J59="Transition", COUNTIF($L59:$R59,"")=0, R59="No"),"ERROR: Grainger Stocking Slip needs to be Rec'd/Approved - Review Col R [RED CELL]",
AND(J59="Transition", O59="No_Single_Component_Item", SUM(COUNTIF($L59:$O59, ""), COUNTIF($Q59:$R59,""))=0, Q59="No"),"ERROR: Grainger Barcode needs to be Rec'd/Approved - Review Col Q [RED CELL]",
AND(J59="Transition",  O59="No_Single_Component_Item", SUM(COUNTIF($L59:$O59, ""), COUNTIF($Q59:$R59,""))=0, R59="No"),"ERROR: Grainger Stocking Slip needs to be Rec'd/Approved - Review Col R [RED CELL]",
AND(J59="Transition", O59="No_Single_Component_Item", SUM(COUNTIF($L59:$O59, ""), COUNTIF($Q59:$R59,""))=0),"COMPLETE",
AND(J59="Transition",COUNTIF($L59:$R59,"")=0),"COMPLETE",
AND(J59="DoNotTransition", COUNTIF($K59, "")=0),"COMPLETE",
AND(J59="DoNotTransition", COUNTIF($K59, "")&gt;0),"ERROR: Complete Col K",
"ERROR: Review for blanks [WHITE CELLS]")</f>
        <v/>
      </c>
      <c r="J59" s="22"/>
      <c r="K59" s="73"/>
      <c r="L59" s="23"/>
      <c r="M59" s="23"/>
      <c r="N59" s="23"/>
      <c r="O59" s="10"/>
      <c r="P59" s="10"/>
      <c r="Q59" s="10"/>
      <c r="R59" s="10"/>
      <c r="S59" s="73"/>
      <c r="T59" s="50"/>
      <c r="U59" s="10"/>
      <c r="V59" s="24"/>
    </row>
    <row r="60" spans="1:22" ht="30" customHeight="1" x14ac:dyDescent="0.3">
      <c r="A60" s="70"/>
      <c r="B60" s="21"/>
      <c r="C60" s="21"/>
      <c r="D60" s="21"/>
      <c r="E60" s="47"/>
      <c r="F60" s="47"/>
      <c r="G60" s="47"/>
      <c r="H60" s="21"/>
      <c r="I60" s="11" t="str" cm="1">
        <f t="array" ref="I60">_xlfn.SWITCH(TRUE,
ISBLANK(A60), "",
AND(J60="Transition",P60="No - Item cannot transition",COUNTIF($L60:$R60,"")=0),"ERROR: Inconsistent Transition Status - Review Col J and P [RED CELLS]",
AND(J60="Transition", COUNTIF($L60:$R60,"")=0, Q60="No"),"ERROR: Grainger Barcode needs to be Rec'd/Approved - Review Col Q [RED CELL]",
AND(J60="Transition", COUNTIF($L60:$R60,"")=0, R60="No"),"ERROR: Grainger Stocking Slip needs to be Rec'd/Approved - Review Col R [RED CELL]",
AND(J60="Transition", O60="No_Single_Component_Item", SUM(COUNTIF($L60:$O60, ""), COUNTIF($Q60:$R60,""))=0, Q60="No"),"ERROR: Grainger Barcode needs to be Rec'd/Approved - Review Col Q [RED CELL]",
AND(J60="Transition",  O60="No_Single_Component_Item", SUM(COUNTIF($L60:$O60, ""), COUNTIF($Q60:$R60,""))=0, R60="No"),"ERROR: Grainger Stocking Slip needs to be Rec'd/Approved - Review Col R [RED CELL]",
AND(J60="Transition", O60="No_Single_Component_Item", SUM(COUNTIF($L60:$O60, ""), COUNTIF($Q60:$R60,""))=0),"COMPLETE",
AND(J60="Transition",COUNTIF($L60:$R60,"")=0),"COMPLETE",
AND(J60="DoNotTransition", COUNTIF($K60, "")=0),"COMPLETE",
AND(J60="DoNotTransition", COUNTIF($K60, "")&gt;0),"ERROR: Complete Col K",
"ERROR: Review for blanks [WHITE CELLS]")</f>
        <v/>
      </c>
      <c r="J60" s="22"/>
      <c r="K60" s="73"/>
      <c r="L60" s="23"/>
      <c r="M60" s="23"/>
      <c r="N60" s="23"/>
      <c r="O60" s="10"/>
      <c r="P60" s="10"/>
      <c r="Q60" s="10"/>
      <c r="R60" s="10"/>
      <c r="S60" s="73"/>
      <c r="T60" s="50"/>
      <c r="U60" s="10"/>
      <c r="V60" s="24"/>
    </row>
    <row r="61" spans="1:22" ht="30" customHeight="1" x14ac:dyDescent="0.3">
      <c r="A61" s="70"/>
      <c r="B61" s="21"/>
      <c r="C61" s="21"/>
      <c r="D61" s="21"/>
      <c r="E61" s="47"/>
      <c r="F61" s="47"/>
      <c r="G61" s="47"/>
      <c r="H61" s="21"/>
      <c r="I61" s="11" t="str" cm="1">
        <f t="array" ref="I61">_xlfn.SWITCH(TRUE,
ISBLANK(A61), "",
AND(J61="Transition",P61="No - Item cannot transition",COUNTIF($L61:$R61,"")=0),"ERROR: Inconsistent Transition Status - Review Col J and P [RED CELLS]",
AND(J61="Transition", COUNTIF($L61:$R61,"")=0, Q61="No"),"ERROR: Grainger Barcode needs to be Rec'd/Approved - Review Col Q [RED CELL]",
AND(J61="Transition", COUNTIF($L61:$R61,"")=0, R61="No"),"ERROR: Grainger Stocking Slip needs to be Rec'd/Approved - Review Col R [RED CELL]",
AND(J61="Transition", O61="No_Single_Component_Item", SUM(COUNTIF($L61:$O61, ""), COUNTIF($Q61:$R61,""))=0, Q61="No"),"ERROR: Grainger Barcode needs to be Rec'd/Approved - Review Col Q [RED CELL]",
AND(J61="Transition",  O61="No_Single_Component_Item", SUM(COUNTIF($L61:$O61, ""), COUNTIF($Q61:$R61,""))=0, R61="No"),"ERROR: Grainger Stocking Slip needs to be Rec'd/Approved - Review Col R [RED CELL]",
AND(J61="Transition", O61="No_Single_Component_Item", SUM(COUNTIF($L61:$O61, ""), COUNTIF($Q61:$R61,""))=0),"COMPLETE",
AND(J61="Transition",COUNTIF($L61:$R61,"")=0),"COMPLETE",
AND(J61="DoNotTransition", COUNTIF($K61, "")=0),"COMPLETE",
AND(J61="DoNotTransition", COUNTIF($K61, "")&gt;0),"ERROR: Complete Col K",
"ERROR: Review for blanks [WHITE CELLS]")</f>
        <v/>
      </c>
      <c r="J61" s="22"/>
      <c r="K61" s="73"/>
      <c r="L61" s="23"/>
      <c r="M61" s="23"/>
      <c r="N61" s="23"/>
      <c r="O61" s="10"/>
      <c r="P61" s="10"/>
      <c r="Q61" s="10"/>
      <c r="R61" s="10"/>
      <c r="S61" s="73"/>
      <c r="T61" s="50"/>
      <c r="U61" s="10"/>
      <c r="V61" s="24"/>
    </row>
    <row r="62" spans="1:22" ht="30" customHeight="1" x14ac:dyDescent="0.3">
      <c r="A62" s="70"/>
      <c r="B62" s="21"/>
      <c r="C62" s="21"/>
      <c r="D62" s="21"/>
      <c r="E62" s="47"/>
      <c r="F62" s="47"/>
      <c r="G62" s="47"/>
      <c r="H62" s="21"/>
      <c r="I62" s="11" t="str" cm="1">
        <f t="array" ref="I62">_xlfn.SWITCH(TRUE,
ISBLANK(A62), "",
AND(J62="Transition",P62="No - Item cannot transition",COUNTIF($L62:$R62,"")=0),"ERROR: Inconsistent Transition Status - Review Col J and P [RED CELLS]",
AND(J62="Transition", COUNTIF($L62:$R62,"")=0, Q62="No"),"ERROR: Grainger Barcode needs to be Rec'd/Approved - Review Col Q [RED CELL]",
AND(J62="Transition", COUNTIF($L62:$R62,"")=0, R62="No"),"ERROR: Grainger Stocking Slip needs to be Rec'd/Approved - Review Col R [RED CELL]",
AND(J62="Transition", O62="No_Single_Component_Item", SUM(COUNTIF($L62:$O62, ""), COUNTIF($Q62:$R62,""))=0, Q62="No"),"ERROR: Grainger Barcode needs to be Rec'd/Approved - Review Col Q [RED CELL]",
AND(J62="Transition",  O62="No_Single_Component_Item", SUM(COUNTIF($L62:$O62, ""), COUNTIF($Q62:$R62,""))=0, R62="No"),"ERROR: Grainger Stocking Slip needs to be Rec'd/Approved - Review Col R [RED CELL]",
AND(J62="Transition", O62="No_Single_Component_Item", SUM(COUNTIF($L62:$O62, ""), COUNTIF($Q62:$R62,""))=0),"COMPLETE",
AND(J62="Transition",COUNTIF($L62:$R62,"")=0),"COMPLETE",
AND(J62="DoNotTransition", COUNTIF($K62, "")=0),"COMPLETE",
AND(J62="DoNotTransition", COUNTIF($K62, "")&gt;0),"ERROR: Complete Col K",
"ERROR: Review for blanks [WHITE CELLS]")</f>
        <v/>
      </c>
      <c r="J62" s="22"/>
      <c r="K62" s="73"/>
      <c r="L62" s="23"/>
      <c r="M62" s="23"/>
      <c r="N62" s="23"/>
      <c r="O62" s="10"/>
      <c r="P62" s="10"/>
      <c r="Q62" s="10"/>
      <c r="R62" s="10"/>
      <c r="S62" s="73"/>
      <c r="T62" s="50"/>
      <c r="U62" s="10"/>
      <c r="V62" s="24"/>
    </row>
    <row r="63" spans="1:22" ht="30" customHeight="1" x14ac:dyDescent="0.3">
      <c r="A63" s="70"/>
      <c r="B63" s="21"/>
      <c r="C63" s="21"/>
      <c r="D63" s="21"/>
      <c r="E63" s="47"/>
      <c r="F63" s="47"/>
      <c r="G63" s="47"/>
      <c r="H63" s="21"/>
      <c r="I63" s="11" t="str" cm="1">
        <f t="array" ref="I63">_xlfn.SWITCH(TRUE,
ISBLANK(A63), "",
AND(J63="Transition",P63="No - Item cannot transition",COUNTIF($L63:$R63,"")=0),"ERROR: Inconsistent Transition Status - Review Col J and P [RED CELLS]",
AND(J63="Transition", COUNTIF($L63:$R63,"")=0, Q63="No"),"ERROR: Grainger Barcode needs to be Rec'd/Approved - Review Col Q [RED CELL]",
AND(J63="Transition", COUNTIF($L63:$R63,"")=0, R63="No"),"ERROR: Grainger Stocking Slip needs to be Rec'd/Approved - Review Col R [RED CELL]",
AND(J63="Transition", O63="No_Single_Component_Item", SUM(COUNTIF($L63:$O63, ""), COUNTIF($Q63:$R63,""))=0, Q63="No"),"ERROR: Grainger Barcode needs to be Rec'd/Approved - Review Col Q [RED CELL]",
AND(J63="Transition",  O63="No_Single_Component_Item", SUM(COUNTIF($L63:$O63, ""), COUNTIF($Q63:$R63,""))=0, R63="No"),"ERROR: Grainger Stocking Slip needs to be Rec'd/Approved - Review Col R [RED CELL]",
AND(J63="Transition", O63="No_Single_Component_Item", SUM(COUNTIF($L63:$O63, ""), COUNTIF($Q63:$R63,""))=0),"COMPLETE",
AND(J63="Transition",COUNTIF($L63:$R63,"")=0),"COMPLETE",
AND(J63="DoNotTransition", COUNTIF($K63, "")=0),"COMPLETE",
AND(J63="DoNotTransition", COUNTIF($K63, "")&gt;0),"ERROR: Complete Col K",
"ERROR: Review for blanks [WHITE CELLS]")</f>
        <v/>
      </c>
      <c r="J63" s="22"/>
      <c r="K63" s="73"/>
      <c r="L63" s="23"/>
      <c r="M63" s="23"/>
      <c r="N63" s="23"/>
      <c r="O63" s="10"/>
      <c r="P63" s="10"/>
      <c r="Q63" s="10"/>
      <c r="R63" s="10"/>
      <c r="S63" s="73"/>
      <c r="T63" s="50"/>
      <c r="U63" s="10"/>
      <c r="V63" s="24"/>
    </row>
    <row r="64" spans="1:22" ht="30" customHeight="1" x14ac:dyDescent="0.3">
      <c r="A64" s="70"/>
      <c r="B64" s="21"/>
      <c r="C64" s="21"/>
      <c r="D64" s="21"/>
      <c r="E64" s="47"/>
      <c r="F64" s="47"/>
      <c r="G64" s="47"/>
      <c r="H64" s="21"/>
      <c r="I64" s="11" t="str" cm="1">
        <f t="array" ref="I64">_xlfn.SWITCH(TRUE,
ISBLANK(A64), "",
AND(J64="Transition",P64="No - Item cannot transition",COUNTIF($L64:$R64,"")=0),"ERROR: Inconsistent Transition Status - Review Col J and P [RED CELLS]",
AND(J64="Transition", COUNTIF($L64:$R64,"")=0, Q64="No"),"ERROR: Grainger Barcode needs to be Rec'd/Approved - Review Col Q [RED CELL]",
AND(J64="Transition", COUNTIF($L64:$R64,"")=0, R64="No"),"ERROR: Grainger Stocking Slip needs to be Rec'd/Approved - Review Col R [RED CELL]",
AND(J64="Transition", O64="No_Single_Component_Item", SUM(COUNTIF($L64:$O64, ""), COUNTIF($Q64:$R64,""))=0, Q64="No"),"ERROR: Grainger Barcode needs to be Rec'd/Approved - Review Col Q [RED CELL]",
AND(J64="Transition",  O64="No_Single_Component_Item", SUM(COUNTIF($L64:$O64, ""), COUNTIF($Q64:$R64,""))=0, R64="No"),"ERROR: Grainger Stocking Slip needs to be Rec'd/Approved - Review Col R [RED CELL]",
AND(J64="Transition", O64="No_Single_Component_Item", SUM(COUNTIF($L64:$O64, ""), COUNTIF($Q64:$R64,""))=0),"COMPLETE",
AND(J64="Transition",COUNTIF($L64:$R64,"")=0),"COMPLETE",
AND(J64="DoNotTransition", COUNTIF($K64, "")=0),"COMPLETE",
AND(J64="DoNotTransition", COUNTIF($K64, "")&gt;0),"ERROR: Complete Col K",
"ERROR: Review for blanks [WHITE CELLS]")</f>
        <v/>
      </c>
      <c r="J64" s="22"/>
      <c r="K64" s="73"/>
      <c r="L64" s="23"/>
      <c r="M64" s="23"/>
      <c r="N64" s="23"/>
      <c r="O64" s="10"/>
      <c r="P64" s="10"/>
      <c r="Q64" s="10"/>
      <c r="R64" s="10"/>
      <c r="S64" s="73"/>
      <c r="T64" s="50"/>
      <c r="U64" s="10"/>
      <c r="V64" s="24"/>
    </row>
    <row r="65" spans="1:22" ht="30" customHeight="1" x14ac:dyDescent="0.3">
      <c r="A65" s="70"/>
      <c r="B65" s="21"/>
      <c r="C65" s="21"/>
      <c r="D65" s="21"/>
      <c r="E65" s="47"/>
      <c r="F65" s="47"/>
      <c r="G65" s="47"/>
      <c r="H65" s="21"/>
      <c r="I65" s="11" t="str" cm="1">
        <f t="array" ref="I65">_xlfn.SWITCH(TRUE,
ISBLANK(A65), "",
AND(J65="Transition",P65="No - Item cannot transition",COUNTIF($L65:$R65,"")=0),"ERROR: Inconsistent Transition Status - Review Col J and P [RED CELLS]",
AND(J65="Transition", COUNTIF($L65:$R65,"")=0, Q65="No"),"ERROR: Grainger Barcode needs to be Rec'd/Approved - Review Col Q [RED CELL]",
AND(J65="Transition", COUNTIF($L65:$R65,"")=0, R65="No"),"ERROR: Grainger Stocking Slip needs to be Rec'd/Approved - Review Col R [RED CELL]",
AND(J65="Transition", O65="No_Single_Component_Item", SUM(COUNTIF($L65:$O65, ""), COUNTIF($Q65:$R65,""))=0, Q65="No"),"ERROR: Grainger Barcode needs to be Rec'd/Approved - Review Col Q [RED CELL]",
AND(J65="Transition",  O65="No_Single_Component_Item", SUM(COUNTIF($L65:$O65, ""), COUNTIF($Q65:$R65,""))=0, R65="No"),"ERROR: Grainger Stocking Slip needs to be Rec'd/Approved - Review Col R [RED CELL]",
AND(J65="Transition", O65="No_Single_Component_Item", SUM(COUNTIF($L65:$O65, ""), COUNTIF($Q65:$R65,""))=0),"COMPLETE",
AND(J65="Transition",COUNTIF($L65:$R65,"")=0),"COMPLETE",
AND(J65="DoNotTransition", COUNTIF($K65, "")=0),"COMPLETE",
AND(J65="DoNotTransition", COUNTIF($K65, "")&gt;0),"ERROR: Complete Col K",
"ERROR: Review for blanks [WHITE CELLS]")</f>
        <v/>
      </c>
      <c r="J65" s="22"/>
      <c r="K65" s="73"/>
      <c r="L65" s="23"/>
      <c r="M65" s="23"/>
      <c r="N65" s="23"/>
      <c r="O65" s="10"/>
      <c r="P65" s="10"/>
      <c r="Q65" s="10"/>
      <c r="R65" s="10"/>
      <c r="S65" s="73"/>
      <c r="T65" s="50"/>
      <c r="U65" s="10"/>
      <c r="V65" s="24"/>
    </row>
    <row r="66" spans="1:22" ht="30" customHeight="1" x14ac:dyDescent="0.3">
      <c r="A66" s="70"/>
      <c r="B66" s="21"/>
      <c r="C66" s="21"/>
      <c r="D66" s="21"/>
      <c r="E66" s="47"/>
      <c r="F66" s="47"/>
      <c r="G66" s="47"/>
      <c r="H66" s="21"/>
      <c r="I66" s="11" t="str" cm="1">
        <f t="array" ref="I66">_xlfn.SWITCH(TRUE,
ISBLANK(A66), "",
AND(J66="Transition",P66="No - Item cannot transition",COUNTIF($L66:$R66,"")=0),"ERROR: Inconsistent Transition Status - Review Col J and P [RED CELLS]",
AND(J66="Transition", COUNTIF($L66:$R66,"")=0, Q66="No"),"ERROR: Grainger Barcode needs to be Rec'd/Approved - Review Col Q [RED CELL]",
AND(J66="Transition", COUNTIF($L66:$R66,"")=0, R66="No"),"ERROR: Grainger Stocking Slip needs to be Rec'd/Approved - Review Col R [RED CELL]",
AND(J66="Transition", O66="No_Single_Component_Item", SUM(COUNTIF($L66:$O66, ""), COUNTIF($Q66:$R66,""))=0, Q66="No"),"ERROR: Grainger Barcode needs to be Rec'd/Approved - Review Col Q [RED CELL]",
AND(J66="Transition",  O66="No_Single_Component_Item", SUM(COUNTIF($L66:$O66, ""), COUNTIF($Q66:$R66,""))=0, R66="No"),"ERROR: Grainger Stocking Slip needs to be Rec'd/Approved - Review Col R [RED CELL]",
AND(J66="Transition", O66="No_Single_Component_Item", SUM(COUNTIF($L66:$O66, ""), COUNTIF($Q66:$R66,""))=0),"COMPLETE",
AND(J66="Transition",COUNTIF($L66:$R66,"")=0),"COMPLETE",
AND(J66="DoNotTransition", COUNTIF($K66, "")=0),"COMPLETE",
AND(J66="DoNotTransition", COUNTIF($K66, "")&gt;0),"ERROR: Complete Col K",
"ERROR: Review for blanks [WHITE CELLS]")</f>
        <v/>
      </c>
      <c r="J66" s="22"/>
      <c r="K66" s="73"/>
      <c r="L66" s="23"/>
      <c r="M66" s="23"/>
      <c r="N66" s="23"/>
      <c r="O66" s="10"/>
      <c r="P66" s="10"/>
      <c r="Q66" s="10"/>
      <c r="R66" s="10"/>
      <c r="S66" s="73"/>
      <c r="T66" s="50"/>
      <c r="U66" s="10"/>
      <c r="V66" s="24"/>
    </row>
    <row r="67" spans="1:22" ht="30" customHeight="1" x14ac:dyDescent="0.3">
      <c r="A67" s="70"/>
      <c r="B67" s="21"/>
      <c r="C67" s="21"/>
      <c r="D67" s="21"/>
      <c r="E67" s="47"/>
      <c r="F67" s="47"/>
      <c r="G67" s="47"/>
      <c r="H67" s="21"/>
      <c r="I67" s="11" t="str" cm="1">
        <f t="array" ref="I67">_xlfn.SWITCH(TRUE,
ISBLANK(A67), "",
AND(J67="Transition",P67="No - Item cannot transition",COUNTIF($L67:$R67,"")=0),"ERROR: Inconsistent Transition Status - Review Col J and P [RED CELLS]",
AND(J67="Transition", COUNTIF($L67:$R67,"")=0, Q67="No"),"ERROR: Grainger Barcode needs to be Rec'd/Approved - Review Col Q [RED CELL]",
AND(J67="Transition", COUNTIF($L67:$R67,"")=0, R67="No"),"ERROR: Grainger Stocking Slip needs to be Rec'd/Approved - Review Col R [RED CELL]",
AND(J67="Transition", O67="No_Single_Component_Item", SUM(COUNTIF($L67:$O67, ""), COUNTIF($Q67:$R67,""))=0, Q67="No"),"ERROR: Grainger Barcode needs to be Rec'd/Approved - Review Col Q [RED CELL]",
AND(J67="Transition",  O67="No_Single_Component_Item", SUM(COUNTIF($L67:$O67, ""), COUNTIF($Q67:$R67,""))=0, R67="No"),"ERROR: Grainger Stocking Slip needs to be Rec'd/Approved - Review Col R [RED CELL]",
AND(J67="Transition", O67="No_Single_Component_Item", SUM(COUNTIF($L67:$O67, ""), COUNTIF($Q67:$R67,""))=0),"COMPLETE",
AND(J67="Transition",COUNTIF($L67:$R67,"")=0),"COMPLETE",
AND(J67="DoNotTransition", COUNTIF($K67, "")=0),"COMPLETE",
AND(J67="DoNotTransition", COUNTIF($K67, "")&gt;0),"ERROR: Complete Col K",
"ERROR: Review for blanks [WHITE CELLS]")</f>
        <v/>
      </c>
      <c r="J67" s="22"/>
      <c r="K67" s="73"/>
      <c r="L67" s="23"/>
      <c r="M67" s="23"/>
      <c r="N67" s="23"/>
      <c r="O67" s="10"/>
      <c r="P67" s="10"/>
      <c r="Q67" s="10"/>
      <c r="R67" s="10"/>
      <c r="S67" s="73"/>
      <c r="T67" s="50"/>
      <c r="U67" s="10"/>
      <c r="V67" s="24"/>
    </row>
    <row r="68" spans="1:22" ht="30" customHeight="1" x14ac:dyDescent="0.3">
      <c r="A68" s="70"/>
      <c r="B68" s="21"/>
      <c r="C68" s="21"/>
      <c r="D68" s="21"/>
      <c r="E68" s="47"/>
      <c r="F68" s="47"/>
      <c r="G68" s="47"/>
      <c r="H68" s="21"/>
      <c r="I68" s="11" t="str" cm="1">
        <f t="array" ref="I68">_xlfn.SWITCH(TRUE,
ISBLANK(A68), "",
AND(J68="Transition",P68="No - Item cannot transition",COUNTIF($L68:$R68,"")=0),"ERROR: Inconsistent Transition Status - Review Col J and P [RED CELLS]",
AND(J68="Transition", COUNTIF($L68:$R68,"")=0, Q68="No"),"ERROR: Grainger Barcode needs to be Rec'd/Approved - Review Col Q [RED CELL]",
AND(J68="Transition", COUNTIF($L68:$R68,"")=0, R68="No"),"ERROR: Grainger Stocking Slip needs to be Rec'd/Approved - Review Col R [RED CELL]",
AND(J68="Transition", O68="No_Single_Component_Item", SUM(COUNTIF($L68:$O68, ""), COUNTIF($Q68:$R68,""))=0, Q68="No"),"ERROR: Grainger Barcode needs to be Rec'd/Approved - Review Col Q [RED CELL]",
AND(J68="Transition",  O68="No_Single_Component_Item", SUM(COUNTIF($L68:$O68, ""), COUNTIF($Q68:$R68,""))=0, R68="No"),"ERROR: Grainger Stocking Slip needs to be Rec'd/Approved - Review Col R [RED CELL]",
AND(J68="Transition", O68="No_Single_Component_Item", SUM(COUNTIF($L68:$O68, ""), COUNTIF($Q68:$R68,""))=0),"COMPLETE",
AND(J68="Transition",COUNTIF($L68:$R68,"")=0),"COMPLETE",
AND(J68="DoNotTransition", COUNTIF($K68, "")=0),"COMPLETE",
AND(J68="DoNotTransition", COUNTIF($K68, "")&gt;0),"ERROR: Complete Col K",
"ERROR: Review for blanks [WHITE CELLS]")</f>
        <v/>
      </c>
      <c r="J68" s="22"/>
      <c r="K68" s="73"/>
      <c r="L68" s="23"/>
      <c r="M68" s="23"/>
      <c r="N68" s="23"/>
      <c r="O68" s="10"/>
      <c r="P68" s="10"/>
      <c r="Q68" s="10"/>
      <c r="R68" s="10"/>
      <c r="S68" s="73"/>
      <c r="T68" s="50"/>
      <c r="U68" s="10"/>
      <c r="V68" s="24"/>
    </row>
    <row r="69" spans="1:22" ht="30" customHeight="1" x14ac:dyDescent="0.3">
      <c r="A69" s="70"/>
      <c r="B69" s="21"/>
      <c r="C69" s="21"/>
      <c r="D69" s="21"/>
      <c r="E69" s="47"/>
      <c r="F69" s="47"/>
      <c r="G69" s="47"/>
      <c r="H69" s="21"/>
      <c r="I69" s="11" t="str" cm="1">
        <f t="array" ref="I69">_xlfn.SWITCH(TRUE,
ISBLANK(A69), "",
AND(J69="Transition",P69="No - Item cannot transition",COUNTIF($L69:$R69,"")=0),"ERROR: Inconsistent Transition Status - Review Col J and P [RED CELLS]",
AND(J69="Transition", COUNTIF($L69:$R69,"")=0, Q69="No"),"ERROR: Grainger Barcode needs to be Rec'd/Approved - Review Col Q [RED CELL]",
AND(J69="Transition", COUNTIF($L69:$R69,"")=0, R69="No"),"ERROR: Grainger Stocking Slip needs to be Rec'd/Approved - Review Col R [RED CELL]",
AND(J69="Transition", O69="No_Single_Component_Item", SUM(COUNTIF($L69:$O69, ""), COUNTIF($Q69:$R69,""))=0, Q69="No"),"ERROR: Grainger Barcode needs to be Rec'd/Approved - Review Col Q [RED CELL]",
AND(J69="Transition",  O69="No_Single_Component_Item", SUM(COUNTIF($L69:$O69, ""), COUNTIF($Q69:$R69,""))=0, R69="No"),"ERROR: Grainger Stocking Slip needs to be Rec'd/Approved - Review Col R [RED CELL]",
AND(J69="Transition", O69="No_Single_Component_Item", SUM(COUNTIF($L69:$O69, ""), COUNTIF($Q69:$R69,""))=0),"COMPLETE",
AND(J69="Transition",COUNTIF($L69:$R69,"")=0),"COMPLETE",
AND(J69="DoNotTransition", COUNTIF($K69, "")=0),"COMPLETE",
AND(J69="DoNotTransition", COUNTIF($K69, "")&gt;0),"ERROR: Complete Col K",
"ERROR: Review for blanks [WHITE CELLS]")</f>
        <v/>
      </c>
      <c r="J69" s="22"/>
      <c r="K69" s="73"/>
      <c r="L69" s="23"/>
      <c r="M69" s="23"/>
      <c r="N69" s="23"/>
      <c r="O69" s="10"/>
      <c r="P69" s="10"/>
      <c r="Q69" s="10"/>
      <c r="R69" s="10"/>
      <c r="S69" s="73"/>
      <c r="T69" s="50"/>
      <c r="U69" s="10"/>
      <c r="V69" s="24"/>
    </row>
    <row r="70" spans="1:22" ht="30" customHeight="1" x14ac:dyDescent="0.3">
      <c r="A70" s="70"/>
      <c r="B70" s="21"/>
      <c r="C70" s="21"/>
      <c r="D70" s="21"/>
      <c r="E70" s="47"/>
      <c r="F70" s="47"/>
      <c r="G70" s="47"/>
      <c r="H70" s="21"/>
      <c r="I70" s="11" t="str" cm="1">
        <f t="array" ref="I70">_xlfn.SWITCH(TRUE,
ISBLANK(A70), "",
AND(J70="Transition",P70="No - Item cannot transition",COUNTIF($L70:$R70,"")=0),"ERROR: Inconsistent Transition Status - Review Col J and P [RED CELLS]",
AND(J70="Transition", COUNTIF($L70:$R70,"")=0, Q70="No"),"ERROR: Grainger Barcode needs to be Rec'd/Approved - Review Col Q [RED CELL]",
AND(J70="Transition", COUNTIF($L70:$R70,"")=0, R70="No"),"ERROR: Grainger Stocking Slip needs to be Rec'd/Approved - Review Col R [RED CELL]",
AND(J70="Transition", O70="No_Single_Component_Item", SUM(COUNTIF($L70:$O70, ""), COUNTIF($Q70:$R70,""))=0, Q70="No"),"ERROR: Grainger Barcode needs to be Rec'd/Approved - Review Col Q [RED CELL]",
AND(J70="Transition",  O70="No_Single_Component_Item", SUM(COUNTIF($L70:$O70, ""), COUNTIF($Q70:$R70,""))=0, R70="No"),"ERROR: Grainger Stocking Slip needs to be Rec'd/Approved - Review Col R [RED CELL]",
AND(J70="Transition", O70="No_Single_Component_Item", SUM(COUNTIF($L70:$O70, ""), COUNTIF($Q70:$R70,""))=0),"COMPLETE",
AND(J70="Transition",COUNTIF($L70:$R70,"")=0),"COMPLETE",
AND(J70="DoNotTransition", COUNTIF($K70, "")=0),"COMPLETE",
AND(J70="DoNotTransition", COUNTIF($K70, "")&gt;0),"ERROR: Complete Col K",
"ERROR: Review for blanks [WHITE CELLS]")</f>
        <v/>
      </c>
      <c r="J70" s="22"/>
      <c r="K70" s="73"/>
      <c r="L70" s="23"/>
      <c r="M70" s="23"/>
      <c r="N70" s="23"/>
      <c r="O70" s="10"/>
      <c r="P70" s="10"/>
      <c r="Q70" s="10"/>
      <c r="R70" s="10"/>
      <c r="S70" s="73"/>
      <c r="T70" s="50"/>
      <c r="U70" s="10"/>
      <c r="V70" s="24"/>
    </row>
    <row r="71" spans="1:22" ht="30" customHeight="1" x14ac:dyDescent="0.3">
      <c r="A71" s="70"/>
      <c r="B71" s="21"/>
      <c r="C71" s="21"/>
      <c r="D71" s="21"/>
      <c r="E71" s="47"/>
      <c r="F71" s="47"/>
      <c r="G71" s="47"/>
      <c r="H71" s="21"/>
      <c r="I71" s="11" t="str" cm="1">
        <f t="array" ref="I71">_xlfn.SWITCH(TRUE,
ISBLANK(A71), "",
AND(J71="Transition",P71="No - Item cannot transition",COUNTIF($L71:$R71,"")=0),"ERROR: Inconsistent Transition Status - Review Col J and P [RED CELLS]",
AND(J71="Transition", COUNTIF($L71:$R71,"")=0, Q71="No"),"ERROR: Grainger Barcode needs to be Rec'd/Approved - Review Col Q [RED CELL]",
AND(J71="Transition", COUNTIF($L71:$R71,"")=0, R71="No"),"ERROR: Grainger Stocking Slip needs to be Rec'd/Approved - Review Col R [RED CELL]",
AND(J71="Transition", O71="No_Single_Component_Item", SUM(COUNTIF($L71:$O71, ""), COUNTIF($Q71:$R71,""))=0, Q71="No"),"ERROR: Grainger Barcode needs to be Rec'd/Approved - Review Col Q [RED CELL]",
AND(J71="Transition",  O71="No_Single_Component_Item", SUM(COUNTIF($L71:$O71, ""), COUNTIF($Q71:$R71,""))=0, R71="No"),"ERROR: Grainger Stocking Slip needs to be Rec'd/Approved - Review Col R [RED CELL]",
AND(J71="Transition", O71="No_Single_Component_Item", SUM(COUNTIF($L71:$O71, ""), COUNTIF($Q71:$R71,""))=0),"COMPLETE",
AND(J71="Transition",COUNTIF($L71:$R71,"")=0),"COMPLETE",
AND(J71="DoNotTransition", COUNTIF($K71, "")=0),"COMPLETE",
AND(J71="DoNotTransition", COUNTIF($K71, "")&gt;0),"ERROR: Complete Col K",
"ERROR: Review for blanks [WHITE CELLS]")</f>
        <v/>
      </c>
      <c r="J71" s="22"/>
      <c r="K71" s="73"/>
      <c r="L71" s="23"/>
      <c r="M71" s="23"/>
      <c r="N71" s="23"/>
      <c r="O71" s="10"/>
      <c r="P71" s="10"/>
      <c r="Q71" s="10"/>
      <c r="R71" s="10"/>
      <c r="S71" s="73"/>
      <c r="T71" s="50"/>
      <c r="U71" s="10"/>
      <c r="V71" s="24"/>
    </row>
    <row r="72" spans="1:22" ht="30" customHeight="1" x14ac:dyDescent="0.3">
      <c r="A72" s="70"/>
      <c r="B72" s="21"/>
      <c r="C72" s="21"/>
      <c r="D72" s="21"/>
      <c r="E72" s="47"/>
      <c r="F72" s="47"/>
      <c r="G72" s="47"/>
      <c r="H72" s="21"/>
      <c r="I72" s="11" t="str" cm="1">
        <f t="array" ref="I72">_xlfn.SWITCH(TRUE,
ISBLANK(A72), "",
AND(J72="Transition",P72="No - Item cannot transition",COUNTIF($L72:$R72,"")=0),"ERROR: Inconsistent Transition Status - Review Col J and P [RED CELLS]",
AND(J72="Transition", COUNTIF($L72:$R72,"")=0, Q72="No"),"ERROR: Grainger Barcode needs to be Rec'd/Approved - Review Col Q [RED CELL]",
AND(J72="Transition", COUNTIF($L72:$R72,"")=0, R72="No"),"ERROR: Grainger Stocking Slip needs to be Rec'd/Approved - Review Col R [RED CELL]",
AND(J72="Transition", O72="No_Single_Component_Item", SUM(COUNTIF($L72:$O72, ""), COUNTIF($Q72:$R72,""))=0, Q72="No"),"ERROR: Grainger Barcode needs to be Rec'd/Approved - Review Col Q [RED CELL]",
AND(J72="Transition",  O72="No_Single_Component_Item", SUM(COUNTIF($L72:$O72, ""), COUNTIF($Q72:$R72,""))=0, R72="No"),"ERROR: Grainger Stocking Slip needs to be Rec'd/Approved - Review Col R [RED CELL]",
AND(J72="Transition", O72="No_Single_Component_Item", SUM(COUNTIF($L72:$O72, ""), COUNTIF($Q72:$R72,""))=0),"COMPLETE",
AND(J72="Transition",COUNTIF($L72:$R72,"")=0),"COMPLETE",
AND(J72="DoNotTransition", COUNTIF($K72, "")=0),"COMPLETE",
AND(J72="DoNotTransition", COUNTIF($K72, "")&gt;0),"ERROR: Complete Col K",
"ERROR: Review for blanks [WHITE CELLS]")</f>
        <v/>
      </c>
      <c r="J72" s="22"/>
      <c r="K72" s="73"/>
      <c r="L72" s="23"/>
      <c r="M72" s="23"/>
      <c r="N72" s="23"/>
      <c r="O72" s="10"/>
      <c r="P72" s="10"/>
      <c r="Q72" s="10"/>
      <c r="R72" s="10"/>
      <c r="S72" s="73"/>
      <c r="T72" s="50"/>
      <c r="U72" s="10"/>
      <c r="V72" s="24"/>
    </row>
    <row r="73" spans="1:22" ht="30" customHeight="1" x14ac:dyDescent="0.3">
      <c r="A73" s="70"/>
      <c r="B73" s="21"/>
      <c r="C73" s="21"/>
      <c r="D73" s="21"/>
      <c r="E73" s="47"/>
      <c r="F73" s="47"/>
      <c r="G73" s="47"/>
      <c r="H73" s="21"/>
      <c r="I73" s="11" t="str" cm="1">
        <f t="array" ref="I73">_xlfn.SWITCH(TRUE,
ISBLANK(A73), "",
AND(J73="Transition",P73="No - Item cannot transition",COUNTIF($L73:$R73,"")=0),"ERROR: Inconsistent Transition Status - Review Col J and P [RED CELLS]",
AND(J73="Transition", COUNTIF($L73:$R73,"")=0, Q73="No"),"ERROR: Grainger Barcode needs to be Rec'd/Approved - Review Col Q [RED CELL]",
AND(J73="Transition", COUNTIF($L73:$R73,"")=0, R73="No"),"ERROR: Grainger Stocking Slip needs to be Rec'd/Approved - Review Col R [RED CELL]",
AND(J73="Transition", O73="No_Single_Component_Item", SUM(COUNTIF($L73:$O73, ""), COUNTIF($Q73:$R73,""))=0, Q73="No"),"ERROR: Grainger Barcode needs to be Rec'd/Approved - Review Col Q [RED CELL]",
AND(J73="Transition",  O73="No_Single_Component_Item", SUM(COUNTIF($L73:$O73, ""), COUNTIF($Q73:$R73,""))=0, R73="No"),"ERROR: Grainger Stocking Slip needs to be Rec'd/Approved - Review Col R [RED CELL]",
AND(J73="Transition", O73="No_Single_Component_Item", SUM(COUNTIF($L73:$O73, ""), COUNTIF($Q73:$R73,""))=0),"COMPLETE",
AND(J73="Transition",COUNTIF($L73:$R73,"")=0),"COMPLETE",
AND(J73="DoNotTransition", COUNTIF($K73, "")=0),"COMPLETE",
AND(J73="DoNotTransition", COUNTIF($K73, "")&gt;0),"ERROR: Complete Col K",
"ERROR: Review for blanks [WHITE CELLS]")</f>
        <v/>
      </c>
      <c r="J73" s="22"/>
      <c r="K73" s="73"/>
      <c r="L73" s="23"/>
      <c r="M73" s="23"/>
      <c r="N73" s="23"/>
      <c r="O73" s="10"/>
      <c r="P73" s="10"/>
      <c r="Q73" s="10"/>
      <c r="R73" s="10"/>
      <c r="S73" s="73"/>
      <c r="T73" s="50"/>
      <c r="U73" s="10"/>
      <c r="V73" s="24"/>
    </row>
    <row r="74" spans="1:22" ht="30" customHeight="1" x14ac:dyDescent="0.3">
      <c r="A74" s="70"/>
      <c r="B74" s="21"/>
      <c r="C74" s="21"/>
      <c r="D74" s="21"/>
      <c r="E74" s="47"/>
      <c r="F74" s="47"/>
      <c r="G74" s="47"/>
      <c r="H74" s="21"/>
      <c r="I74" s="11" t="str" cm="1">
        <f t="array" ref="I74">_xlfn.SWITCH(TRUE,
ISBLANK(A74), "",
AND(J74="Transition",P74="No - Item cannot transition",COUNTIF($L74:$R74,"")=0),"ERROR: Inconsistent Transition Status - Review Col J and P [RED CELLS]",
AND(J74="Transition", COUNTIF($L74:$R74,"")=0, Q74="No"),"ERROR: Grainger Barcode needs to be Rec'd/Approved - Review Col Q [RED CELL]",
AND(J74="Transition", COUNTIF($L74:$R74,"")=0, R74="No"),"ERROR: Grainger Stocking Slip needs to be Rec'd/Approved - Review Col R [RED CELL]",
AND(J74="Transition", O74="No_Single_Component_Item", SUM(COUNTIF($L74:$O74, ""), COUNTIF($Q74:$R74,""))=0, Q74="No"),"ERROR: Grainger Barcode needs to be Rec'd/Approved - Review Col Q [RED CELL]",
AND(J74="Transition",  O74="No_Single_Component_Item", SUM(COUNTIF($L74:$O74, ""), COUNTIF($Q74:$R74,""))=0, R74="No"),"ERROR: Grainger Stocking Slip needs to be Rec'd/Approved - Review Col R [RED CELL]",
AND(J74="Transition", O74="No_Single_Component_Item", SUM(COUNTIF($L74:$O74, ""), COUNTIF($Q74:$R74,""))=0),"COMPLETE",
AND(J74="Transition",COUNTIF($L74:$R74,"")=0),"COMPLETE",
AND(J74="DoNotTransition", COUNTIF($K74, "")=0),"COMPLETE",
AND(J74="DoNotTransition", COUNTIF($K74, "")&gt;0),"ERROR: Complete Col K",
"ERROR: Review for blanks [WHITE CELLS]")</f>
        <v/>
      </c>
      <c r="J74" s="22"/>
      <c r="K74" s="73"/>
      <c r="L74" s="23"/>
      <c r="M74" s="23"/>
      <c r="N74" s="23"/>
      <c r="O74" s="10"/>
      <c r="P74" s="10"/>
      <c r="Q74" s="10"/>
      <c r="R74" s="10"/>
      <c r="S74" s="73"/>
      <c r="T74" s="50"/>
      <c r="U74" s="10"/>
      <c r="V74" s="24"/>
    </row>
    <row r="75" spans="1:22" ht="30" customHeight="1" x14ac:dyDescent="0.3">
      <c r="A75" s="70"/>
      <c r="B75" s="21"/>
      <c r="C75" s="21"/>
      <c r="D75" s="21"/>
      <c r="E75" s="47"/>
      <c r="F75" s="47"/>
      <c r="G75" s="47"/>
      <c r="H75" s="21"/>
      <c r="I75" s="11" t="str" cm="1">
        <f t="array" ref="I75">_xlfn.SWITCH(TRUE,
ISBLANK(A75), "",
AND(J75="Transition",P75="No - Item cannot transition",COUNTIF($L75:$R75,"")=0),"ERROR: Inconsistent Transition Status - Review Col J and P [RED CELLS]",
AND(J75="Transition", COUNTIF($L75:$R75,"")=0, Q75="No"),"ERROR: Grainger Barcode needs to be Rec'd/Approved - Review Col Q [RED CELL]",
AND(J75="Transition", COUNTIF($L75:$R75,"")=0, R75="No"),"ERROR: Grainger Stocking Slip needs to be Rec'd/Approved - Review Col R [RED CELL]",
AND(J75="Transition", O75="No_Single_Component_Item", SUM(COUNTIF($L75:$O75, ""), COUNTIF($Q75:$R75,""))=0, Q75="No"),"ERROR: Grainger Barcode needs to be Rec'd/Approved - Review Col Q [RED CELL]",
AND(J75="Transition",  O75="No_Single_Component_Item", SUM(COUNTIF($L75:$O75, ""), COUNTIF($Q75:$R75,""))=0, R75="No"),"ERROR: Grainger Stocking Slip needs to be Rec'd/Approved - Review Col R [RED CELL]",
AND(J75="Transition", O75="No_Single_Component_Item", SUM(COUNTIF($L75:$O75, ""), COUNTIF($Q75:$R75,""))=0),"COMPLETE",
AND(J75="Transition",COUNTIF($L75:$R75,"")=0),"COMPLETE",
AND(J75="DoNotTransition", COUNTIF($K75, "")=0),"COMPLETE",
AND(J75="DoNotTransition", COUNTIF($K75, "")&gt;0),"ERROR: Complete Col K",
"ERROR: Review for blanks [WHITE CELLS]")</f>
        <v/>
      </c>
      <c r="J75" s="22"/>
      <c r="K75" s="73"/>
      <c r="L75" s="23"/>
      <c r="M75" s="23"/>
      <c r="N75" s="23"/>
      <c r="O75" s="10"/>
      <c r="P75" s="10"/>
      <c r="Q75" s="10"/>
      <c r="R75" s="10"/>
      <c r="S75" s="73"/>
      <c r="T75" s="50"/>
      <c r="U75" s="10"/>
      <c r="V75" s="24"/>
    </row>
    <row r="76" spans="1:22" ht="30" customHeight="1" x14ac:dyDescent="0.3">
      <c r="A76" s="70"/>
      <c r="B76" s="21"/>
      <c r="C76" s="21"/>
      <c r="D76" s="21"/>
      <c r="E76" s="47"/>
      <c r="F76" s="47"/>
      <c r="G76" s="47"/>
      <c r="H76" s="21"/>
      <c r="I76" s="11" t="str" cm="1">
        <f t="array" ref="I76">_xlfn.SWITCH(TRUE,
ISBLANK(A76), "",
AND(J76="Transition",P76="No - Item cannot transition",COUNTIF($L76:$R76,"")=0),"ERROR: Inconsistent Transition Status - Review Col J and P [RED CELLS]",
AND(J76="Transition", COUNTIF($L76:$R76,"")=0, Q76="No"),"ERROR: Grainger Barcode needs to be Rec'd/Approved - Review Col Q [RED CELL]",
AND(J76="Transition", COUNTIF($L76:$R76,"")=0, R76="No"),"ERROR: Grainger Stocking Slip needs to be Rec'd/Approved - Review Col R [RED CELL]",
AND(J76="Transition", O76="No_Single_Component_Item", SUM(COUNTIF($L76:$O76, ""), COUNTIF($Q76:$R76,""))=0, Q76="No"),"ERROR: Grainger Barcode needs to be Rec'd/Approved - Review Col Q [RED CELL]",
AND(J76="Transition",  O76="No_Single_Component_Item", SUM(COUNTIF($L76:$O76, ""), COUNTIF($Q76:$R76,""))=0, R76="No"),"ERROR: Grainger Stocking Slip needs to be Rec'd/Approved - Review Col R [RED CELL]",
AND(J76="Transition", O76="No_Single_Component_Item", SUM(COUNTIF($L76:$O76, ""), COUNTIF($Q76:$R76,""))=0),"COMPLETE",
AND(J76="Transition",COUNTIF($L76:$R76,"")=0),"COMPLETE",
AND(J76="DoNotTransition", COUNTIF($K76, "")=0),"COMPLETE",
AND(J76="DoNotTransition", COUNTIF($K76, "")&gt;0),"ERROR: Complete Col K",
"ERROR: Review for blanks [WHITE CELLS]")</f>
        <v/>
      </c>
      <c r="J76" s="22"/>
      <c r="K76" s="73"/>
      <c r="L76" s="23"/>
      <c r="M76" s="23"/>
      <c r="N76" s="23"/>
      <c r="O76" s="10"/>
      <c r="P76" s="10"/>
      <c r="Q76" s="10"/>
      <c r="R76" s="10"/>
      <c r="S76" s="73"/>
      <c r="T76" s="50"/>
      <c r="U76" s="10"/>
      <c r="V76" s="24"/>
    </row>
    <row r="77" spans="1:22" ht="30" customHeight="1" x14ac:dyDescent="0.3">
      <c r="A77" s="70"/>
      <c r="B77" s="21"/>
      <c r="C77" s="21"/>
      <c r="D77" s="21"/>
      <c r="E77" s="47"/>
      <c r="F77" s="47"/>
      <c r="G77" s="47"/>
      <c r="H77" s="21"/>
      <c r="I77" s="11" t="str" cm="1">
        <f t="array" ref="I77">_xlfn.SWITCH(TRUE,
ISBLANK(A77), "",
AND(J77="Transition",P77="No - Item cannot transition",COUNTIF($L77:$R77,"")=0),"ERROR: Inconsistent Transition Status - Review Col J and P [RED CELLS]",
AND(J77="Transition", COUNTIF($L77:$R77,"")=0, Q77="No"),"ERROR: Grainger Barcode needs to be Rec'd/Approved - Review Col Q [RED CELL]",
AND(J77="Transition", COUNTIF($L77:$R77,"")=0, R77="No"),"ERROR: Grainger Stocking Slip needs to be Rec'd/Approved - Review Col R [RED CELL]",
AND(J77="Transition", O77="No_Single_Component_Item", SUM(COUNTIF($L77:$O77, ""), COUNTIF($Q77:$R77,""))=0, Q77="No"),"ERROR: Grainger Barcode needs to be Rec'd/Approved - Review Col Q [RED CELL]",
AND(J77="Transition",  O77="No_Single_Component_Item", SUM(COUNTIF($L77:$O77, ""), COUNTIF($Q77:$R77,""))=0, R77="No"),"ERROR: Grainger Stocking Slip needs to be Rec'd/Approved - Review Col R [RED CELL]",
AND(J77="Transition", O77="No_Single_Component_Item", SUM(COUNTIF($L77:$O77, ""), COUNTIF($Q77:$R77,""))=0),"COMPLETE",
AND(J77="Transition",COUNTIF($L77:$R77,"")=0),"COMPLETE",
AND(J77="DoNotTransition", COUNTIF($K77, "")=0),"COMPLETE",
AND(J77="DoNotTransition", COUNTIF($K77, "")&gt;0),"ERROR: Complete Col K",
"ERROR: Review for blanks [WHITE CELLS]")</f>
        <v/>
      </c>
      <c r="J77" s="22"/>
      <c r="K77" s="73"/>
      <c r="L77" s="23"/>
      <c r="M77" s="23"/>
      <c r="N77" s="23"/>
      <c r="O77" s="10"/>
      <c r="P77" s="10"/>
      <c r="Q77" s="10"/>
      <c r="R77" s="10"/>
      <c r="S77" s="73"/>
      <c r="T77" s="50"/>
      <c r="U77" s="10"/>
      <c r="V77" s="24"/>
    </row>
    <row r="78" spans="1:22" ht="30" customHeight="1" x14ac:dyDescent="0.3">
      <c r="A78" s="70"/>
      <c r="B78" s="21"/>
      <c r="C78" s="21"/>
      <c r="D78" s="21"/>
      <c r="E78" s="47"/>
      <c r="F78" s="47"/>
      <c r="G78" s="47"/>
      <c r="H78" s="21"/>
      <c r="I78" s="11" t="str" cm="1">
        <f t="array" ref="I78">_xlfn.SWITCH(TRUE,
ISBLANK(A78), "",
AND(J78="Transition",P78="No - Item cannot transition",COUNTIF($L78:$R78,"")=0),"ERROR: Inconsistent Transition Status - Review Col J and P [RED CELLS]",
AND(J78="Transition", COUNTIF($L78:$R78,"")=0, Q78="No"),"ERROR: Grainger Barcode needs to be Rec'd/Approved - Review Col Q [RED CELL]",
AND(J78="Transition", COUNTIF($L78:$R78,"")=0, R78="No"),"ERROR: Grainger Stocking Slip needs to be Rec'd/Approved - Review Col R [RED CELL]",
AND(J78="Transition", O78="No_Single_Component_Item", SUM(COUNTIF($L78:$O78, ""), COUNTIF($Q78:$R78,""))=0, Q78="No"),"ERROR: Grainger Barcode needs to be Rec'd/Approved - Review Col Q [RED CELL]",
AND(J78="Transition",  O78="No_Single_Component_Item", SUM(COUNTIF($L78:$O78, ""), COUNTIF($Q78:$R78,""))=0, R78="No"),"ERROR: Grainger Stocking Slip needs to be Rec'd/Approved - Review Col R [RED CELL]",
AND(J78="Transition", O78="No_Single_Component_Item", SUM(COUNTIF($L78:$O78, ""), COUNTIF($Q78:$R78,""))=0),"COMPLETE",
AND(J78="Transition",COUNTIF($L78:$R78,"")=0),"COMPLETE",
AND(J78="DoNotTransition", COUNTIF($K78, "")=0),"COMPLETE",
AND(J78="DoNotTransition", COUNTIF($K78, "")&gt;0),"ERROR: Complete Col K",
"ERROR: Review for blanks [WHITE CELLS]")</f>
        <v/>
      </c>
      <c r="J78" s="22"/>
      <c r="K78" s="73"/>
      <c r="L78" s="23"/>
      <c r="M78" s="23"/>
      <c r="N78" s="23"/>
      <c r="O78" s="10"/>
      <c r="P78" s="10"/>
      <c r="Q78" s="10"/>
      <c r="R78" s="10"/>
      <c r="S78" s="73"/>
      <c r="T78" s="50"/>
      <c r="U78" s="10"/>
      <c r="V78" s="24"/>
    </row>
    <row r="79" spans="1:22" ht="30" customHeight="1" x14ac:dyDescent="0.3">
      <c r="A79" s="70"/>
      <c r="B79" s="21"/>
      <c r="C79" s="21"/>
      <c r="D79" s="21"/>
      <c r="E79" s="47"/>
      <c r="F79" s="47"/>
      <c r="G79" s="47"/>
      <c r="H79" s="21"/>
      <c r="I79" s="11" t="str" cm="1">
        <f t="array" ref="I79">_xlfn.SWITCH(TRUE,
ISBLANK(A79), "",
AND(J79="Transition",P79="No - Item cannot transition",COUNTIF($L79:$R79,"")=0),"ERROR: Inconsistent Transition Status - Review Col J and P [RED CELLS]",
AND(J79="Transition", COUNTIF($L79:$R79,"")=0, Q79="No"),"ERROR: Grainger Barcode needs to be Rec'd/Approved - Review Col Q [RED CELL]",
AND(J79="Transition", COUNTIF($L79:$R79,"")=0, R79="No"),"ERROR: Grainger Stocking Slip needs to be Rec'd/Approved - Review Col R [RED CELL]",
AND(J79="Transition", O79="No_Single_Component_Item", SUM(COUNTIF($L79:$O79, ""), COUNTIF($Q79:$R79,""))=0, Q79="No"),"ERROR: Grainger Barcode needs to be Rec'd/Approved - Review Col Q [RED CELL]",
AND(J79="Transition",  O79="No_Single_Component_Item", SUM(COUNTIF($L79:$O79, ""), COUNTIF($Q79:$R79,""))=0, R79="No"),"ERROR: Grainger Stocking Slip needs to be Rec'd/Approved - Review Col R [RED CELL]",
AND(J79="Transition", O79="No_Single_Component_Item", SUM(COUNTIF($L79:$O79, ""), COUNTIF($Q79:$R79,""))=0),"COMPLETE",
AND(J79="Transition",COUNTIF($L79:$R79,"")=0),"COMPLETE",
AND(J79="DoNotTransition", COUNTIF($K79, "")=0),"COMPLETE",
AND(J79="DoNotTransition", COUNTIF($K79, "")&gt;0),"ERROR: Complete Col K",
"ERROR: Review for blanks [WHITE CELLS]")</f>
        <v/>
      </c>
      <c r="J79" s="22"/>
      <c r="K79" s="73"/>
      <c r="L79" s="23"/>
      <c r="M79" s="23"/>
      <c r="N79" s="23"/>
      <c r="O79" s="10"/>
      <c r="P79" s="10"/>
      <c r="Q79" s="10"/>
      <c r="R79" s="10"/>
      <c r="S79" s="73"/>
      <c r="T79" s="50"/>
      <c r="U79" s="10"/>
      <c r="V79" s="24"/>
    </row>
    <row r="80" spans="1:22" ht="30" customHeight="1" x14ac:dyDescent="0.3">
      <c r="A80" s="70"/>
      <c r="B80" s="21"/>
      <c r="C80" s="21"/>
      <c r="D80" s="21"/>
      <c r="E80" s="47"/>
      <c r="F80" s="47"/>
      <c r="G80" s="47"/>
      <c r="H80" s="21"/>
      <c r="I80" s="11" t="str" cm="1">
        <f t="array" ref="I80">_xlfn.SWITCH(TRUE,
ISBLANK(A80), "",
AND(J80="Transition",P80="No - Item cannot transition",COUNTIF($L80:$R80,"")=0),"ERROR: Inconsistent Transition Status - Review Col J and P [RED CELLS]",
AND(J80="Transition", COUNTIF($L80:$R80,"")=0, Q80="No"),"ERROR: Grainger Barcode needs to be Rec'd/Approved - Review Col Q [RED CELL]",
AND(J80="Transition", COUNTIF($L80:$R80,"")=0, R80="No"),"ERROR: Grainger Stocking Slip needs to be Rec'd/Approved - Review Col R [RED CELL]",
AND(J80="Transition", O80="No_Single_Component_Item", SUM(COUNTIF($L80:$O80, ""), COUNTIF($Q80:$R80,""))=0, Q80="No"),"ERROR: Grainger Barcode needs to be Rec'd/Approved - Review Col Q [RED CELL]",
AND(J80="Transition",  O80="No_Single_Component_Item", SUM(COUNTIF($L80:$O80, ""), COUNTIF($Q80:$R80,""))=0, R80="No"),"ERROR: Grainger Stocking Slip needs to be Rec'd/Approved - Review Col R [RED CELL]",
AND(J80="Transition", O80="No_Single_Component_Item", SUM(COUNTIF($L80:$O80, ""), COUNTIF($Q80:$R80,""))=0),"COMPLETE",
AND(J80="Transition",COUNTIF($L80:$R80,"")=0),"COMPLETE",
AND(J80="DoNotTransition", COUNTIF($K80, "")=0),"COMPLETE",
AND(J80="DoNotTransition", COUNTIF($K80, "")&gt;0),"ERROR: Complete Col K",
"ERROR: Review for blanks [WHITE CELLS]")</f>
        <v/>
      </c>
      <c r="J80" s="22"/>
      <c r="K80" s="73"/>
      <c r="L80" s="23"/>
      <c r="M80" s="23"/>
      <c r="N80" s="23"/>
      <c r="O80" s="10"/>
      <c r="P80" s="10"/>
      <c r="Q80" s="10"/>
      <c r="R80" s="10"/>
      <c r="S80" s="73"/>
      <c r="T80" s="50"/>
      <c r="U80" s="10"/>
      <c r="V80" s="24"/>
    </row>
    <row r="81" spans="1:22" ht="30" customHeight="1" x14ac:dyDescent="0.3">
      <c r="A81" s="70"/>
      <c r="B81" s="21"/>
      <c r="C81" s="21"/>
      <c r="D81" s="21"/>
      <c r="E81" s="47"/>
      <c r="F81" s="47"/>
      <c r="G81" s="47"/>
      <c r="H81" s="21"/>
      <c r="I81" s="11" t="str" cm="1">
        <f t="array" ref="I81">_xlfn.SWITCH(TRUE,
ISBLANK(A81), "",
AND(J81="Transition",P81="No - Item cannot transition",COUNTIF($L81:$R81,"")=0),"ERROR: Inconsistent Transition Status - Review Col J and P [RED CELLS]",
AND(J81="Transition", COUNTIF($L81:$R81,"")=0, Q81="No"),"ERROR: Grainger Barcode needs to be Rec'd/Approved - Review Col Q [RED CELL]",
AND(J81="Transition", COUNTIF($L81:$R81,"")=0, R81="No"),"ERROR: Grainger Stocking Slip needs to be Rec'd/Approved - Review Col R [RED CELL]",
AND(J81="Transition", O81="No_Single_Component_Item", SUM(COUNTIF($L81:$O81, ""), COUNTIF($Q81:$R81,""))=0, Q81="No"),"ERROR: Grainger Barcode needs to be Rec'd/Approved - Review Col Q [RED CELL]",
AND(J81="Transition",  O81="No_Single_Component_Item", SUM(COUNTIF($L81:$O81, ""), COUNTIF($Q81:$R81,""))=0, R81="No"),"ERROR: Grainger Stocking Slip needs to be Rec'd/Approved - Review Col R [RED CELL]",
AND(J81="Transition", O81="No_Single_Component_Item", SUM(COUNTIF($L81:$O81, ""), COUNTIF($Q81:$R81,""))=0),"COMPLETE",
AND(J81="Transition",COUNTIF($L81:$R81,"")=0),"COMPLETE",
AND(J81="DoNotTransition", COUNTIF($K81, "")=0),"COMPLETE",
AND(J81="DoNotTransition", COUNTIF($K81, "")&gt;0),"ERROR: Complete Col K",
"ERROR: Review for blanks [WHITE CELLS]")</f>
        <v/>
      </c>
      <c r="J81" s="22"/>
      <c r="K81" s="73"/>
      <c r="L81" s="23"/>
      <c r="M81" s="23"/>
      <c r="N81" s="23"/>
      <c r="O81" s="10"/>
      <c r="P81" s="10"/>
      <c r="Q81" s="10"/>
      <c r="R81" s="10"/>
      <c r="S81" s="73"/>
      <c r="T81" s="50"/>
      <c r="U81" s="10"/>
      <c r="V81" s="24"/>
    </row>
    <row r="82" spans="1:22" ht="30" customHeight="1" x14ac:dyDescent="0.3">
      <c r="A82" s="70"/>
      <c r="B82" s="21"/>
      <c r="C82" s="21"/>
      <c r="D82" s="21"/>
      <c r="E82" s="47"/>
      <c r="F82" s="47"/>
      <c r="G82" s="47"/>
      <c r="H82" s="21"/>
      <c r="I82" s="11" t="str" cm="1">
        <f t="array" ref="I82">_xlfn.SWITCH(TRUE,
ISBLANK(A82), "",
AND(J82="Transition",P82="No - Item cannot transition",COUNTIF($L82:$R82,"")=0),"ERROR: Inconsistent Transition Status - Review Col J and P [RED CELLS]",
AND(J82="Transition", COUNTIF($L82:$R82,"")=0, Q82="No"),"ERROR: Grainger Barcode needs to be Rec'd/Approved - Review Col Q [RED CELL]",
AND(J82="Transition", COUNTIF($L82:$R82,"")=0, R82="No"),"ERROR: Grainger Stocking Slip needs to be Rec'd/Approved - Review Col R [RED CELL]",
AND(J82="Transition", O82="No_Single_Component_Item", SUM(COUNTIF($L82:$O82, ""), COUNTIF($Q82:$R82,""))=0, Q82="No"),"ERROR: Grainger Barcode needs to be Rec'd/Approved - Review Col Q [RED CELL]",
AND(J82="Transition",  O82="No_Single_Component_Item", SUM(COUNTIF($L82:$O82, ""), COUNTIF($Q82:$R82,""))=0, R82="No"),"ERROR: Grainger Stocking Slip needs to be Rec'd/Approved - Review Col R [RED CELL]",
AND(J82="Transition", O82="No_Single_Component_Item", SUM(COUNTIF($L82:$O82, ""), COUNTIF($Q82:$R82,""))=0),"COMPLETE",
AND(J82="Transition",COUNTIF($L82:$R82,"")=0),"COMPLETE",
AND(J82="DoNotTransition", COUNTIF($K82, "")=0),"COMPLETE",
AND(J82="DoNotTransition", COUNTIF($K82, "")&gt;0),"ERROR: Complete Col K",
"ERROR: Review for blanks [WHITE CELLS]")</f>
        <v/>
      </c>
      <c r="J82" s="22"/>
      <c r="K82" s="73"/>
      <c r="L82" s="23"/>
      <c r="M82" s="23"/>
      <c r="N82" s="23"/>
      <c r="O82" s="10"/>
      <c r="P82" s="10"/>
      <c r="Q82" s="10"/>
      <c r="R82" s="10"/>
      <c r="S82" s="73"/>
      <c r="T82" s="50"/>
      <c r="U82" s="10"/>
      <c r="V82" s="24"/>
    </row>
    <row r="83" spans="1:22" ht="30" customHeight="1" x14ac:dyDescent="0.3">
      <c r="A83" s="70"/>
      <c r="B83" s="21"/>
      <c r="C83" s="21"/>
      <c r="D83" s="21"/>
      <c r="E83" s="47"/>
      <c r="F83" s="47"/>
      <c r="G83" s="47"/>
      <c r="H83" s="21"/>
      <c r="I83" s="11" t="str" cm="1">
        <f t="array" ref="I83">_xlfn.SWITCH(TRUE,
ISBLANK(A83), "",
AND(J83="Transition",P83="No - Item cannot transition",COUNTIF($L83:$R83,"")=0),"ERROR: Inconsistent Transition Status - Review Col J and P [RED CELLS]",
AND(J83="Transition", COUNTIF($L83:$R83,"")=0, Q83="No"),"ERROR: Grainger Barcode needs to be Rec'd/Approved - Review Col Q [RED CELL]",
AND(J83="Transition", COUNTIF($L83:$R83,"")=0, R83="No"),"ERROR: Grainger Stocking Slip needs to be Rec'd/Approved - Review Col R [RED CELL]",
AND(J83="Transition", O83="No_Single_Component_Item", SUM(COUNTIF($L83:$O83, ""), COUNTIF($Q83:$R83,""))=0, Q83="No"),"ERROR: Grainger Barcode needs to be Rec'd/Approved - Review Col Q [RED CELL]",
AND(J83="Transition",  O83="No_Single_Component_Item", SUM(COUNTIF($L83:$O83, ""), COUNTIF($Q83:$R83,""))=0, R83="No"),"ERROR: Grainger Stocking Slip needs to be Rec'd/Approved - Review Col R [RED CELL]",
AND(J83="Transition", O83="No_Single_Component_Item", SUM(COUNTIF($L83:$O83, ""), COUNTIF($Q83:$R83,""))=0),"COMPLETE",
AND(J83="Transition",COUNTIF($L83:$R83,"")=0),"COMPLETE",
AND(J83="DoNotTransition", COUNTIF($K83, "")=0),"COMPLETE",
AND(J83="DoNotTransition", COUNTIF($K83, "")&gt;0),"ERROR: Complete Col K",
"ERROR: Review for blanks [WHITE CELLS]")</f>
        <v/>
      </c>
      <c r="J83" s="22"/>
      <c r="K83" s="73"/>
      <c r="L83" s="23"/>
      <c r="M83" s="23"/>
      <c r="N83" s="23"/>
      <c r="O83" s="10"/>
      <c r="P83" s="10"/>
      <c r="Q83" s="10"/>
      <c r="R83" s="10"/>
      <c r="S83" s="73"/>
      <c r="T83" s="50"/>
      <c r="U83" s="10"/>
      <c r="V83" s="24"/>
    </row>
    <row r="84" spans="1:22" ht="30" customHeight="1" x14ac:dyDescent="0.3">
      <c r="A84" s="70"/>
      <c r="B84" s="21"/>
      <c r="C84" s="21"/>
      <c r="D84" s="21"/>
      <c r="E84" s="47"/>
      <c r="F84" s="47"/>
      <c r="G84" s="47"/>
      <c r="H84" s="21"/>
      <c r="I84" s="11" t="str" cm="1">
        <f t="array" ref="I84">_xlfn.SWITCH(TRUE,
ISBLANK(A84), "",
AND(J84="Transition",P84="No - Item cannot transition",COUNTIF($L84:$R84,"")=0),"ERROR: Inconsistent Transition Status - Review Col J and P [RED CELLS]",
AND(J84="Transition", COUNTIF($L84:$R84,"")=0, Q84="No"),"ERROR: Grainger Barcode needs to be Rec'd/Approved - Review Col Q [RED CELL]",
AND(J84="Transition", COUNTIF($L84:$R84,"")=0, R84="No"),"ERROR: Grainger Stocking Slip needs to be Rec'd/Approved - Review Col R [RED CELL]",
AND(J84="Transition", O84="No_Single_Component_Item", SUM(COUNTIF($L84:$O84, ""), COUNTIF($Q84:$R84,""))=0, Q84="No"),"ERROR: Grainger Barcode needs to be Rec'd/Approved - Review Col Q [RED CELL]",
AND(J84="Transition",  O84="No_Single_Component_Item", SUM(COUNTIF($L84:$O84, ""), COUNTIF($Q84:$R84,""))=0, R84="No"),"ERROR: Grainger Stocking Slip needs to be Rec'd/Approved - Review Col R [RED CELL]",
AND(J84="Transition", O84="No_Single_Component_Item", SUM(COUNTIF($L84:$O84, ""), COUNTIF($Q84:$R84,""))=0),"COMPLETE",
AND(J84="Transition",COUNTIF($L84:$R84,"")=0),"COMPLETE",
AND(J84="DoNotTransition", COUNTIF($K84, "")=0),"COMPLETE",
AND(J84="DoNotTransition", COUNTIF($K84, "")&gt;0),"ERROR: Complete Col K",
"ERROR: Review for blanks [WHITE CELLS]")</f>
        <v/>
      </c>
      <c r="J84" s="22"/>
      <c r="K84" s="73"/>
      <c r="L84" s="23"/>
      <c r="M84" s="23"/>
      <c r="N84" s="23"/>
      <c r="O84" s="10"/>
      <c r="P84" s="10"/>
      <c r="Q84" s="10"/>
      <c r="R84" s="10"/>
      <c r="S84" s="73"/>
      <c r="T84" s="50"/>
      <c r="U84" s="10"/>
      <c r="V84" s="24"/>
    </row>
    <row r="85" spans="1:22" ht="30" customHeight="1" x14ac:dyDescent="0.3">
      <c r="A85" s="70"/>
      <c r="B85" s="21"/>
      <c r="C85" s="21"/>
      <c r="D85" s="21"/>
      <c r="E85" s="47"/>
      <c r="F85" s="47"/>
      <c r="G85" s="47"/>
      <c r="H85" s="21"/>
      <c r="I85" s="11" t="str" cm="1">
        <f t="array" ref="I85">_xlfn.SWITCH(TRUE,
ISBLANK(A85), "",
AND(J85="Transition",P85="No - Item cannot transition",COUNTIF($L85:$R85,"")=0),"ERROR: Inconsistent Transition Status - Review Col J and P [RED CELLS]",
AND(J85="Transition", COUNTIF($L85:$R85,"")=0, Q85="No"),"ERROR: Grainger Barcode needs to be Rec'd/Approved - Review Col Q [RED CELL]",
AND(J85="Transition", COUNTIF($L85:$R85,"")=0, R85="No"),"ERROR: Grainger Stocking Slip needs to be Rec'd/Approved - Review Col R [RED CELL]",
AND(J85="Transition", O85="No_Single_Component_Item", SUM(COUNTIF($L85:$O85, ""), COUNTIF($Q85:$R85,""))=0, Q85="No"),"ERROR: Grainger Barcode needs to be Rec'd/Approved - Review Col Q [RED CELL]",
AND(J85="Transition",  O85="No_Single_Component_Item", SUM(COUNTIF($L85:$O85, ""), COUNTIF($Q85:$R85,""))=0, R85="No"),"ERROR: Grainger Stocking Slip needs to be Rec'd/Approved - Review Col R [RED CELL]",
AND(J85="Transition", O85="No_Single_Component_Item", SUM(COUNTIF($L85:$O85, ""), COUNTIF($Q85:$R85,""))=0),"COMPLETE",
AND(J85="Transition",COUNTIF($L85:$R85,"")=0),"COMPLETE",
AND(J85="DoNotTransition", COUNTIF($K85, "")=0),"COMPLETE",
AND(J85="DoNotTransition", COUNTIF($K85, "")&gt;0),"ERROR: Complete Col K",
"ERROR: Review for blanks [WHITE CELLS]")</f>
        <v/>
      </c>
      <c r="J85" s="22"/>
      <c r="K85" s="73"/>
      <c r="L85" s="23"/>
      <c r="M85" s="23"/>
      <c r="N85" s="23"/>
      <c r="O85" s="10"/>
      <c r="P85" s="10"/>
      <c r="Q85" s="10"/>
      <c r="R85" s="10"/>
      <c r="S85" s="73"/>
      <c r="T85" s="50"/>
      <c r="U85" s="10"/>
      <c r="V85" s="24"/>
    </row>
    <row r="86" spans="1:22" ht="30" customHeight="1" x14ac:dyDescent="0.3">
      <c r="A86" s="70"/>
      <c r="B86" s="21"/>
      <c r="C86" s="21"/>
      <c r="D86" s="21"/>
      <c r="E86" s="47"/>
      <c r="F86" s="47"/>
      <c r="G86" s="47"/>
      <c r="H86" s="21"/>
      <c r="I86" s="11" t="str" cm="1">
        <f t="array" ref="I86">_xlfn.SWITCH(TRUE,
ISBLANK(A86), "",
AND(J86="Transition",P86="No - Item cannot transition",COUNTIF($L86:$R86,"")=0),"ERROR: Inconsistent Transition Status - Review Col J and P [RED CELLS]",
AND(J86="Transition", COUNTIF($L86:$R86,"")=0, Q86="No"),"ERROR: Grainger Barcode needs to be Rec'd/Approved - Review Col Q [RED CELL]",
AND(J86="Transition", COUNTIF($L86:$R86,"")=0, R86="No"),"ERROR: Grainger Stocking Slip needs to be Rec'd/Approved - Review Col R [RED CELL]",
AND(J86="Transition", O86="No_Single_Component_Item", SUM(COUNTIF($L86:$O86, ""), COUNTIF($Q86:$R86,""))=0, Q86="No"),"ERROR: Grainger Barcode needs to be Rec'd/Approved - Review Col Q [RED CELL]",
AND(J86="Transition",  O86="No_Single_Component_Item", SUM(COUNTIF($L86:$O86, ""), COUNTIF($Q86:$R86,""))=0, R86="No"),"ERROR: Grainger Stocking Slip needs to be Rec'd/Approved - Review Col R [RED CELL]",
AND(J86="Transition", O86="No_Single_Component_Item", SUM(COUNTIF($L86:$O86, ""), COUNTIF($Q86:$R86,""))=0),"COMPLETE",
AND(J86="Transition",COUNTIF($L86:$R86,"")=0),"COMPLETE",
AND(J86="DoNotTransition", COUNTIF($K86, "")=0),"COMPLETE",
AND(J86="DoNotTransition", COUNTIF($K86, "")&gt;0),"ERROR: Complete Col K",
"ERROR: Review for blanks [WHITE CELLS]")</f>
        <v/>
      </c>
      <c r="J86" s="22"/>
      <c r="K86" s="73"/>
      <c r="L86" s="23"/>
      <c r="M86" s="23"/>
      <c r="N86" s="23"/>
      <c r="O86" s="10"/>
      <c r="P86" s="10"/>
      <c r="Q86" s="10"/>
      <c r="R86" s="10"/>
      <c r="S86" s="73"/>
      <c r="T86" s="50"/>
      <c r="U86" s="10"/>
      <c r="V86" s="24"/>
    </row>
    <row r="87" spans="1:22" ht="30" customHeight="1" x14ac:dyDescent="0.3">
      <c r="A87" s="70"/>
      <c r="B87" s="21"/>
      <c r="C87" s="21"/>
      <c r="D87" s="21"/>
      <c r="E87" s="47"/>
      <c r="F87" s="47"/>
      <c r="G87" s="47"/>
      <c r="H87" s="21"/>
      <c r="I87" s="11" t="str" cm="1">
        <f t="array" ref="I87">_xlfn.SWITCH(TRUE,
ISBLANK(A87), "",
AND(J87="Transition",P87="No - Item cannot transition",COUNTIF($L87:$R87,"")=0),"ERROR: Inconsistent Transition Status - Review Col J and P [RED CELLS]",
AND(J87="Transition", COUNTIF($L87:$R87,"")=0, Q87="No"),"ERROR: Grainger Barcode needs to be Rec'd/Approved - Review Col Q [RED CELL]",
AND(J87="Transition", COUNTIF($L87:$R87,"")=0, R87="No"),"ERROR: Grainger Stocking Slip needs to be Rec'd/Approved - Review Col R [RED CELL]",
AND(J87="Transition", O87="No_Single_Component_Item", SUM(COUNTIF($L87:$O87, ""), COUNTIF($Q87:$R87,""))=0, Q87="No"),"ERROR: Grainger Barcode needs to be Rec'd/Approved - Review Col Q [RED CELL]",
AND(J87="Transition",  O87="No_Single_Component_Item", SUM(COUNTIF($L87:$O87, ""), COUNTIF($Q87:$R87,""))=0, R87="No"),"ERROR: Grainger Stocking Slip needs to be Rec'd/Approved - Review Col R [RED CELL]",
AND(J87="Transition", O87="No_Single_Component_Item", SUM(COUNTIF($L87:$O87, ""), COUNTIF($Q87:$R87,""))=0),"COMPLETE",
AND(J87="Transition",COUNTIF($L87:$R87,"")=0),"COMPLETE",
AND(J87="DoNotTransition", COUNTIF($K87, "")=0),"COMPLETE",
AND(J87="DoNotTransition", COUNTIF($K87, "")&gt;0),"ERROR: Complete Col K",
"ERROR: Review for blanks [WHITE CELLS]")</f>
        <v/>
      </c>
      <c r="J87" s="22"/>
      <c r="K87" s="73"/>
      <c r="L87" s="23"/>
      <c r="M87" s="23"/>
      <c r="N87" s="23"/>
      <c r="O87" s="10"/>
      <c r="P87" s="10"/>
      <c r="Q87" s="10"/>
      <c r="R87" s="10"/>
      <c r="S87" s="73"/>
      <c r="T87" s="50"/>
      <c r="U87" s="10"/>
      <c r="V87" s="24"/>
    </row>
    <row r="88" spans="1:22" ht="30" customHeight="1" x14ac:dyDescent="0.3">
      <c r="A88" s="70"/>
      <c r="B88" s="21"/>
      <c r="C88" s="21"/>
      <c r="D88" s="21"/>
      <c r="E88" s="47"/>
      <c r="F88" s="47"/>
      <c r="G88" s="47"/>
      <c r="H88" s="21"/>
      <c r="I88" s="11" t="str" cm="1">
        <f t="array" ref="I88">_xlfn.SWITCH(TRUE,
ISBLANK(A88), "",
AND(J88="Transition",P88="No - Item cannot transition",COUNTIF($L88:$R88,"")=0),"ERROR: Inconsistent Transition Status - Review Col J and P [RED CELLS]",
AND(J88="Transition", COUNTIF($L88:$R88,"")=0, Q88="No"),"ERROR: Grainger Barcode needs to be Rec'd/Approved - Review Col Q [RED CELL]",
AND(J88="Transition", COUNTIF($L88:$R88,"")=0, R88="No"),"ERROR: Grainger Stocking Slip needs to be Rec'd/Approved - Review Col R [RED CELL]",
AND(J88="Transition", O88="No_Single_Component_Item", SUM(COUNTIF($L88:$O88, ""), COUNTIF($Q88:$R88,""))=0, Q88="No"),"ERROR: Grainger Barcode needs to be Rec'd/Approved - Review Col Q [RED CELL]",
AND(J88="Transition",  O88="No_Single_Component_Item", SUM(COUNTIF($L88:$O88, ""), COUNTIF($Q88:$R88,""))=0, R88="No"),"ERROR: Grainger Stocking Slip needs to be Rec'd/Approved - Review Col R [RED CELL]",
AND(J88="Transition", O88="No_Single_Component_Item", SUM(COUNTIF($L88:$O88, ""), COUNTIF($Q88:$R88,""))=0),"COMPLETE",
AND(J88="Transition",COUNTIF($L88:$R88,"")=0),"COMPLETE",
AND(J88="DoNotTransition", COUNTIF($K88, "")=0),"COMPLETE",
AND(J88="DoNotTransition", COUNTIF($K88, "")&gt;0),"ERROR: Complete Col K",
"ERROR: Review for blanks [WHITE CELLS]")</f>
        <v/>
      </c>
      <c r="J88" s="22"/>
      <c r="K88" s="73"/>
      <c r="L88" s="23"/>
      <c r="M88" s="23"/>
      <c r="N88" s="23"/>
      <c r="O88" s="10"/>
      <c r="P88" s="10"/>
      <c r="Q88" s="10"/>
      <c r="R88" s="10"/>
      <c r="S88" s="73"/>
      <c r="T88" s="50"/>
      <c r="U88" s="10"/>
      <c r="V88" s="24"/>
    </row>
    <row r="89" spans="1:22" ht="30" customHeight="1" x14ac:dyDescent="0.3">
      <c r="A89" s="70"/>
      <c r="B89" s="21"/>
      <c r="C89" s="21"/>
      <c r="D89" s="21"/>
      <c r="E89" s="47"/>
      <c r="F89" s="47"/>
      <c r="G89" s="47"/>
      <c r="H89" s="21"/>
      <c r="I89" s="11" t="str" cm="1">
        <f t="array" ref="I89">_xlfn.SWITCH(TRUE,
ISBLANK(A89), "",
AND(J89="Transition",P89="No - Item cannot transition",COUNTIF($L89:$R89,"")=0),"ERROR: Inconsistent Transition Status - Review Col J and P [RED CELLS]",
AND(J89="Transition", COUNTIF($L89:$R89,"")=0, Q89="No"),"ERROR: Grainger Barcode needs to be Rec'd/Approved - Review Col Q [RED CELL]",
AND(J89="Transition", COUNTIF($L89:$R89,"")=0, R89="No"),"ERROR: Grainger Stocking Slip needs to be Rec'd/Approved - Review Col R [RED CELL]",
AND(J89="Transition", O89="No_Single_Component_Item", SUM(COUNTIF($L89:$O89, ""), COUNTIF($Q89:$R89,""))=0, Q89="No"),"ERROR: Grainger Barcode needs to be Rec'd/Approved - Review Col Q [RED CELL]",
AND(J89="Transition",  O89="No_Single_Component_Item", SUM(COUNTIF($L89:$O89, ""), COUNTIF($Q89:$R89,""))=0, R89="No"),"ERROR: Grainger Stocking Slip needs to be Rec'd/Approved - Review Col R [RED CELL]",
AND(J89="Transition", O89="No_Single_Component_Item", SUM(COUNTIF($L89:$O89, ""), COUNTIF($Q89:$R89,""))=0),"COMPLETE",
AND(J89="Transition",COUNTIF($L89:$R89,"")=0),"COMPLETE",
AND(J89="DoNotTransition", COUNTIF($K89, "")=0),"COMPLETE",
AND(J89="DoNotTransition", COUNTIF($K89, "")&gt;0),"ERROR: Complete Col K",
"ERROR: Review for blanks [WHITE CELLS]")</f>
        <v/>
      </c>
      <c r="J89" s="22"/>
      <c r="K89" s="73"/>
      <c r="L89" s="23"/>
      <c r="M89" s="23"/>
      <c r="N89" s="23"/>
      <c r="O89" s="10"/>
      <c r="P89" s="10"/>
      <c r="Q89" s="10"/>
      <c r="R89" s="10"/>
      <c r="S89" s="73"/>
      <c r="T89" s="50"/>
      <c r="U89" s="10"/>
      <c r="V89" s="24"/>
    </row>
    <row r="90" spans="1:22" ht="30" customHeight="1" x14ac:dyDescent="0.3">
      <c r="A90" s="70"/>
      <c r="B90" s="21"/>
      <c r="C90" s="21"/>
      <c r="D90" s="21"/>
      <c r="E90" s="47"/>
      <c r="F90" s="47"/>
      <c r="G90" s="47"/>
      <c r="H90" s="21"/>
      <c r="I90" s="11" t="str" cm="1">
        <f t="array" ref="I90">_xlfn.SWITCH(TRUE,
ISBLANK(A90), "",
AND(J90="Transition",P90="No - Item cannot transition",COUNTIF($L90:$R90,"")=0),"ERROR: Inconsistent Transition Status - Review Col J and P [RED CELLS]",
AND(J90="Transition", COUNTIF($L90:$R90,"")=0, Q90="No"),"ERROR: Grainger Barcode needs to be Rec'd/Approved - Review Col Q [RED CELL]",
AND(J90="Transition", COUNTIF($L90:$R90,"")=0, R90="No"),"ERROR: Grainger Stocking Slip needs to be Rec'd/Approved - Review Col R [RED CELL]",
AND(J90="Transition", O90="No_Single_Component_Item", SUM(COUNTIF($L90:$O90, ""), COUNTIF($Q90:$R90,""))=0, Q90="No"),"ERROR: Grainger Barcode needs to be Rec'd/Approved - Review Col Q [RED CELL]",
AND(J90="Transition",  O90="No_Single_Component_Item", SUM(COUNTIF($L90:$O90, ""), COUNTIF($Q90:$R90,""))=0, R90="No"),"ERROR: Grainger Stocking Slip needs to be Rec'd/Approved - Review Col R [RED CELL]",
AND(J90="Transition", O90="No_Single_Component_Item", SUM(COUNTIF($L90:$O90, ""), COUNTIF($Q90:$R90,""))=0),"COMPLETE",
AND(J90="Transition",COUNTIF($L90:$R90,"")=0),"COMPLETE",
AND(J90="DoNotTransition", COUNTIF($K90, "")=0),"COMPLETE",
AND(J90="DoNotTransition", COUNTIF($K90, "")&gt;0),"ERROR: Complete Col K",
"ERROR: Review for blanks [WHITE CELLS]")</f>
        <v/>
      </c>
      <c r="J90" s="22"/>
      <c r="K90" s="73"/>
      <c r="L90" s="23"/>
      <c r="M90" s="23"/>
      <c r="N90" s="23"/>
      <c r="O90" s="10"/>
      <c r="P90" s="10"/>
      <c r="Q90" s="10"/>
      <c r="R90" s="10"/>
      <c r="S90" s="73"/>
      <c r="T90" s="50"/>
      <c r="U90" s="10"/>
      <c r="V90" s="24"/>
    </row>
    <row r="91" spans="1:22" ht="30" customHeight="1" x14ac:dyDescent="0.3">
      <c r="A91" s="70"/>
      <c r="B91" s="21"/>
      <c r="C91" s="21"/>
      <c r="D91" s="21"/>
      <c r="E91" s="47"/>
      <c r="F91" s="47"/>
      <c r="G91" s="47"/>
      <c r="H91" s="21"/>
      <c r="I91" s="11" t="str" cm="1">
        <f t="array" ref="I91">_xlfn.SWITCH(TRUE,
ISBLANK(A91), "",
AND(J91="Transition",P91="No - Item cannot transition",COUNTIF($L91:$R91,"")=0),"ERROR: Inconsistent Transition Status - Review Col J and P [RED CELLS]",
AND(J91="Transition", COUNTIF($L91:$R91,"")=0, Q91="No"),"ERROR: Grainger Barcode needs to be Rec'd/Approved - Review Col Q [RED CELL]",
AND(J91="Transition", COUNTIF($L91:$R91,"")=0, R91="No"),"ERROR: Grainger Stocking Slip needs to be Rec'd/Approved - Review Col R [RED CELL]",
AND(J91="Transition", O91="No_Single_Component_Item", SUM(COUNTIF($L91:$O91, ""), COUNTIF($Q91:$R91,""))=0, Q91="No"),"ERROR: Grainger Barcode needs to be Rec'd/Approved - Review Col Q [RED CELL]",
AND(J91="Transition",  O91="No_Single_Component_Item", SUM(COUNTIF($L91:$O91, ""), COUNTIF($Q91:$R91,""))=0, R91="No"),"ERROR: Grainger Stocking Slip needs to be Rec'd/Approved - Review Col R [RED CELL]",
AND(J91="Transition", O91="No_Single_Component_Item", SUM(COUNTIF($L91:$O91, ""), COUNTIF($Q91:$R91,""))=0),"COMPLETE",
AND(J91="Transition",COUNTIF($L91:$R91,"")=0),"COMPLETE",
AND(J91="DoNotTransition", COUNTIF($K91, "")=0),"COMPLETE",
AND(J91="DoNotTransition", COUNTIF($K91, "")&gt;0),"ERROR: Complete Col K",
"ERROR: Review for blanks [WHITE CELLS]")</f>
        <v/>
      </c>
      <c r="J91" s="22"/>
      <c r="K91" s="73"/>
      <c r="L91" s="23"/>
      <c r="M91" s="23"/>
      <c r="N91" s="23"/>
      <c r="O91" s="10"/>
      <c r="P91" s="10"/>
      <c r="Q91" s="10"/>
      <c r="R91" s="10"/>
      <c r="S91" s="73"/>
      <c r="T91" s="50"/>
      <c r="U91" s="10"/>
      <c r="V91" s="24"/>
    </row>
    <row r="92" spans="1:22" ht="30" customHeight="1" x14ac:dyDescent="0.3">
      <c r="A92" s="70"/>
      <c r="B92" s="21"/>
      <c r="C92" s="21"/>
      <c r="D92" s="21"/>
      <c r="E92" s="47"/>
      <c r="F92" s="47"/>
      <c r="G92" s="47"/>
      <c r="H92" s="21"/>
      <c r="I92" s="11" t="str" cm="1">
        <f t="array" ref="I92">_xlfn.SWITCH(TRUE,
ISBLANK(A92), "",
AND(J92="Transition",P92="No - Item cannot transition",COUNTIF($L92:$R92,"")=0),"ERROR: Inconsistent Transition Status - Review Col J and P [RED CELLS]",
AND(J92="Transition", COUNTIF($L92:$R92,"")=0, Q92="No"),"ERROR: Grainger Barcode needs to be Rec'd/Approved - Review Col Q [RED CELL]",
AND(J92="Transition", COUNTIF($L92:$R92,"")=0, R92="No"),"ERROR: Grainger Stocking Slip needs to be Rec'd/Approved - Review Col R [RED CELL]",
AND(J92="Transition", O92="No_Single_Component_Item", SUM(COUNTIF($L92:$O92, ""), COUNTIF($Q92:$R92,""))=0, Q92="No"),"ERROR: Grainger Barcode needs to be Rec'd/Approved - Review Col Q [RED CELL]",
AND(J92="Transition",  O92="No_Single_Component_Item", SUM(COUNTIF($L92:$O92, ""), COUNTIF($Q92:$R92,""))=0, R92="No"),"ERROR: Grainger Stocking Slip needs to be Rec'd/Approved - Review Col R [RED CELL]",
AND(J92="Transition", O92="No_Single_Component_Item", SUM(COUNTIF($L92:$O92, ""), COUNTIF($Q92:$R92,""))=0),"COMPLETE",
AND(J92="Transition",COUNTIF($L92:$R92,"")=0),"COMPLETE",
AND(J92="DoNotTransition", COUNTIF($K92, "")=0),"COMPLETE",
AND(J92="DoNotTransition", COUNTIF($K92, "")&gt;0),"ERROR: Complete Col K",
"ERROR: Review for blanks [WHITE CELLS]")</f>
        <v/>
      </c>
      <c r="J92" s="22"/>
      <c r="K92" s="73"/>
      <c r="L92" s="23"/>
      <c r="M92" s="23"/>
      <c r="N92" s="23"/>
      <c r="O92" s="10"/>
      <c r="P92" s="10"/>
      <c r="Q92" s="10"/>
      <c r="R92" s="10"/>
      <c r="S92" s="73"/>
      <c r="T92" s="50"/>
      <c r="U92" s="10"/>
      <c r="V92" s="24"/>
    </row>
    <row r="93" spans="1:22" ht="30" customHeight="1" x14ac:dyDescent="0.3">
      <c r="A93" s="70"/>
      <c r="B93" s="21"/>
      <c r="C93" s="21"/>
      <c r="D93" s="21"/>
      <c r="E93" s="47"/>
      <c r="F93" s="47"/>
      <c r="G93" s="47"/>
      <c r="H93" s="21"/>
      <c r="I93" s="11" t="str" cm="1">
        <f t="array" ref="I93">_xlfn.SWITCH(TRUE,
ISBLANK(A93), "",
AND(J93="Transition",P93="No - Item cannot transition",COUNTIF($L93:$R93,"")=0),"ERROR: Inconsistent Transition Status - Review Col J and P [RED CELLS]",
AND(J93="Transition", COUNTIF($L93:$R93,"")=0, Q93="No"),"ERROR: Grainger Barcode needs to be Rec'd/Approved - Review Col Q [RED CELL]",
AND(J93="Transition", COUNTIF($L93:$R93,"")=0, R93="No"),"ERROR: Grainger Stocking Slip needs to be Rec'd/Approved - Review Col R [RED CELL]",
AND(J93="Transition", O93="No_Single_Component_Item", SUM(COUNTIF($L93:$O93, ""), COUNTIF($Q93:$R93,""))=0, Q93="No"),"ERROR: Grainger Barcode needs to be Rec'd/Approved - Review Col Q [RED CELL]",
AND(J93="Transition",  O93="No_Single_Component_Item", SUM(COUNTIF($L93:$O93, ""), COUNTIF($Q93:$R93,""))=0, R93="No"),"ERROR: Grainger Stocking Slip needs to be Rec'd/Approved - Review Col R [RED CELL]",
AND(J93="Transition", O93="No_Single_Component_Item", SUM(COUNTIF($L93:$O93, ""), COUNTIF($Q93:$R93,""))=0),"COMPLETE",
AND(J93="Transition",COUNTIF($L93:$R93,"")=0),"COMPLETE",
AND(J93="DoNotTransition", COUNTIF($K93, "")=0),"COMPLETE",
AND(J93="DoNotTransition", COUNTIF($K93, "")&gt;0),"ERROR: Complete Col K",
"ERROR: Review for blanks [WHITE CELLS]")</f>
        <v/>
      </c>
      <c r="J93" s="22"/>
      <c r="K93" s="73"/>
      <c r="L93" s="23"/>
      <c r="M93" s="23"/>
      <c r="N93" s="23"/>
      <c r="O93" s="10"/>
      <c r="P93" s="10"/>
      <c r="Q93" s="10"/>
      <c r="R93" s="10"/>
      <c r="S93" s="73"/>
      <c r="T93" s="50"/>
      <c r="U93" s="10"/>
      <c r="V93" s="24"/>
    </row>
    <row r="94" spans="1:22" ht="30" customHeight="1" x14ac:dyDescent="0.3">
      <c r="A94" s="70"/>
      <c r="B94" s="21"/>
      <c r="C94" s="21"/>
      <c r="D94" s="21"/>
      <c r="E94" s="47"/>
      <c r="F94" s="47"/>
      <c r="G94" s="47"/>
      <c r="H94" s="21"/>
      <c r="I94" s="11" t="str" cm="1">
        <f t="array" ref="I94">_xlfn.SWITCH(TRUE,
ISBLANK(A94), "",
AND(J94="Transition",P94="No - Item cannot transition",COUNTIF($L94:$R94,"")=0),"ERROR: Inconsistent Transition Status - Review Col J and P [RED CELLS]",
AND(J94="Transition", COUNTIF($L94:$R94,"")=0, Q94="No"),"ERROR: Grainger Barcode needs to be Rec'd/Approved - Review Col Q [RED CELL]",
AND(J94="Transition", COUNTIF($L94:$R94,"")=0, R94="No"),"ERROR: Grainger Stocking Slip needs to be Rec'd/Approved - Review Col R [RED CELL]",
AND(J94="Transition", O94="No_Single_Component_Item", SUM(COUNTIF($L94:$O94, ""), COUNTIF($Q94:$R94,""))=0, Q94="No"),"ERROR: Grainger Barcode needs to be Rec'd/Approved - Review Col Q [RED CELL]",
AND(J94="Transition",  O94="No_Single_Component_Item", SUM(COUNTIF($L94:$O94, ""), COUNTIF($Q94:$R94,""))=0, R94="No"),"ERROR: Grainger Stocking Slip needs to be Rec'd/Approved - Review Col R [RED CELL]",
AND(J94="Transition", O94="No_Single_Component_Item", SUM(COUNTIF($L94:$O94, ""), COUNTIF($Q94:$R94,""))=0),"COMPLETE",
AND(J94="Transition",COUNTIF($L94:$R94,"")=0),"COMPLETE",
AND(J94="DoNotTransition", COUNTIF($K94, "")=0),"COMPLETE",
AND(J94="DoNotTransition", COUNTIF($K94, "")&gt;0),"ERROR: Complete Col K",
"ERROR: Review for blanks [WHITE CELLS]")</f>
        <v/>
      </c>
      <c r="J94" s="22"/>
      <c r="K94" s="73"/>
      <c r="L94" s="23"/>
      <c r="M94" s="23"/>
      <c r="N94" s="23"/>
      <c r="O94" s="10"/>
      <c r="P94" s="10"/>
      <c r="Q94" s="10"/>
      <c r="R94" s="10"/>
      <c r="S94" s="73"/>
      <c r="T94" s="50"/>
      <c r="U94" s="10"/>
      <c r="V94" s="24"/>
    </row>
    <row r="95" spans="1:22" ht="30" customHeight="1" x14ac:dyDescent="0.3">
      <c r="A95" s="70"/>
      <c r="B95" s="21"/>
      <c r="C95" s="21"/>
      <c r="D95" s="21"/>
      <c r="E95" s="47"/>
      <c r="F95" s="47"/>
      <c r="G95" s="47"/>
      <c r="H95" s="21"/>
      <c r="I95" s="11" t="str" cm="1">
        <f t="array" ref="I95">_xlfn.SWITCH(TRUE,
ISBLANK(A95), "",
AND(J95="Transition",P95="No - Item cannot transition",COUNTIF($L95:$R95,"")=0),"ERROR: Inconsistent Transition Status - Review Col J and P [RED CELLS]",
AND(J95="Transition", COUNTIF($L95:$R95,"")=0, Q95="No"),"ERROR: Grainger Barcode needs to be Rec'd/Approved - Review Col Q [RED CELL]",
AND(J95="Transition", COUNTIF($L95:$R95,"")=0, R95="No"),"ERROR: Grainger Stocking Slip needs to be Rec'd/Approved - Review Col R [RED CELL]",
AND(J95="Transition", O95="No_Single_Component_Item", SUM(COUNTIF($L95:$O95, ""), COUNTIF($Q95:$R95,""))=0, Q95="No"),"ERROR: Grainger Barcode needs to be Rec'd/Approved - Review Col Q [RED CELL]",
AND(J95="Transition",  O95="No_Single_Component_Item", SUM(COUNTIF($L95:$O95, ""), COUNTIF($Q95:$R95,""))=0, R95="No"),"ERROR: Grainger Stocking Slip needs to be Rec'd/Approved - Review Col R [RED CELL]",
AND(J95="Transition", O95="No_Single_Component_Item", SUM(COUNTIF($L95:$O95, ""), COUNTIF($Q95:$R95,""))=0),"COMPLETE",
AND(J95="Transition",COUNTIF($L95:$R95,"")=0),"COMPLETE",
AND(J95="DoNotTransition", COUNTIF($K95, "")=0),"COMPLETE",
AND(J95="DoNotTransition", COUNTIF($K95, "")&gt;0),"ERROR: Complete Col K",
"ERROR: Review for blanks [WHITE CELLS]")</f>
        <v/>
      </c>
      <c r="J95" s="22"/>
      <c r="K95" s="73"/>
      <c r="L95" s="23"/>
      <c r="M95" s="23"/>
      <c r="N95" s="23"/>
      <c r="O95" s="10"/>
      <c r="P95" s="10"/>
      <c r="Q95" s="10"/>
      <c r="R95" s="10"/>
      <c r="S95" s="73"/>
      <c r="T95" s="50"/>
      <c r="U95" s="10"/>
      <c r="V95" s="24"/>
    </row>
    <row r="96" spans="1:22" ht="30" customHeight="1" x14ac:dyDescent="0.3">
      <c r="A96" s="70"/>
      <c r="B96" s="21"/>
      <c r="C96" s="21"/>
      <c r="D96" s="21"/>
      <c r="E96" s="47"/>
      <c r="F96" s="47"/>
      <c r="G96" s="47"/>
      <c r="H96" s="21"/>
      <c r="I96" s="11" t="str" cm="1">
        <f t="array" ref="I96">_xlfn.SWITCH(TRUE,
ISBLANK(A96), "",
AND(J96="Transition",P96="No - Item cannot transition",COUNTIF($L96:$R96,"")=0),"ERROR: Inconsistent Transition Status - Review Col J and P [RED CELLS]",
AND(J96="Transition", COUNTIF($L96:$R96,"")=0, Q96="No"),"ERROR: Grainger Barcode needs to be Rec'd/Approved - Review Col Q [RED CELL]",
AND(J96="Transition", COUNTIF($L96:$R96,"")=0, R96="No"),"ERROR: Grainger Stocking Slip needs to be Rec'd/Approved - Review Col R [RED CELL]",
AND(J96="Transition", O96="No_Single_Component_Item", SUM(COUNTIF($L96:$O96, ""), COUNTIF($Q96:$R96,""))=0, Q96="No"),"ERROR: Grainger Barcode needs to be Rec'd/Approved - Review Col Q [RED CELL]",
AND(J96="Transition",  O96="No_Single_Component_Item", SUM(COUNTIF($L96:$O96, ""), COUNTIF($Q96:$R96,""))=0, R96="No"),"ERROR: Grainger Stocking Slip needs to be Rec'd/Approved - Review Col R [RED CELL]",
AND(J96="Transition", O96="No_Single_Component_Item", SUM(COUNTIF($L96:$O96, ""), COUNTIF($Q96:$R96,""))=0),"COMPLETE",
AND(J96="Transition",COUNTIF($L96:$R96,"")=0),"COMPLETE",
AND(J96="DoNotTransition", COUNTIF($K96, "")=0),"COMPLETE",
AND(J96="DoNotTransition", COUNTIF($K96, "")&gt;0),"ERROR: Complete Col K",
"ERROR: Review for blanks [WHITE CELLS]")</f>
        <v/>
      </c>
      <c r="J96" s="22"/>
      <c r="K96" s="73"/>
      <c r="L96" s="23"/>
      <c r="M96" s="23"/>
      <c r="N96" s="23"/>
      <c r="O96" s="10"/>
      <c r="P96" s="10"/>
      <c r="Q96" s="10"/>
      <c r="R96" s="10"/>
      <c r="S96" s="73"/>
      <c r="T96" s="50"/>
      <c r="U96" s="10"/>
      <c r="V96" s="24"/>
    </row>
    <row r="97" spans="1:22" ht="30" customHeight="1" x14ac:dyDescent="0.3">
      <c r="A97" s="70"/>
      <c r="B97" s="21"/>
      <c r="C97" s="21"/>
      <c r="D97" s="21"/>
      <c r="E97" s="47"/>
      <c r="F97" s="47"/>
      <c r="G97" s="47"/>
      <c r="H97" s="21"/>
      <c r="I97" s="11" t="str" cm="1">
        <f t="array" ref="I97">_xlfn.SWITCH(TRUE,
ISBLANK(A97), "",
AND(J97="Transition",P97="No - Item cannot transition",COUNTIF($L97:$R97,"")=0),"ERROR: Inconsistent Transition Status - Review Col J and P [RED CELLS]",
AND(J97="Transition", COUNTIF($L97:$R97,"")=0, Q97="No"),"ERROR: Grainger Barcode needs to be Rec'd/Approved - Review Col Q [RED CELL]",
AND(J97="Transition", COUNTIF($L97:$R97,"")=0, R97="No"),"ERROR: Grainger Stocking Slip needs to be Rec'd/Approved - Review Col R [RED CELL]",
AND(J97="Transition", O97="No_Single_Component_Item", SUM(COUNTIF($L97:$O97, ""), COUNTIF($Q97:$R97,""))=0, Q97="No"),"ERROR: Grainger Barcode needs to be Rec'd/Approved - Review Col Q [RED CELL]",
AND(J97="Transition",  O97="No_Single_Component_Item", SUM(COUNTIF($L97:$O97, ""), COUNTIF($Q97:$R97,""))=0, R97="No"),"ERROR: Grainger Stocking Slip needs to be Rec'd/Approved - Review Col R [RED CELL]",
AND(J97="Transition", O97="No_Single_Component_Item", SUM(COUNTIF($L97:$O97, ""), COUNTIF($Q97:$R97,""))=0),"COMPLETE",
AND(J97="Transition",COUNTIF($L97:$R97,"")=0),"COMPLETE",
AND(J97="DoNotTransition", COUNTIF($K97, "")=0),"COMPLETE",
AND(J97="DoNotTransition", COUNTIF($K97, "")&gt;0),"ERROR: Complete Col K",
"ERROR: Review for blanks [WHITE CELLS]")</f>
        <v/>
      </c>
      <c r="J97" s="22"/>
      <c r="K97" s="73"/>
      <c r="L97" s="23"/>
      <c r="M97" s="23"/>
      <c r="N97" s="23"/>
      <c r="O97" s="10"/>
      <c r="P97" s="10"/>
      <c r="Q97" s="10"/>
      <c r="R97" s="10"/>
      <c r="S97" s="73"/>
      <c r="T97" s="50"/>
      <c r="U97" s="10"/>
      <c r="V97" s="24"/>
    </row>
    <row r="98" spans="1:22" ht="30" customHeight="1" x14ac:dyDescent="0.3">
      <c r="A98" s="70"/>
      <c r="B98" s="21"/>
      <c r="C98" s="21"/>
      <c r="D98" s="21"/>
      <c r="E98" s="47"/>
      <c r="F98" s="47"/>
      <c r="G98" s="47"/>
      <c r="H98" s="21"/>
      <c r="I98" s="11" t="str" cm="1">
        <f t="array" ref="I98">_xlfn.SWITCH(TRUE,
ISBLANK(A98), "",
AND(J98="Transition",P98="No - Item cannot transition",COUNTIF($L98:$R98,"")=0),"ERROR: Inconsistent Transition Status - Review Col J and P [RED CELLS]",
AND(J98="Transition", COUNTIF($L98:$R98,"")=0, Q98="No"),"ERROR: Grainger Barcode needs to be Rec'd/Approved - Review Col Q [RED CELL]",
AND(J98="Transition", COUNTIF($L98:$R98,"")=0, R98="No"),"ERROR: Grainger Stocking Slip needs to be Rec'd/Approved - Review Col R [RED CELL]",
AND(J98="Transition", O98="No_Single_Component_Item", SUM(COUNTIF($L98:$O98, ""), COUNTIF($Q98:$R98,""))=0, Q98="No"),"ERROR: Grainger Barcode needs to be Rec'd/Approved - Review Col Q [RED CELL]",
AND(J98="Transition",  O98="No_Single_Component_Item", SUM(COUNTIF($L98:$O98, ""), COUNTIF($Q98:$R98,""))=0, R98="No"),"ERROR: Grainger Stocking Slip needs to be Rec'd/Approved - Review Col R [RED CELL]",
AND(J98="Transition", O98="No_Single_Component_Item", SUM(COUNTIF($L98:$O98, ""), COUNTIF($Q98:$R98,""))=0),"COMPLETE",
AND(J98="Transition",COUNTIF($L98:$R98,"")=0),"COMPLETE",
AND(J98="DoNotTransition", COUNTIF($K98, "")=0),"COMPLETE",
AND(J98="DoNotTransition", COUNTIF($K98, "")&gt;0),"ERROR: Complete Col K",
"ERROR: Review for blanks [WHITE CELLS]")</f>
        <v/>
      </c>
      <c r="J98" s="22"/>
      <c r="K98" s="73"/>
      <c r="L98" s="23"/>
      <c r="M98" s="23"/>
      <c r="N98" s="23"/>
      <c r="O98" s="10"/>
      <c r="P98" s="10"/>
      <c r="Q98" s="10"/>
      <c r="R98" s="10"/>
      <c r="S98" s="73"/>
      <c r="T98" s="50"/>
      <c r="U98" s="10"/>
      <c r="V98" s="24"/>
    </row>
    <row r="99" spans="1:22" ht="30" customHeight="1" x14ac:dyDescent="0.3">
      <c r="A99" s="70"/>
      <c r="B99" s="21"/>
      <c r="C99" s="21"/>
      <c r="D99" s="21"/>
      <c r="E99" s="47"/>
      <c r="F99" s="47"/>
      <c r="G99" s="47"/>
      <c r="H99" s="21"/>
      <c r="I99" s="11" t="str" cm="1">
        <f t="array" ref="I99">_xlfn.SWITCH(TRUE,
ISBLANK(A99), "",
AND(J99="Transition",P99="No - Item cannot transition",COUNTIF($L99:$R99,"")=0),"ERROR: Inconsistent Transition Status - Review Col J and P [RED CELLS]",
AND(J99="Transition", COUNTIF($L99:$R99,"")=0, Q99="No"),"ERROR: Grainger Barcode needs to be Rec'd/Approved - Review Col Q [RED CELL]",
AND(J99="Transition", COUNTIF($L99:$R99,"")=0, R99="No"),"ERROR: Grainger Stocking Slip needs to be Rec'd/Approved - Review Col R [RED CELL]",
AND(J99="Transition", O99="No_Single_Component_Item", SUM(COUNTIF($L99:$O99, ""), COUNTIF($Q99:$R99,""))=0, Q99="No"),"ERROR: Grainger Barcode needs to be Rec'd/Approved - Review Col Q [RED CELL]",
AND(J99="Transition",  O99="No_Single_Component_Item", SUM(COUNTIF($L99:$O99, ""), COUNTIF($Q99:$R99,""))=0, R99="No"),"ERROR: Grainger Stocking Slip needs to be Rec'd/Approved - Review Col R [RED CELL]",
AND(J99="Transition", O99="No_Single_Component_Item", SUM(COUNTIF($L99:$O99, ""), COUNTIF($Q99:$R99,""))=0),"COMPLETE",
AND(J99="Transition",COUNTIF($L99:$R99,"")=0),"COMPLETE",
AND(J99="DoNotTransition", COUNTIF($K99, "")=0),"COMPLETE",
AND(J99="DoNotTransition", COUNTIF($K99, "")&gt;0),"ERROR: Complete Col K",
"ERROR: Review for blanks [WHITE CELLS]")</f>
        <v/>
      </c>
      <c r="J99" s="22"/>
      <c r="K99" s="73"/>
      <c r="L99" s="23"/>
      <c r="M99" s="23"/>
      <c r="N99" s="23"/>
      <c r="O99" s="10"/>
      <c r="P99" s="10"/>
      <c r="Q99" s="10"/>
      <c r="R99" s="10"/>
      <c r="S99" s="73"/>
      <c r="T99" s="50"/>
      <c r="U99" s="10"/>
      <c r="V99" s="24"/>
    </row>
    <row r="100" spans="1:22" ht="30" customHeight="1" x14ac:dyDescent="0.3">
      <c r="A100" s="70"/>
      <c r="B100" s="21"/>
      <c r="C100" s="21"/>
      <c r="D100" s="21"/>
      <c r="E100" s="47"/>
      <c r="F100" s="47"/>
      <c r="G100" s="47"/>
      <c r="H100" s="21"/>
      <c r="I100" s="11" t="str" cm="1">
        <f t="array" ref="I100">_xlfn.SWITCH(TRUE,
ISBLANK(A100), "",
AND(J100="Transition",P100="No - Item cannot transition",COUNTIF($L100:$R100,"")=0),"ERROR: Inconsistent Transition Status - Review Col J and P [RED CELLS]",
AND(J100="Transition", COUNTIF($L100:$R100,"")=0, Q100="No"),"ERROR: Grainger Barcode needs to be Rec'd/Approved - Review Col Q [RED CELL]",
AND(J100="Transition", COUNTIF($L100:$R100,"")=0, R100="No"),"ERROR: Grainger Stocking Slip needs to be Rec'd/Approved - Review Col R [RED CELL]",
AND(J100="Transition", O100="No_Single_Component_Item", SUM(COUNTIF($L100:$O100, ""), COUNTIF($Q100:$R100,""))=0, Q100="No"),"ERROR: Grainger Barcode needs to be Rec'd/Approved - Review Col Q [RED CELL]",
AND(J100="Transition",  O100="No_Single_Component_Item", SUM(COUNTIF($L100:$O100, ""), COUNTIF($Q100:$R100,""))=0, R100="No"),"ERROR: Grainger Stocking Slip needs to be Rec'd/Approved - Review Col R [RED CELL]",
AND(J100="Transition", O100="No_Single_Component_Item", SUM(COUNTIF($L100:$O100, ""), COUNTIF($Q100:$R100,""))=0),"COMPLETE",
AND(J100="Transition",COUNTIF($L100:$R100,"")=0),"COMPLETE",
AND(J100="DoNotTransition", COUNTIF($K100, "")=0),"COMPLETE",
AND(J100="DoNotTransition", COUNTIF($K100, "")&gt;0),"ERROR: Complete Col K",
"ERROR: Review for blanks [WHITE CELLS]")</f>
        <v/>
      </c>
      <c r="J100" s="22"/>
      <c r="K100" s="73"/>
      <c r="L100" s="23"/>
      <c r="M100" s="23"/>
      <c r="N100" s="23"/>
      <c r="O100" s="10"/>
      <c r="P100" s="10"/>
      <c r="Q100" s="10"/>
      <c r="R100" s="10"/>
      <c r="S100" s="73"/>
      <c r="T100" s="50"/>
      <c r="U100" s="10"/>
      <c r="V100" s="24"/>
    </row>
    <row r="101" spans="1:22" ht="30" customHeight="1" x14ac:dyDescent="0.3">
      <c r="A101" s="70"/>
      <c r="B101" s="21"/>
      <c r="C101" s="21"/>
      <c r="D101" s="21"/>
      <c r="E101" s="47"/>
      <c r="F101" s="47"/>
      <c r="G101" s="47"/>
      <c r="H101" s="21"/>
      <c r="I101" s="11" t="str" cm="1">
        <f t="array" ref="I101">_xlfn.SWITCH(TRUE,
ISBLANK(A101), "",
AND(J101="Transition",P101="No - Item cannot transition",COUNTIF($L101:$R101,"")=0),"ERROR: Inconsistent Transition Status - Review Col J and P [RED CELLS]",
AND(J101="Transition", COUNTIF($L101:$R101,"")=0, Q101="No"),"ERROR: Grainger Barcode needs to be Rec'd/Approved - Review Col Q [RED CELL]",
AND(J101="Transition", COUNTIF($L101:$R101,"")=0, R101="No"),"ERROR: Grainger Stocking Slip needs to be Rec'd/Approved - Review Col R [RED CELL]",
AND(J101="Transition", O101="No_Single_Component_Item", SUM(COUNTIF($L101:$O101, ""), COUNTIF($Q101:$R101,""))=0, Q101="No"),"ERROR: Grainger Barcode needs to be Rec'd/Approved - Review Col Q [RED CELL]",
AND(J101="Transition",  O101="No_Single_Component_Item", SUM(COUNTIF($L101:$O101, ""), COUNTIF($Q101:$R101,""))=0, R101="No"),"ERROR: Grainger Stocking Slip needs to be Rec'd/Approved - Review Col R [RED CELL]",
AND(J101="Transition", O101="No_Single_Component_Item", SUM(COUNTIF($L101:$O101, ""), COUNTIF($Q101:$R101,""))=0),"COMPLETE",
AND(J101="Transition",COUNTIF($L101:$R101,"")=0),"COMPLETE",
AND(J101="DoNotTransition", COUNTIF($K101, "")=0),"COMPLETE",
AND(J101="DoNotTransition", COUNTIF($K101, "")&gt;0),"ERROR: Complete Col K",
"ERROR: Review for blanks [WHITE CELLS]")</f>
        <v/>
      </c>
      <c r="J101" s="22"/>
      <c r="K101" s="73"/>
      <c r="L101" s="23"/>
      <c r="M101" s="23"/>
      <c r="N101" s="23"/>
      <c r="O101" s="10"/>
      <c r="P101" s="10"/>
      <c r="Q101" s="10"/>
      <c r="R101" s="10"/>
      <c r="S101" s="73"/>
      <c r="T101" s="50"/>
      <c r="U101" s="10"/>
      <c r="V101" s="24"/>
    </row>
    <row r="102" spans="1:22" ht="30" customHeight="1" x14ac:dyDescent="0.3">
      <c r="A102" s="70"/>
      <c r="B102" s="21"/>
      <c r="C102" s="21"/>
      <c r="D102" s="21"/>
      <c r="E102" s="47"/>
      <c r="F102" s="47"/>
      <c r="G102" s="47"/>
      <c r="H102" s="21"/>
      <c r="I102" s="11" t="str" cm="1">
        <f t="array" ref="I102">_xlfn.SWITCH(TRUE,
ISBLANK(A102), "",
AND(J102="Transition",P102="No - Item cannot transition",COUNTIF($L102:$R102,"")=0),"ERROR: Inconsistent Transition Status - Review Col J and P [RED CELLS]",
AND(J102="Transition", COUNTIF($L102:$R102,"")=0, Q102="No"),"ERROR: Grainger Barcode needs to be Rec'd/Approved - Review Col Q [RED CELL]",
AND(J102="Transition", COUNTIF($L102:$R102,"")=0, R102="No"),"ERROR: Grainger Stocking Slip needs to be Rec'd/Approved - Review Col R [RED CELL]",
AND(J102="Transition", O102="No_Single_Component_Item", SUM(COUNTIF($L102:$O102, ""), COUNTIF($Q102:$R102,""))=0, Q102="No"),"ERROR: Grainger Barcode needs to be Rec'd/Approved - Review Col Q [RED CELL]",
AND(J102="Transition",  O102="No_Single_Component_Item", SUM(COUNTIF($L102:$O102, ""), COUNTIF($Q102:$R102,""))=0, R102="No"),"ERROR: Grainger Stocking Slip needs to be Rec'd/Approved - Review Col R [RED CELL]",
AND(J102="Transition", O102="No_Single_Component_Item", SUM(COUNTIF($L102:$O102, ""), COUNTIF($Q102:$R102,""))=0),"COMPLETE",
AND(J102="Transition",COUNTIF($L102:$R102,"")=0),"COMPLETE",
AND(J102="DoNotTransition", COUNTIF($K102, "")=0),"COMPLETE",
AND(J102="DoNotTransition", COUNTIF($K102, "")&gt;0),"ERROR: Complete Col K",
"ERROR: Review for blanks [WHITE CELLS]")</f>
        <v/>
      </c>
      <c r="J102" s="22"/>
      <c r="K102" s="73"/>
      <c r="L102" s="23"/>
      <c r="M102" s="23"/>
      <c r="N102" s="23"/>
      <c r="O102" s="10"/>
      <c r="P102" s="10"/>
      <c r="Q102" s="10"/>
      <c r="R102" s="10"/>
      <c r="S102" s="73"/>
      <c r="T102" s="50"/>
      <c r="U102" s="10"/>
      <c r="V102" s="24"/>
    </row>
    <row r="103" spans="1:22" ht="30" customHeight="1" x14ac:dyDescent="0.3">
      <c r="A103" s="70"/>
      <c r="B103" s="21"/>
      <c r="C103" s="21"/>
      <c r="D103" s="21"/>
      <c r="E103" s="47"/>
      <c r="F103" s="47"/>
      <c r="G103" s="47"/>
      <c r="H103" s="21"/>
      <c r="I103" s="11" t="str" cm="1">
        <f t="array" ref="I103">_xlfn.SWITCH(TRUE,
ISBLANK(A103), "",
AND(J103="Transition",P103="No - Item cannot transition",COUNTIF($L103:$R103,"")=0),"ERROR: Inconsistent Transition Status - Review Col J and P [RED CELLS]",
AND(J103="Transition", COUNTIF($L103:$R103,"")=0, Q103="No"),"ERROR: Grainger Barcode needs to be Rec'd/Approved - Review Col Q [RED CELL]",
AND(J103="Transition", COUNTIF($L103:$R103,"")=0, R103="No"),"ERROR: Grainger Stocking Slip needs to be Rec'd/Approved - Review Col R [RED CELL]",
AND(J103="Transition", O103="No_Single_Component_Item", SUM(COUNTIF($L103:$O103, ""), COUNTIF($Q103:$R103,""))=0, Q103="No"),"ERROR: Grainger Barcode needs to be Rec'd/Approved - Review Col Q [RED CELL]",
AND(J103="Transition",  O103="No_Single_Component_Item", SUM(COUNTIF($L103:$O103, ""), COUNTIF($Q103:$R103,""))=0, R103="No"),"ERROR: Grainger Stocking Slip needs to be Rec'd/Approved - Review Col R [RED CELL]",
AND(J103="Transition", O103="No_Single_Component_Item", SUM(COUNTIF($L103:$O103, ""), COUNTIF($Q103:$R103,""))=0),"COMPLETE",
AND(J103="Transition",COUNTIF($L103:$R103,"")=0),"COMPLETE",
AND(J103="DoNotTransition", COUNTIF($K103, "")=0),"COMPLETE",
AND(J103="DoNotTransition", COUNTIF($K103, "")&gt;0),"ERROR: Complete Col K",
"ERROR: Review for blanks [WHITE CELLS]")</f>
        <v/>
      </c>
      <c r="J103" s="22"/>
      <c r="K103" s="73"/>
      <c r="L103" s="23"/>
      <c r="M103" s="23"/>
      <c r="N103" s="23"/>
      <c r="O103" s="10"/>
      <c r="P103" s="10"/>
      <c r="Q103" s="10"/>
      <c r="R103" s="10"/>
      <c r="S103" s="73"/>
      <c r="T103" s="50"/>
      <c r="U103" s="10"/>
      <c r="V103" s="24"/>
    </row>
    <row r="104" spans="1:22" ht="30" customHeight="1" x14ac:dyDescent="0.3">
      <c r="A104" s="70"/>
      <c r="B104" s="21"/>
      <c r="C104" s="21"/>
      <c r="D104" s="21"/>
      <c r="E104" s="47"/>
      <c r="F104" s="47"/>
      <c r="G104" s="47"/>
      <c r="H104" s="21"/>
      <c r="I104" s="11" t="str" cm="1">
        <f t="array" ref="I104">_xlfn.SWITCH(TRUE,
ISBLANK(A104), "",
AND(J104="Transition",P104="No - Item cannot transition",COUNTIF($L104:$R104,"")=0),"ERROR: Inconsistent Transition Status - Review Col J and P [RED CELLS]",
AND(J104="Transition", COUNTIF($L104:$R104,"")=0, Q104="No"),"ERROR: Grainger Barcode needs to be Rec'd/Approved - Review Col Q [RED CELL]",
AND(J104="Transition", COUNTIF($L104:$R104,"")=0, R104="No"),"ERROR: Grainger Stocking Slip needs to be Rec'd/Approved - Review Col R [RED CELL]",
AND(J104="Transition", O104="No_Single_Component_Item", SUM(COUNTIF($L104:$O104, ""), COUNTIF($Q104:$R104,""))=0, Q104="No"),"ERROR: Grainger Barcode needs to be Rec'd/Approved - Review Col Q [RED CELL]",
AND(J104="Transition",  O104="No_Single_Component_Item", SUM(COUNTIF($L104:$O104, ""), COUNTIF($Q104:$R104,""))=0, R104="No"),"ERROR: Grainger Stocking Slip needs to be Rec'd/Approved - Review Col R [RED CELL]",
AND(J104="Transition", O104="No_Single_Component_Item", SUM(COUNTIF($L104:$O104, ""), COUNTIF($Q104:$R104,""))=0),"COMPLETE",
AND(J104="Transition",COUNTIF($L104:$R104,"")=0),"COMPLETE",
AND(J104="DoNotTransition", COUNTIF($K104, "")=0),"COMPLETE",
AND(J104="DoNotTransition", COUNTIF($K104, "")&gt;0),"ERROR: Complete Col K",
"ERROR: Review for blanks [WHITE CELLS]")</f>
        <v/>
      </c>
      <c r="J104" s="22"/>
      <c r="K104" s="73"/>
      <c r="L104" s="23"/>
      <c r="M104" s="23"/>
      <c r="N104" s="23"/>
      <c r="O104" s="10"/>
      <c r="P104" s="10"/>
      <c r="Q104" s="10"/>
      <c r="R104" s="10"/>
      <c r="S104" s="73"/>
      <c r="T104" s="50"/>
      <c r="U104" s="10"/>
      <c r="V104" s="24"/>
    </row>
    <row r="105" spans="1:22" ht="30" customHeight="1" x14ac:dyDescent="0.3">
      <c r="A105" s="70"/>
      <c r="B105" s="21"/>
      <c r="C105" s="21"/>
      <c r="D105" s="21"/>
      <c r="E105" s="47"/>
      <c r="F105" s="47"/>
      <c r="G105" s="47"/>
      <c r="H105" s="21"/>
      <c r="I105" s="11" t="str" cm="1">
        <f t="array" ref="I105">_xlfn.SWITCH(TRUE,
ISBLANK(A105), "",
AND(J105="Transition",P105="No - Item cannot transition",COUNTIF($L105:$R105,"")=0),"ERROR: Inconsistent Transition Status - Review Col J and P [RED CELLS]",
AND(J105="Transition", COUNTIF($L105:$R105,"")=0, Q105="No"),"ERROR: Grainger Barcode needs to be Rec'd/Approved - Review Col Q [RED CELL]",
AND(J105="Transition", COUNTIF($L105:$R105,"")=0, R105="No"),"ERROR: Grainger Stocking Slip needs to be Rec'd/Approved - Review Col R [RED CELL]",
AND(J105="Transition", O105="No_Single_Component_Item", SUM(COUNTIF($L105:$O105, ""), COUNTIF($Q105:$R105,""))=0, Q105="No"),"ERROR: Grainger Barcode needs to be Rec'd/Approved - Review Col Q [RED CELL]",
AND(J105="Transition",  O105="No_Single_Component_Item", SUM(COUNTIF($L105:$O105, ""), COUNTIF($Q105:$R105,""))=0, R105="No"),"ERROR: Grainger Stocking Slip needs to be Rec'd/Approved - Review Col R [RED CELL]",
AND(J105="Transition", O105="No_Single_Component_Item", SUM(COUNTIF($L105:$O105, ""), COUNTIF($Q105:$R105,""))=0),"COMPLETE",
AND(J105="Transition",COUNTIF($L105:$R105,"")=0),"COMPLETE",
AND(J105="DoNotTransition", COUNTIF($K105, "")=0),"COMPLETE",
AND(J105="DoNotTransition", COUNTIF($K105, "")&gt;0),"ERROR: Complete Col K",
"ERROR: Review for blanks [WHITE CELLS]")</f>
        <v/>
      </c>
      <c r="J105" s="22"/>
      <c r="K105" s="73"/>
      <c r="L105" s="23"/>
      <c r="M105" s="23"/>
      <c r="N105" s="23"/>
      <c r="O105" s="10"/>
      <c r="P105" s="10"/>
      <c r="Q105" s="10"/>
      <c r="R105" s="10"/>
      <c r="S105" s="73"/>
      <c r="T105" s="50"/>
      <c r="U105" s="10"/>
      <c r="V105" s="24"/>
    </row>
    <row r="106" spans="1:22" ht="30" customHeight="1" x14ac:dyDescent="0.3">
      <c r="A106" s="70"/>
      <c r="B106" s="21"/>
      <c r="C106" s="21"/>
      <c r="D106" s="21"/>
      <c r="E106" s="47"/>
      <c r="F106" s="47"/>
      <c r="G106" s="47"/>
      <c r="H106" s="21"/>
      <c r="I106" s="11" t="str" cm="1">
        <f t="array" ref="I106">_xlfn.SWITCH(TRUE,
ISBLANK(A106), "",
AND(J106="Transition",P106="No - Item cannot transition",COUNTIF($L106:$R106,"")=0),"ERROR: Inconsistent Transition Status - Review Col J and P [RED CELLS]",
AND(J106="Transition", COUNTIF($L106:$R106,"")=0, Q106="No"),"ERROR: Grainger Barcode needs to be Rec'd/Approved - Review Col Q [RED CELL]",
AND(J106="Transition", COUNTIF($L106:$R106,"")=0, R106="No"),"ERROR: Grainger Stocking Slip needs to be Rec'd/Approved - Review Col R [RED CELL]",
AND(J106="Transition", O106="No_Single_Component_Item", SUM(COUNTIF($L106:$O106, ""), COUNTIF($Q106:$R106,""))=0, Q106="No"),"ERROR: Grainger Barcode needs to be Rec'd/Approved - Review Col Q [RED CELL]",
AND(J106="Transition",  O106="No_Single_Component_Item", SUM(COUNTIF($L106:$O106, ""), COUNTIF($Q106:$R106,""))=0, R106="No"),"ERROR: Grainger Stocking Slip needs to be Rec'd/Approved - Review Col R [RED CELL]",
AND(J106="Transition", O106="No_Single_Component_Item", SUM(COUNTIF($L106:$O106, ""), COUNTIF($Q106:$R106,""))=0),"COMPLETE",
AND(J106="Transition",COUNTIF($L106:$R106,"")=0),"COMPLETE",
AND(J106="DoNotTransition", COUNTIF($K106, "")=0),"COMPLETE",
AND(J106="DoNotTransition", COUNTIF($K106, "")&gt;0),"ERROR: Complete Col K",
"ERROR: Review for blanks [WHITE CELLS]")</f>
        <v/>
      </c>
      <c r="J106" s="22"/>
      <c r="K106" s="73"/>
      <c r="L106" s="23"/>
      <c r="M106" s="23"/>
      <c r="N106" s="23"/>
      <c r="O106" s="10"/>
      <c r="P106" s="10"/>
      <c r="Q106" s="10"/>
      <c r="R106" s="10"/>
      <c r="S106" s="73"/>
      <c r="T106" s="50"/>
      <c r="U106" s="10"/>
      <c r="V106" s="24"/>
    </row>
    <row r="107" spans="1:22" ht="30" customHeight="1" x14ac:dyDescent="0.3">
      <c r="A107" s="70"/>
      <c r="B107" s="21"/>
      <c r="C107" s="21"/>
      <c r="D107" s="21"/>
      <c r="E107" s="47"/>
      <c r="F107" s="47"/>
      <c r="G107" s="47"/>
      <c r="H107" s="21"/>
      <c r="I107" s="11" t="str" cm="1">
        <f t="array" ref="I107">_xlfn.SWITCH(TRUE,
ISBLANK(A107), "",
AND(J107="Transition",P107="No - Item cannot transition",COUNTIF($L107:$R107,"")=0),"ERROR: Inconsistent Transition Status - Review Col J and P [RED CELLS]",
AND(J107="Transition", COUNTIF($L107:$R107,"")=0, Q107="No"),"ERROR: Grainger Barcode needs to be Rec'd/Approved - Review Col Q [RED CELL]",
AND(J107="Transition", COUNTIF($L107:$R107,"")=0, R107="No"),"ERROR: Grainger Stocking Slip needs to be Rec'd/Approved - Review Col R [RED CELL]",
AND(J107="Transition", O107="No_Single_Component_Item", SUM(COUNTIF($L107:$O107, ""), COUNTIF($Q107:$R107,""))=0, Q107="No"),"ERROR: Grainger Barcode needs to be Rec'd/Approved - Review Col Q [RED CELL]",
AND(J107="Transition",  O107="No_Single_Component_Item", SUM(COUNTIF($L107:$O107, ""), COUNTIF($Q107:$R107,""))=0, R107="No"),"ERROR: Grainger Stocking Slip needs to be Rec'd/Approved - Review Col R [RED CELL]",
AND(J107="Transition", O107="No_Single_Component_Item", SUM(COUNTIF($L107:$O107, ""), COUNTIF($Q107:$R107,""))=0),"COMPLETE",
AND(J107="Transition",COUNTIF($L107:$R107,"")=0),"COMPLETE",
AND(J107="DoNotTransition", COUNTIF($K107, "")=0),"COMPLETE",
AND(J107="DoNotTransition", COUNTIF($K107, "")&gt;0),"ERROR: Complete Col K",
"ERROR: Review for blanks [WHITE CELLS]")</f>
        <v/>
      </c>
      <c r="J107" s="22"/>
      <c r="K107" s="73"/>
      <c r="L107" s="23"/>
      <c r="M107" s="23"/>
      <c r="N107" s="23"/>
      <c r="O107" s="10"/>
      <c r="P107" s="10"/>
      <c r="Q107" s="10"/>
      <c r="R107" s="10"/>
      <c r="S107" s="73"/>
      <c r="T107" s="50"/>
      <c r="U107" s="10"/>
      <c r="V107" s="24"/>
    </row>
    <row r="108" spans="1:22" ht="30" customHeight="1" x14ac:dyDescent="0.3">
      <c r="A108" s="70"/>
      <c r="B108" s="21"/>
      <c r="C108" s="21"/>
      <c r="D108" s="21"/>
      <c r="E108" s="47"/>
      <c r="F108" s="47"/>
      <c r="G108" s="47"/>
      <c r="H108" s="21"/>
      <c r="I108" s="11" t="str" cm="1">
        <f t="array" ref="I108">_xlfn.SWITCH(TRUE,
ISBLANK(A108), "",
AND(J108="Transition",P108="No - Item cannot transition",COUNTIF($L108:$R108,"")=0),"ERROR: Inconsistent Transition Status - Review Col J and P [RED CELLS]",
AND(J108="Transition", COUNTIF($L108:$R108,"")=0, Q108="No"),"ERROR: Grainger Barcode needs to be Rec'd/Approved - Review Col Q [RED CELL]",
AND(J108="Transition", COUNTIF($L108:$R108,"")=0, R108="No"),"ERROR: Grainger Stocking Slip needs to be Rec'd/Approved - Review Col R [RED CELL]",
AND(J108="Transition", O108="No_Single_Component_Item", SUM(COUNTIF($L108:$O108, ""), COUNTIF($Q108:$R108,""))=0, Q108="No"),"ERROR: Grainger Barcode needs to be Rec'd/Approved - Review Col Q [RED CELL]",
AND(J108="Transition",  O108="No_Single_Component_Item", SUM(COUNTIF($L108:$O108, ""), COUNTIF($Q108:$R108,""))=0, R108="No"),"ERROR: Grainger Stocking Slip needs to be Rec'd/Approved - Review Col R [RED CELL]",
AND(J108="Transition", O108="No_Single_Component_Item", SUM(COUNTIF($L108:$O108, ""), COUNTIF($Q108:$R108,""))=0),"COMPLETE",
AND(J108="Transition",COUNTIF($L108:$R108,"")=0),"COMPLETE",
AND(J108="DoNotTransition", COUNTIF($K108, "")=0),"COMPLETE",
AND(J108="DoNotTransition", COUNTIF($K108, "")&gt;0),"ERROR: Complete Col K",
"ERROR: Review for blanks [WHITE CELLS]")</f>
        <v/>
      </c>
      <c r="J108" s="22"/>
      <c r="K108" s="73"/>
      <c r="L108" s="23"/>
      <c r="M108" s="23"/>
      <c r="N108" s="23"/>
      <c r="O108" s="10"/>
      <c r="P108" s="10"/>
      <c r="Q108" s="10"/>
      <c r="R108" s="10"/>
      <c r="S108" s="73"/>
      <c r="T108" s="50"/>
      <c r="U108" s="10"/>
      <c r="V108" s="24"/>
    </row>
    <row r="109" spans="1:22" ht="30" customHeight="1" x14ac:dyDescent="0.3">
      <c r="A109" s="70"/>
      <c r="B109" s="21"/>
      <c r="C109" s="21"/>
      <c r="D109" s="21"/>
      <c r="E109" s="47"/>
      <c r="F109" s="47"/>
      <c r="G109" s="47"/>
      <c r="H109" s="21"/>
      <c r="I109" s="11" t="str" cm="1">
        <f t="array" ref="I109">_xlfn.SWITCH(TRUE,
ISBLANK(A109), "",
AND(J109="Transition",P109="No - Item cannot transition",COUNTIF($L109:$R109,"")=0),"ERROR: Inconsistent Transition Status - Review Col J and P [RED CELLS]",
AND(J109="Transition", COUNTIF($L109:$R109,"")=0, Q109="No"),"ERROR: Grainger Barcode needs to be Rec'd/Approved - Review Col Q [RED CELL]",
AND(J109="Transition", COUNTIF($L109:$R109,"")=0, R109="No"),"ERROR: Grainger Stocking Slip needs to be Rec'd/Approved - Review Col R [RED CELL]",
AND(J109="Transition", O109="No_Single_Component_Item", SUM(COUNTIF($L109:$O109, ""), COUNTIF($Q109:$R109,""))=0, Q109="No"),"ERROR: Grainger Barcode needs to be Rec'd/Approved - Review Col Q [RED CELL]",
AND(J109="Transition",  O109="No_Single_Component_Item", SUM(COUNTIF($L109:$O109, ""), COUNTIF($Q109:$R109,""))=0, R109="No"),"ERROR: Grainger Stocking Slip needs to be Rec'd/Approved - Review Col R [RED CELL]",
AND(J109="Transition", O109="No_Single_Component_Item", SUM(COUNTIF($L109:$O109, ""), COUNTIF($Q109:$R109,""))=0),"COMPLETE",
AND(J109="Transition",COUNTIF($L109:$R109,"")=0),"COMPLETE",
AND(J109="DoNotTransition", COUNTIF($K109, "")=0),"COMPLETE",
AND(J109="DoNotTransition", COUNTIF($K109, "")&gt;0),"ERROR: Complete Col K",
"ERROR: Review for blanks [WHITE CELLS]")</f>
        <v/>
      </c>
      <c r="J109" s="22"/>
      <c r="K109" s="73"/>
      <c r="L109" s="23"/>
      <c r="M109" s="23"/>
      <c r="N109" s="23"/>
      <c r="O109" s="10"/>
      <c r="P109" s="10"/>
      <c r="Q109" s="10"/>
      <c r="R109" s="10"/>
      <c r="S109" s="73"/>
      <c r="T109" s="50"/>
      <c r="U109" s="10"/>
      <c r="V109" s="24"/>
    </row>
    <row r="110" spans="1:22" ht="30" customHeight="1" x14ac:dyDescent="0.3">
      <c r="A110" s="70"/>
      <c r="B110" s="21"/>
      <c r="C110" s="21"/>
      <c r="D110" s="21"/>
      <c r="E110" s="47"/>
      <c r="F110" s="47"/>
      <c r="G110" s="47"/>
      <c r="H110" s="21"/>
      <c r="I110" s="11" t="str" cm="1">
        <f t="array" ref="I110">_xlfn.SWITCH(TRUE,
ISBLANK(A110), "",
AND(J110="Transition",P110="No - Item cannot transition",COUNTIF($L110:$R110,"")=0),"ERROR: Inconsistent Transition Status - Review Col J and P [RED CELLS]",
AND(J110="Transition", COUNTIF($L110:$R110,"")=0, Q110="No"),"ERROR: Grainger Barcode needs to be Rec'd/Approved - Review Col Q [RED CELL]",
AND(J110="Transition", COUNTIF($L110:$R110,"")=0, R110="No"),"ERROR: Grainger Stocking Slip needs to be Rec'd/Approved - Review Col R [RED CELL]",
AND(J110="Transition", O110="No_Single_Component_Item", SUM(COUNTIF($L110:$O110, ""), COUNTIF($Q110:$R110,""))=0, Q110="No"),"ERROR: Grainger Barcode needs to be Rec'd/Approved - Review Col Q [RED CELL]",
AND(J110="Transition",  O110="No_Single_Component_Item", SUM(COUNTIF($L110:$O110, ""), COUNTIF($Q110:$R110,""))=0, R110="No"),"ERROR: Grainger Stocking Slip needs to be Rec'd/Approved - Review Col R [RED CELL]",
AND(J110="Transition", O110="No_Single_Component_Item", SUM(COUNTIF($L110:$O110, ""), COUNTIF($Q110:$R110,""))=0),"COMPLETE",
AND(J110="Transition",COUNTIF($L110:$R110,"")=0),"COMPLETE",
AND(J110="DoNotTransition", COUNTIF($K110, "")=0),"COMPLETE",
AND(J110="DoNotTransition", COUNTIF($K110, "")&gt;0),"ERROR: Complete Col K",
"ERROR: Review for blanks [WHITE CELLS]")</f>
        <v/>
      </c>
      <c r="J110" s="22"/>
      <c r="K110" s="73"/>
      <c r="L110" s="23"/>
      <c r="M110" s="23"/>
      <c r="N110" s="23"/>
      <c r="O110" s="10"/>
      <c r="P110" s="10"/>
      <c r="Q110" s="10"/>
      <c r="R110" s="10"/>
      <c r="S110" s="73"/>
      <c r="T110" s="50"/>
      <c r="U110" s="10"/>
      <c r="V110" s="24"/>
    </row>
    <row r="111" spans="1:22" ht="30" customHeight="1" x14ac:dyDescent="0.3">
      <c r="A111" s="70"/>
      <c r="B111" s="21"/>
      <c r="C111" s="21"/>
      <c r="D111" s="21"/>
      <c r="E111" s="47"/>
      <c r="F111" s="47"/>
      <c r="G111" s="47"/>
      <c r="H111" s="21"/>
      <c r="I111" s="11" t="str" cm="1">
        <f t="array" ref="I111">_xlfn.SWITCH(TRUE,
ISBLANK(A111), "",
AND(J111="Transition",P111="No - Item cannot transition",COUNTIF($L111:$R111,"")=0),"ERROR: Inconsistent Transition Status - Review Col J and P [RED CELLS]",
AND(J111="Transition", COUNTIF($L111:$R111,"")=0, Q111="No"),"ERROR: Grainger Barcode needs to be Rec'd/Approved - Review Col Q [RED CELL]",
AND(J111="Transition", COUNTIF($L111:$R111,"")=0, R111="No"),"ERROR: Grainger Stocking Slip needs to be Rec'd/Approved - Review Col R [RED CELL]",
AND(J111="Transition", O111="No_Single_Component_Item", SUM(COUNTIF($L111:$O111, ""), COUNTIF($Q111:$R111,""))=0, Q111="No"),"ERROR: Grainger Barcode needs to be Rec'd/Approved - Review Col Q [RED CELL]",
AND(J111="Transition",  O111="No_Single_Component_Item", SUM(COUNTIF($L111:$O111, ""), COUNTIF($Q111:$R111,""))=0, R111="No"),"ERROR: Grainger Stocking Slip needs to be Rec'd/Approved - Review Col R [RED CELL]",
AND(J111="Transition", O111="No_Single_Component_Item", SUM(COUNTIF($L111:$O111, ""), COUNTIF($Q111:$R111,""))=0),"COMPLETE",
AND(J111="Transition",COUNTIF($L111:$R111,"")=0),"COMPLETE",
AND(J111="DoNotTransition", COUNTIF($K111, "")=0),"COMPLETE",
AND(J111="DoNotTransition", COUNTIF($K111, "")&gt;0),"ERROR: Complete Col K",
"ERROR: Review for blanks [WHITE CELLS]")</f>
        <v/>
      </c>
      <c r="J111" s="22"/>
      <c r="K111" s="73"/>
      <c r="L111" s="23"/>
      <c r="M111" s="23"/>
      <c r="N111" s="23"/>
      <c r="O111" s="10"/>
      <c r="P111" s="10"/>
      <c r="Q111" s="10"/>
      <c r="R111" s="10"/>
      <c r="S111" s="73"/>
      <c r="T111" s="50"/>
      <c r="U111" s="10"/>
      <c r="V111" s="24"/>
    </row>
    <row r="112" spans="1:22" ht="30" customHeight="1" x14ac:dyDescent="0.3">
      <c r="A112" s="70"/>
      <c r="B112" s="21"/>
      <c r="C112" s="21"/>
      <c r="D112" s="21"/>
      <c r="E112" s="47"/>
      <c r="F112" s="47"/>
      <c r="G112" s="47"/>
      <c r="H112" s="21"/>
      <c r="I112" s="11" t="str" cm="1">
        <f t="array" ref="I112">_xlfn.SWITCH(TRUE,
ISBLANK(A112), "",
AND(J112="Transition",P112="No - Item cannot transition",COUNTIF($L112:$R112,"")=0),"ERROR: Inconsistent Transition Status - Review Col J and P [RED CELLS]",
AND(J112="Transition", COUNTIF($L112:$R112,"")=0, Q112="No"),"ERROR: Grainger Barcode needs to be Rec'd/Approved - Review Col Q [RED CELL]",
AND(J112="Transition", COUNTIF($L112:$R112,"")=0, R112="No"),"ERROR: Grainger Stocking Slip needs to be Rec'd/Approved - Review Col R [RED CELL]",
AND(J112="Transition", O112="No_Single_Component_Item", SUM(COUNTIF($L112:$O112, ""), COUNTIF($Q112:$R112,""))=0, Q112="No"),"ERROR: Grainger Barcode needs to be Rec'd/Approved - Review Col Q [RED CELL]",
AND(J112="Transition",  O112="No_Single_Component_Item", SUM(COUNTIF($L112:$O112, ""), COUNTIF($Q112:$R112,""))=0, R112="No"),"ERROR: Grainger Stocking Slip needs to be Rec'd/Approved - Review Col R [RED CELL]",
AND(J112="Transition", O112="No_Single_Component_Item", SUM(COUNTIF($L112:$O112, ""), COUNTIF($Q112:$R112,""))=0),"COMPLETE",
AND(J112="Transition",COUNTIF($L112:$R112,"")=0),"COMPLETE",
AND(J112="DoNotTransition", COUNTIF($K112, "")=0),"COMPLETE",
AND(J112="DoNotTransition", COUNTIF($K112, "")&gt;0),"ERROR: Complete Col K",
"ERROR: Review for blanks [WHITE CELLS]")</f>
        <v/>
      </c>
      <c r="J112" s="22"/>
      <c r="K112" s="73"/>
      <c r="L112" s="23"/>
      <c r="M112" s="23"/>
      <c r="N112" s="23"/>
      <c r="O112" s="10"/>
      <c r="P112" s="10"/>
      <c r="Q112" s="10"/>
      <c r="R112" s="10"/>
      <c r="S112" s="73"/>
      <c r="T112" s="50"/>
      <c r="U112" s="10"/>
      <c r="V112" s="24"/>
    </row>
    <row r="113" spans="1:22" ht="30" customHeight="1" x14ac:dyDescent="0.3">
      <c r="A113" s="70"/>
      <c r="B113" s="21"/>
      <c r="C113" s="21"/>
      <c r="D113" s="21"/>
      <c r="E113" s="47"/>
      <c r="F113" s="47"/>
      <c r="G113" s="47"/>
      <c r="H113" s="21"/>
      <c r="I113" s="11" t="str" cm="1">
        <f t="array" ref="I113">_xlfn.SWITCH(TRUE,
ISBLANK(A113), "",
AND(J113="Transition",P113="No - Item cannot transition",COUNTIF($L113:$R113,"")=0),"ERROR: Inconsistent Transition Status - Review Col J and P [RED CELLS]",
AND(J113="Transition", COUNTIF($L113:$R113,"")=0, Q113="No"),"ERROR: Grainger Barcode needs to be Rec'd/Approved - Review Col Q [RED CELL]",
AND(J113="Transition", COUNTIF($L113:$R113,"")=0, R113="No"),"ERROR: Grainger Stocking Slip needs to be Rec'd/Approved - Review Col R [RED CELL]",
AND(J113="Transition", O113="No_Single_Component_Item", SUM(COUNTIF($L113:$O113, ""), COUNTIF($Q113:$R113,""))=0, Q113="No"),"ERROR: Grainger Barcode needs to be Rec'd/Approved - Review Col Q [RED CELL]",
AND(J113="Transition",  O113="No_Single_Component_Item", SUM(COUNTIF($L113:$O113, ""), COUNTIF($Q113:$R113,""))=0, R113="No"),"ERROR: Grainger Stocking Slip needs to be Rec'd/Approved - Review Col R [RED CELL]",
AND(J113="Transition", O113="No_Single_Component_Item", SUM(COUNTIF($L113:$O113, ""), COUNTIF($Q113:$R113,""))=0),"COMPLETE",
AND(J113="Transition",COUNTIF($L113:$R113,"")=0),"COMPLETE",
AND(J113="DoNotTransition", COUNTIF($K113, "")=0),"COMPLETE",
AND(J113="DoNotTransition", COUNTIF($K113, "")&gt;0),"ERROR: Complete Col K",
"ERROR: Review for blanks [WHITE CELLS]")</f>
        <v/>
      </c>
      <c r="J113" s="22"/>
      <c r="K113" s="73"/>
      <c r="L113" s="23"/>
      <c r="M113" s="23"/>
      <c r="N113" s="23"/>
      <c r="O113" s="10"/>
      <c r="P113" s="10"/>
      <c r="Q113" s="10"/>
      <c r="R113" s="10"/>
      <c r="S113" s="73"/>
      <c r="T113" s="50"/>
      <c r="U113" s="10"/>
      <c r="V113" s="24"/>
    </row>
    <row r="114" spans="1:22" ht="30" customHeight="1" x14ac:dyDescent="0.3">
      <c r="A114" s="70"/>
      <c r="B114" s="21"/>
      <c r="C114" s="21"/>
      <c r="D114" s="21"/>
      <c r="E114" s="47"/>
      <c r="F114" s="47"/>
      <c r="G114" s="47"/>
      <c r="H114" s="21"/>
      <c r="I114" s="11" t="str" cm="1">
        <f t="array" ref="I114">_xlfn.SWITCH(TRUE,
ISBLANK(A114), "",
AND(J114="Transition",P114="No - Item cannot transition",COUNTIF($L114:$R114,"")=0),"ERROR: Inconsistent Transition Status - Review Col J and P [RED CELLS]",
AND(J114="Transition", COUNTIF($L114:$R114,"")=0, Q114="No"),"ERROR: Grainger Barcode needs to be Rec'd/Approved - Review Col Q [RED CELL]",
AND(J114="Transition", COUNTIF($L114:$R114,"")=0, R114="No"),"ERROR: Grainger Stocking Slip needs to be Rec'd/Approved - Review Col R [RED CELL]",
AND(J114="Transition", O114="No_Single_Component_Item", SUM(COUNTIF($L114:$O114, ""), COUNTIF($Q114:$R114,""))=0, Q114="No"),"ERROR: Grainger Barcode needs to be Rec'd/Approved - Review Col Q [RED CELL]",
AND(J114="Transition",  O114="No_Single_Component_Item", SUM(COUNTIF($L114:$O114, ""), COUNTIF($Q114:$R114,""))=0, R114="No"),"ERROR: Grainger Stocking Slip needs to be Rec'd/Approved - Review Col R [RED CELL]",
AND(J114="Transition", O114="No_Single_Component_Item", SUM(COUNTIF($L114:$O114, ""), COUNTIF($Q114:$R114,""))=0),"COMPLETE",
AND(J114="Transition",COUNTIF($L114:$R114,"")=0),"COMPLETE",
AND(J114="DoNotTransition", COUNTIF($K114, "")=0),"COMPLETE",
AND(J114="DoNotTransition", COUNTIF($K114, "")&gt;0),"ERROR: Complete Col K",
"ERROR: Review for blanks [WHITE CELLS]")</f>
        <v/>
      </c>
      <c r="J114" s="22"/>
      <c r="K114" s="73"/>
      <c r="L114" s="23"/>
      <c r="M114" s="23"/>
      <c r="N114" s="23"/>
      <c r="O114" s="10"/>
      <c r="P114" s="10"/>
      <c r="Q114" s="10"/>
      <c r="R114" s="10"/>
      <c r="S114" s="73"/>
      <c r="T114" s="50"/>
      <c r="U114" s="10"/>
      <c r="V114" s="24"/>
    </row>
    <row r="115" spans="1:22" ht="30" customHeight="1" x14ac:dyDescent="0.3">
      <c r="A115" s="70"/>
      <c r="B115" s="21"/>
      <c r="C115" s="21"/>
      <c r="D115" s="21"/>
      <c r="E115" s="47"/>
      <c r="F115" s="47"/>
      <c r="G115" s="47"/>
      <c r="H115" s="21"/>
      <c r="I115" s="11" t="str" cm="1">
        <f t="array" ref="I115">_xlfn.SWITCH(TRUE,
ISBLANK(A115), "",
AND(J115="Transition",P115="No - Item cannot transition",COUNTIF($L115:$R115,"")=0),"ERROR: Inconsistent Transition Status - Review Col J and P [RED CELLS]",
AND(J115="Transition", COUNTIF($L115:$R115,"")=0, Q115="No"),"ERROR: Grainger Barcode needs to be Rec'd/Approved - Review Col Q [RED CELL]",
AND(J115="Transition", COUNTIF($L115:$R115,"")=0, R115="No"),"ERROR: Grainger Stocking Slip needs to be Rec'd/Approved - Review Col R [RED CELL]",
AND(J115="Transition", O115="No_Single_Component_Item", SUM(COUNTIF($L115:$O115, ""), COUNTIF($Q115:$R115,""))=0, Q115="No"),"ERROR: Grainger Barcode needs to be Rec'd/Approved - Review Col Q [RED CELL]",
AND(J115="Transition",  O115="No_Single_Component_Item", SUM(COUNTIF($L115:$O115, ""), COUNTIF($Q115:$R115,""))=0, R115="No"),"ERROR: Grainger Stocking Slip needs to be Rec'd/Approved - Review Col R [RED CELL]",
AND(J115="Transition", O115="No_Single_Component_Item", SUM(COUNTIF($L115:$O115, ""), COUNTIF($Q115:$R115,""))=0),"COMPLETE",
AND(J115="Transition",COUNTIF($L115:$R115,"")=0),"COMPLETE",
AND(J115="DoNotTransition", COUNTIF($K115, "")=0),"COMPLETE",
AND(J115="DoNotTransition", COUNTIF($K115, "")&gt;0),"ERROR: Complete Col K",
"ERROR: Review for blanks [WHITE CELLS]")</f>
        <v/>
      </c>
      <c r="J115" s="22"/>
      <c r="K115" s="73"/>
      <c r="L115" s="23"/>
      <c r="M115" s="23"/>
      <c r="N115" s="23"/>
      <c r="O115" s="10"/>
      <c r="P115" s="10"/>
      <c r="Q115" s="10"/>
      <c r="R115" s="10"/>
      <c r="S115" s="73"/>
      <c r="T115" s="50"/>
      <c r="U115" s="10"/>
      <c r="V115" s="24"/>
    </row>
    <row r="116" spans="1:22" ht="30" customHeight="1" x14ac:dyDescent="0.3">
      <c r="A116" s="70"/>
      <c r="B116" s="21"/>
      <c r="C116" s="21"/>
      <c r="D116" s="21"/>
      <c r="E116" s="47"/>
      <c r="F116" s="47"/>
      <c r="G116" s="47"/>
      <c r="H116" s="21"/>
      <c r="I116" s="11" t="str" cm="1">
        <f t="array" ref="I116">_xlfn.SWITCH(TRUE,
ISBLANK(A116), "",
AND(J116="Transition",P116="No - Item cannot transition",COUNTIF($L116:$R116,"")=0),"ERROR: Inconsistent Transition Status - Review Col J and P [RED CELLS]",
AND(J116="Transition", COUNTIF($L116:$R116,"")=0, Q116="No"),"ERROR: Grainger Barcode needs to be Rec'd/Approved - Review Col Q [RED CELL]",
AND(J116="Transition", COUNTIF($L116:$R116,"")=0, R116="No"),"ERROR: Grainger Stocking Slip needs to be Rec'd/Approved - Review Col R [RED CELL]",
AND(J116="Transition", O116="No_Single_Component_Item", SUM(COUNTIF($L116:$O116, ""), COUNTIF($Q116:$R116,""))=0, Q116="No"),"ERROR: Grainger Barcode needs to be Rec'd/Approved - Review Col Q [RED CELL]",
AND(J116="Transition",  O116="No_Single_Component_Item", SUM(COUNTIF($L116:$O116, ""), COUNTIF($Q116:$R116,""))=0, R116="No"),"ERROR: Grainger Stocking Slip needs to be Rec'd/Approved - Review Col R [RED CELL]",
AND(J116="Transition", O116="No_Single_Component_Item", SUM(COUNTIF($L116:$O116, ""), COUNTIF($Q116:$R116,""))=0),"COMPLETE",
AND(J116="Transition",COUNTIF($L116:$R116,"")=0),"COMPLETE",
AND(J116="DoNotTransition", COUNTIF($K116, "")=0),"COMPLETE",
AND(J116="DoNotTransition", COUNTIF($K116, "")&gt;0),"ERROR: Complete Col K",
"ERROR: Review for blanks [WHITE CELLS]")</f>
        <v/>
      </c>
      <c r="J116" s="22"/>
      <c r="K116" s="73"/>
      <c r="L116" s="23"/>
      <c r="M116" s="23"/>
      <c r="N116" s="23"/>
      <c r="O116" s="10"/>
      <c r="P116" s="10"/>
      <c r="Q116" s="10"/>
      <c r="R116" s="10"/>
      <c r="S116" s="73"/>
      <c r="T116" s="50"/>
      <c r="U116" s="10"/>
      <c r="V116" s="24"/>
    </row>
    <row r="117" spans="1:22" ht="30" customHeight="1" x14ac:dyDescent="0.3">
      <c r="A117" s="70"/>
      <c r="B117" s="21"/>
      <c r="C117" s="21"/>
      <c r="D117" s="21"/>
      <c r="E117" s="47"/>
      <c r="F117" s="47"/>
      <c r="G117" s="47"/>
      <c r="H117" s="21"/>
      <c r="I117" s="11" t="str" cm="1">
        <f t="array" ref="I117">_xlfn.SWITCH(TRUE,
ISBLANK(A117), "",
AND(J117="Transition",P117="No - Item cannot transition",COUNTIF($L117:$R117,"")=0),"ERROR: Inconsistent Transition Status - Review Col J and P [RED CELLS]",
AND(J117="Transition", COUNTIF($L117:$R117,"")=0, Q117="No"),"ERROR: Grainger Barcode needs to be Rec'd/Approved - Review Col Q [RED CELL]",
AND(J117="Transition", COUNTIF($L117:$R117,"")=0, R117="No"),"ERROR: Grainger Stocking Slip needs to be Rec'd/Approved - Review Col R [RED CELL]",
AND(J117="Transition", O117="No_Single_Component_Item", SUM(COUNTIF($L117:$O117, ""), COUNTIF($Q117:$R117,""))=0, Q117="No"),"ERROR: Grainger Barcode needs to be Rec'd/Approved - Review Col Q [RED CELL]",
AND(J117="Transition",  O117="No_Single_Component_Item", SUM(COUNTIF($L117:$O117, ""), COUNTIF($Q117:$R117,""))=0, R117="No"),"ERROR: Grainger Stocking Slip needs to be Rec'd/Approved - Review Col R [RED CELL]",
AND(J117="Transition", O117="No_Single_Component_Item", SUM(COUNTIF($L117:$O117, ""), COUNTIF($Q117:$R117,""))=0),"COMPLETE",
AND(J117="Transition",COUNTIF($L117:$R117,"")=0),"COMPLETE",
AND(J117="DoNotTransition", COUNTIF($K117, "")=0),"COMPLETE",
AND(J117="DoNotTransition", COUNTIF($K117, "")&gt;0),"ERROR: Complete Col K",
"ERROR: Review for blanks [WHITE CELLS]")</f>
        <v/>
      </c>
      <c r="J117" s="22"/>
      <c r="K117" s="73"/>
      <c r="L117" s="23"/>
      <c r="M117" s="23"/>
      <c r="N117" s="23"/>
      <c r="O117" s="10"/>
      <c r="P117" s="10"/>
      <c r="Q117" s="10"/>
      <c r="R117" s="10"/>
      <c r="S117" s="73"/>
      <c r="T117" s="50"/>
      <c r="U117" s="10"/>
      <c r="V117" s="24"/>
    </row>
    <row r="118" spans="1:22" ht="30" customHeight="1" x14ac:dyDescent="0.3">
      <c r="A118" s="70"/>
      <c r="B118" s="21"/>
      <c r="C118" s="21"/>
      <c r="D118" s="21"/>
      <c r="E118" s="47"/>
      <c r="F118" s="47"/>
      <c r="G118" s="47"/>
      <c r="H118" s="21"/>
      <c r="I118" s="11" t="str" cm="1">
        <f t="array" ref="I118">_xlfn.SWITCH(TRUE,
ISBLANK(A118), "",
AND(J118="Transition",P118="No - Item cannot transition",COUNTIF($L118:$R118,"")=0),"ERROR: Inconsistent Transition Status - Review Col J and P [RED CELLS]",
AND(J118="Transition", COUNTIF($L118:$R118,"")=0, Q118="No"),"ERROR: Grainger Barcode needs to be Rec'd/Approved - Review Col Q [RED CELL]",
AND(J118="Transition", COUNTIF($L118:$R118,"")=0, R118="No"),"ERROR: Grainger Stocking Slip needs to be Rec'd/Approved - Review Col R [RED CELL]",
AND(J118="Transition", O118="No_Single_Component_Item", SUM(COUNTIF($L118:$O118, ""), COUNTIF($Q118:$R118,""))=0, Q118="No"),"ERROR: Grainger Barcode needs to be Rec'd/Approved - Review Col Q [RED CELL]",
AND(J118="Transition",  O118="No_Single_Component_Item", SUM(COUNTIF($L118:$O118, ""), COUNTIF($Q118:$R118,""))=0, R118="No"),"ERROR: Grainger Stocking Slip needs to be Rec'd/Approved - Review Col R [RED CELL]",
AND(J118="Transition", O118="No_Single_Component_Item", SUM(COUNTIF($L118:$O118, ""), COUNTIF($Q118:$R118,""))=0),"COMPLETE",
AND(J118="Transition",COUNTIF($L118:$R118,"")=0),"COMPLETE",
AND(J118="DoNotTransition", COUNTIF($K118, "")=0),"COMPLETE",
AND(J118="DoNotTransition", COUNTIF($K118, "")&gt;0),"ERROR: Complete Col K",
"ERROR: Review for blanks [WHITE CELLS]")</f>
        <v/>
      </c>
      <c r="J118" s="22"/>
      <c r="K118" s="73"/>
      <c r="L118" s="23"/>
      <c r="M118" s="23"/>
      <c r="N118" s="23"/>
      <c r="O118" s="10"/>
      <c r="P118" s="10"/>
      <c r="Q118" s="10"/>
      <c r="R118" s="10"/>
      <c r="S118" s="73"/>
      <c r="T118" s="50"/>
      <c r="U118" s="10"/>
      <c r="V118" s="24"/>
    </row>
    <row r="119" spans="1:22" ht="30" customHeight="1" x14ac:dyDescent="0.3">
      <c r="A119" s="70"/>
      <c r="B119" s="21"/>
      <c r="C119" s="21"/>
      <c r="D119" s="21"/>
      <c r="E119" s="47"/>
      <c r="F119" s="47"/>
      <c r="G119" s="47"/>
      <c r="H119" s="21"/>
      <c r="I119" s="11" t="str" cm="1">
        <f t="array" ref="I119">_xlfn.SWITCH(TRUE,
ISBLANK(A119), "",
AND(J119="Transition",P119="No - Item cannot transition",COUNTIF($L119:$R119,"")=0),"ERROR: Inconsistent Transition Status - Review Col J and P [RED CELLS]",
AND(J119="Transition", COUNTIF($L119:$R119,"")=0, Q119="No"),"ERROR: Grainger Barcode needs to be Rec'd/Approved - Review Col Q [RED CELL]",
AND(J119="Transition", COUNTIF($L119:$R119,"")=0, R119="No"),"ERROR: Grainger Stocking Slip needs to be Rec'd/Approved - Review Col R [RED CELL]",
AND(J119="Transition", O119="No_Single_Component_Item", SUM(COUNTIF($L119:$O119, ""), COUNTIF($Q119:$R119,""))=0, Q119="No"),"ERROR: Grainger Barcode needs to be Rec'd/Approved - Review Col Q [RED CELL]",
AND(J119="Transition",  O119="No_Single_Component_Item", SUM(COUNTIF($L119:$O119, ""), COUNTIF($Q119:$R119,""))=0, R119="No"),"ERROR: Grainger Stocking Slip needs to be Rec'd/Approved - Review Col R [RED CELL]",
AND(J119="Transition", O119="No_Single_Component_Item", SUM(COUNTIF($L119:$O119, ""), COUNTIF($Q119:$R119,""))=0),"COMPLETE",
AND(J119="Transition",COUNTIF($L119:$R119,"")=0),"COMPLETE",
AND(J119="DoNotTransition", COUNTIF($K119, "")=0),"COMPLETE",
AND(J119="DoNotTransition", COUNTIF($K119, "")&gt;0),"ERROR: Complete Col K",
"ERROR: Review for blanks [WHITE CELLS]")</f>
        <v/>
      </c>
      <c r="J119" s="22"/>
      <c r="K119" s="73"/>
      <c r="L119" s="23"/>
      <c r="M119" s="23"/>
      <c r="N119" s="23"/>
      <c r="O119" s="10"/>
      <c r="P119" s="10"/>
      <c r="Q119" s="10"/>
      <c r="R119" s="10"/>
      <c r="S119" s="73"/>
      <c r="T119" s="50"/>
      <c r="U119" s="10"/>
      <c r="V119" s="24"/>
    </row>
    <row r="120" spans="1:22" ht="30" customHeight="1" x14ac:dyDescent="0.3">
      <c r="A120" s="70"/>
      <c r="B120" s="21"/>
      <c r="C120" s="21"/>
      <c r="D120" s="21"/>
      <c r="E120" s="47"/>
      <c r="F120" s="47"/>
      <c r="G120" s="47"/>
      <c r="H120" s="21"/>
      <c r="I120" s="11" t="str" cm="1">
        <f t="array" ref="I120">_xlfn.SWITCH(TRUE,
ISBLANK(A120), "",
AND(J120="Transition",P120="No - Item cannot transition",COUNTIF($L120:$R120,"")=0),"ERROR: Inconsistent Transition Status - Review Col J and P [RED CELLS]",
AND(J120="Transition", COUNTIF($L120:$R120,"")=0, Q120="No"),"ERROR: Grainger Barcode needs to be Rec'd/Approved - Review Col Q [RED CELL]",
AND(J120="Transition", COUNTIF($L120:$R120,"")=0, R120="No"),"ERROR: Grainger Stocking Slip needs to be Rec'd/Approved - Review Col R [RED CELL]",
AND(J120="Transition", O120="No_Single_Component_Item", SUM(COUNTIF($L120:$O120, ""), COUNTIF($Q120:$R120,""))=0, Q120="No"),"ERROR: Grainger Barcode needs to be Rec'd/Approved - Review Col Q [RED CELL]",
AND(J120="Transition",  O120="No_Single_Component_Item", SUM(COUNTIF($L120:$O120, ""), COUNTIF($Q120:$R120,""))=0, R120="No"),"ERROR: Grainger Stocking Slip needs to be Rec'd/Approved - Review Col R [RED CELL]",
AND(J120="Transition", O120="No_Single_Component_Item", SUM(COUNTIF($L120:$O120, ""), COUNTIF($Q120:$R120,""))=0),"COMPLETE",
AND(J120="Transition",COUNTIF($L120:$R120,"")=0),"COMPLETE",
AND(J120="DoNotTransition", COUNTIF($K120, "")=0),"COMPLETE",
AND(J120="DoNotTransition", COUNTIF($K120, "")&gt;0),"ERROR: Complete Col K",
"ERROR: Review for blanks [WHITE CELLS]")</f>
        <v/>
      </c>
      <c r="J120" s="22"/>
      <c r="K120" s="73"/>
      <c r="L120" s="23"/>
      <c r="M120" s="23"/>
      <c r="N120" s="23"/>
      <c r="O120" s="10"/>
      <c r="P120" s="10"/>
      <c r="Q120" s="10"/>
      <c r="R120" s="10"/>
      <c r="S120" s="73"/>
      <c r="T120" s="50"/>
      <c r="U120" s="10"/>
      <c r="V120" s="24"/>
    </row>
    <row r="121" spans="1:22" ht="30" customHeight="1" x14ac:dyDescent="0.3">
      <c r="A121" s="70"/>
      <c r="B121" s="21"/>
      <c r="C121" s="21"/>
      <c r="D121" s="21"/>
      <c r="E121" s="47"/>
      <c r="F121" s="47"/>
      <c r="G121" s="47"/>
      <c r="H121" s="21"/>
      <c r="I121" s="11" t="str" cm="1">
        <f t="array" ref="I121">_xlfn.SWITCH(TRUE,
ISBLANK(A121), "",
AND(J121="Transition",P121="No - Item cannot transition",COUNTIF($L121:$R121,"")=0),"ERROR: Inconsistent Transition Status - Review Col J and P [RED CELLS]",
AND(J121="Transition", COUNTIF($L121:$R121,"")=0, Q121="No"),"ERROR: Grainger Barcode needs to be Rec'd/Approved - Review Col Q [RED CELL]",
AND(J121="Transition", COUNTIF($L121:$R121,"")=0, R121="No"),"ERROR: Grainger Stocking Slip needs to be Rec'd/Approved - Review Col R [RED CELL]",
AND(J121="Transition", O121="No_Single_Component_Item", SUM(COUNTIF($L121:$O121, ""), COUNTIF($Q121:$R121,""))=0, Q121="No"),"ERROR: Grainger Barcode needs to be Rec'd/Approved - Review Col Q [RED CELL]",
AND(J121="Transition",  O121="No_Single_Component_Item", SUM(COUNTIF($L121:$O121, ""), COUNTIF($Q121:$R121,""))=0, R121="No"),"ERROR: Grainger Stocking Slip needs to be Rec'd/Approved - Review Col R [RED CELL]",
AND(J121="Transition", O121="No_Single_Component_Item", SUM(COUNTIF($L121:$O121, ""), COUNTIF($Q121:$R121,""))=0),"COMPLETE",
AND(J121="Transition",COUNTIF($L121:$R121,"")=0),"COMPLETE",
AND(J121="DoNotTransition", COUNTIF($K121, "")=0),"COMPLETE",
AND(J121="DoNotTransition", COUNTIF($K121, "")&gt;0),"ERROR: Complete Col K",
"ERROR: Review for blanks [WHITE CELLS]")</f>
        <v/>
      </c>
      <c r="J121" s="22"/>
      <c r="K121" s="73"/>
      <c r="L121" s="23"/>
      <c r="M121" s="23"/>
      <c r="N121" s="23"/>
      <c r="O121" s="10"/>
      <c r="P121" s="10"/>
      <c r="Q121" s="10"/>
      <c r="R121" s="10"/>
      <c r="S121" s="73"/>
      <c r="T121" s="50"/>
      <c r="U121" s="10"/>
      <c r="V121" s="24"/>
    </row>
    <row r="122" spans="1:22" ht="30" customHeight="1" x14ac:dyDescent="0.3">
      <c r="A122" s="70"/>
      <c r="B122" s="21"/>
      <c r="C122" s="21"/>
      <c r="D122" s="21"/>
      <c r="E122" s="47"/>
      <c r="F122" s="47"/>
      <c r="G122" s="47"/>
      <c r="H122" s="21"/>
      <c r="I122" s="11" t="str" cm="1">
        <f t="array" ref="I122">_xlfn.SWITCH(TRUE,
ISBLANK(A122), "",
AND(J122="Transition",P122="No - Item cannot transition",COUNTIF($L122:$R122,"")=0),"ERROR: Inconsistent Transition Status - Review Col J and P [RED CELLS]",
AND(J122="Transition", COUNTIF($L122:$R122,"")=0, Q122="No"),"ERROR: Grainger Barcode needs to be Rec'd/Approved - Review Col Q [RED CELL]",
AND(J122="Transition", COUNTIF($L122:$R122,"")=0, R122="No"),"ERROR: Grainger Stocking Slip needs to be Rec'd/Approved - Review Col R [RED CELL]",
AND(J122="Transition", O122="No_Single_Component_Item", SUM(COUNTIF($L122:$O122, ""), COUNTIF($Q122:$R122,""))=0, Q122="No"),"ERROR: Grainger Barcode needs to be Rec'd/Approved - Review Col Q [RED CELL]",
AND(J122="Transition",  O122="No_Single_Component_Item", SUM(COUNTIF($L122:$O122, ""), COUNTIF($Q122:$R122,""))=0, R122="No"),"ERROR: Grainger Stocking Slip needs to be Rec'd/Approved - Review Col R [RED CELL]",
AND(J122="Transition", O122="No_Single_Component_Item", SUM(COUNTIF($L122:$O122, ""), COUNTIF($Q122:$R122,""))=0),"COMPLETE",
AND(J122="Transition",COUNTIF($L122:$R122,"")=0),"COMPLETE",
AND(J122="DoNotTransition", COUNTIF($K122, "")=0),"COMPLETE",
AND(J122="DoNotTransition", COUNTIF($K122, "")&gt;0),"ERROR: Complete Col K",
"ERROR: Review for blanks [WHITE CELLS]")</f>
        <v/>
      </c>
      <c r="J122" s="22"/>
      <c r="K122" s="73"/>
      <c r="L122" s="23"/>
      <c r="M122" s="23"/>
      <c r="N122" s="23"/>
      <c r="O122" s="10"/>
      <c r="P122" s="10"/>
      <c r="Q122" s="10"/>
      <c r="R122" s="10"/>
      <c r="S122" s="73"/>
      <c r="T122" s="50"/>
      <c r="U122" s="10"/>
      <c r="V122" s="24"/>
    </row>
    <row r="123" spans="1:22" ht="30" customHeight="1" x14ac:dyDescent="0.3">
      <c r="A123" s="70"/>
      <c r="B123" s="21"/>
      <c r="C123" s="21"/>
      <c r="D123" s="21"/>
      <c r="E123" s="47"/>
      <c r="F123" s="47"/>
      <c r="G123" s="47"/>
      <c r="H123" s="21"/>
      <c r="I123" s="11" t="str" cm="1">
        <f t="array" ref="I123">_xlfn.SWITCH(TRUE,
ISBLANK(A123), "",
AND(J123="Transition",P123="No - Item cannot transition",COUNTIF($L123:$R123,"")=0),"ERROR: Inconsistent Transition Status - Review Col J and P [RED CELLS]",
AND(J123="Transition", COUNTIF($L123:$R123,"")=0, Q123="No"),"ERROR: Grainger Barcode needs to be Rec'd/Approved - Review Col Q [RED CELL]",
AND(J123="Transition", COUNTIF($L123:$R123,"")=0, R123="No"),"ERROR: Grainger Stocking Slip needs to be Rec'd/Approved - Review Col R [RED CELL]",
AND(J123="Transition", O123="No_Single_Component_Item", SUM(COUNTIF($L123:$O123, ""), COUNTIF($Q123:$R123,""))=0, Q123="No"),"ERROR: Grainger Barcode needs to be Rec'd/Approved - Review Col Q [RED CELL]",
AND(J123="Transition",  O123="No_Single_Component_Item", SUM(COUNTIF($L123:$O123, ""), COUNTIF($Q123:$R123,""))=0, R123="No"),"ERROR: Grainger Stocking Slip needs to be Rec'd/Approved - Review Col R [RED CELL]",
AND(J123="Transition", O123="No_Single_Component_Item", SUM(COUNTIF($L123:$O123, ""), COUNTIF($Q123:$R123,""))=0),"COMPLETE",
AND(J123="Transition",COUNTIF($L123:$R123,"")=0),"COMPLETE",
AND(J123="DoNotTransition", COUNTIF($K123, "")=0),"COMPLETE",
AND(J123="DoNotTransition", COUNTIF($K123, "")&gt;0),"ERROR: Complete Col K",
"ERROR: Review for blanks [WHITE CELLS]")</f>
        <v/>
      </c>
      <c r="J123" s="22"/>
      <c r="K123" s="73"/>
      <c r="L123" s="23"/>
      <c r="M123" s="23"/>
      <c r="N123" s="23"/>
      <c r="O123" s="10"/>
      <c r="P123" s="10"/>
      <c r="Q123" s="10"/>
      <c r="R123" s="10"/>
      <c r="S123" s="73"/>
      <c r="T123" s="50"/>
      <c r="U123" s="10"/>
      <c r="V123" s="24"/>
    </row>
    <row r="124" spans="1:22" ht="30" customHeight="1" x14ac:dyDescent="0.3">
      <c r="A124" s="70"/>
      <c r="B124" s="21"/>
      <c r="C124" s="21"/>
      <c r="D124" s="21"/>
      <c r="E124" s="47"/>
      <c r="F124" s="47"/>
      <c r="G124" s="47"/>
      <c r="H124" s="21"/>
      <c r="I124" s="11" t="str" cm="1">
        <f t="array" ref="I124">_xlfn.SWITCH(TRUE,
ISBLANK(A124), "",
AND(J124="Transition",P124="No - Item cannot transition",COUNTIF($L124:$R124,"")=0),"ERROR: Inconsistent Transition Status - Review Col J and P [RED CELLS]",
AND(J124="Transition", COUNTIF($L124:$R124,"")=0, Q124="No"),"ERROR: Grainger Barcode needs to be Rec'd/Approved - Review Col Q [RED CELL]",
AND(J124="Transition", COUNTIF($L124:$R124,"")=0, R124="No"),"ERROR: Grainger Stocking Slip needs to be Rec'd/Approved - Review Col R [RED CELL]",
AND(J124="Transition", O124="No_Single_Component_Item", SUM(COUNTIF($L124:$O124, ""), COUNTIF($Q124:$R124,""))=0, Q124="No"),"ERROR: Grainger Barcode needs to be Rec'd/Approved - Review Col Q [RED CELL]",
AND(J124="Transition",  O124="No_Single_Component_Item", SUM(COUNTIF($L124:$O124, ""), COUNTIF($Q124:$R124,""))=0, R124="No"),"ERROR: Grainger Stocking Slip needs to be Rec'd/Approved - Review Col R [RED CELL]",
AND(J124="Transition", O124="No_Single_Component_Item", SUM(COUNTIF($L124:$O124, ""), COUNTIF($Q124:$R124,""))=0),"COMPLETE",
AND(J124="Transition",COUNTIF($L124:$R124,"")=0),"COMPLETE",
AND(J124="DoNotTransition", COUNTIF($K124, "")=0),"COMPLETE",
AND(J124="DoNotTransition", COUNTIF($K124, "")&gt;0),"ERROR: Complete Col K",
"ERROR: Review for blanks [WHITE CELLS]")</f>
        <v/>
      </c>
      <c r="J124" s="22"/>
      <c r="K124" s="73"/>
      <c r="L124" s="23"/>
      <c r="M124" s="23"/>
      <c r="N124" s="23"/>
      <c r="O124" s="10"/>
      <c r="P124" s="10"/>
      <c r="Q124" s="10"/>
      <c r="R124" s="10"/>
      <c r="S124" s="73"/>
      <c r="T124" s="50"/>
      <c r="U124" s="10"/>
      <c r="V124" s="24"/>
    </row>
    <row r="125" spans="1:22" ht="30" customHeight="1" x14ac:dyDescent="0.3">
      <c r="A125" s="70"/>
      <c r="B125" s="21"/>
      <c r="C125" s="21"/>
      <c r="D125" s="21"/>
      <c r="E125" s="47"/>
      <c r="F125" s="47"/>
      <c r="G125" s="47"/>
      <c r="H125" s="21"/>
      <c r="I125" s="11" t="str" cm="1">
        <f t="array" ref="I125">_xlfn.SWITCH(TRUE,
ISBLANK(A125), "",
AND(J125="Transition",P125="No - Item cannot transition",COUNTIF($L125:$R125,"")=0),"ERROR: Inconsistent Transition Status - Review Col J and P [RED CELLS]",
AND(J125="Transition", COUNTIF($L125:$R125,"")=0, Q125="No"),"ERROR: Grainger Barcode needs to be Rec'd/Approved - Review Col Q [RED CELL]",
AND(J125="Transition", COUNTIF($L125:$R125,"")=0, R125="No"),"ERROR: Grainger Stocking Slip needs to be Rec'd/Approved - Review Col R [RED CELL]",
AND(J125="Transition", O125="No_Single_Component_Item", SUM(COUNTIF($L125:$O125, ""), COUNTIF($Q125:$R125,""))=0, Q125="No"),"ERROR: Grainger Barcode needs to be Rec'd/Approved - Review Col Q [RED CELL]",
AND(J125="Transition",  O125="No_Single_Component_Item", SUM(COUNTIF($L125:$O125, ""), COUNTIF($Q125:$R125,""))=0, R125="No"),"ERROR: Grainger Stocking Slip needs to be Rec'd/Approved - Review Col R [RED CELL]",
AND(J125="Transition", O125="No_Single_Component_Item", SUM(COUNTIF($L125:$O125, ""), COUNTIF($Q125:$R125,""))=0),"COMPLETE",
AND(J125="Transition",COUNTIF($L125:$R125,"")=0),"COMPLETE",
AND(J125="DoNotTransition", COUNTIF($K125, "")=0),"COMPLETE",
AND(J125="DoNotTransition", COUNTIF($K125, "")&gt;0),"ERROR: Complete Col K",
"ERROR: Review for blanks [WHITE CELLS]")</f>
        <v/>
      </c>
      <c r="J125" s="22"/>
      <c r="K125" s="73"/>
      <c r="L125" s="23"/>
      <c r="M125" s="23"/>
      <c r="N125" s="23"/>
      <c r="O125" s="10"/>
      <c r="P125" s="10"/>
      <c r="Q125" s="10"/>
      <c r="R125" s="10"/>
      <c r="S125" s="73"/>
      <c r="T125" s="50"/>
      <c r="U125" s="10"/>
      <c r="V125" s="24"/>
    </row>
    <row r="126" spans="1:22" ht="30" customHeight="1" x14ac:dyDescent="0.3">
      <c r="A126" s="70"/>
      <c r="B126" s="21"/>
      <c r="C126" s="21"/>
      <c r="D126" s="21"/>
      <c r="E126" s="47"/>
      <c r="F126" s="47"/>
      <c r="G126" s="47"/>
      <c r="H126" s="21"/>
      <c r="I126" s="11" t="str" cm="1">
        <f t="array" ref="I126">_xlfn.SWITCH(TRUE,
ISBLANK(A126), "",
AND(J126="Transition",P126="No - Item cannot transition",COUNTIF($L126:$R126,"")=0),"ERROR: Inconsistent Transition Status - Review Col J and P [RED CELLS]",
AND(J126="Transition", COUNTIF($L126:$R126,"")=0, Q126="No"),"ERROR: Grainger Barcode needs to be Rec'd/Approved - Review Col Q [RED CELL]",
AND(J126="Transition", COUNTIF($L126:$R126,"")=0, R126="No"),"ERROR: Grainger Stocking Slip needs to be Rec'd/Approved - Review Col R [RED CELL]",
AND(J126="Transition", O126="No_Single_Component_Item", SUM(COUNTIF($L126:$O126, ""), COUNTIF($Q126:$R126,""))=0, Q126="No"),"ERROR: Grainger Barcode needs to be Rec'd/Approved - Review Col Q [RED CELL]",
AND(J126="Transition",  O126="No_Single_Component_Item", SUM(COUNTIF($L126:$O126, ""), COUNTIF($Q126:$R126,""))=0, R126="No"),"ERROR: Grainger Stocking Slip needs to be Rec'd/Approved - Review Col R [RED CELL]",
AND(J126="Transition", O126="No_Single_Component_Item", SUM(COUNTIF($L126:$O126, ""), COUNTIF($Q126:$R126,""))=0),"COMPLETE",
AND(J126="Transition",COUNTIF($L126:$R126,"")=0),"COMPLETE",
AND(J126="DoNotTransition", COUNTIF($K126, "")=0),"COMPLETE",
AND(J126="DoNotTransition", COUNTIF($K126, "")&gt;0),"ERROR: Complete Col K",
"ERROR: Review for blanks [WHITE CELLS]")</f>
        <v/>
      </c>
      <c r="J126" s="22"/>
      <c r="K126" s="73"/>
      <c r="L126" s="23"/>
      <c r="M126" s="23"/>
      <c r="N126" s="23"/>
      <c r="O126" s="10"/>
      <c r="P126" s="10"/>
      <c r="Q126" s="10"/>
      <c r="R126" s="10"/>
      <c r="S126" s="73"/>
      <c r="T126" s="50"/>
      <c r="U126" s="10"/>
      <c r="V126" s="24"/>
    </row>
    <row r="127" spans="1:22" ht="30" customHeight="1" x14ac:dyDescent="0.3">
      <c r="A127" s="70"/>
      <c r="B127" s="21"/>
      <c r="C127" s="21"/>
      <c r="D127" s="21"/>
      <c r="E127" s="47"/>
      <c r="F127" s="47"/>
      <c r="G127" s="47"/>
      <c r="H127" s="21"/>
      <c r="I127" s="11" t="str" cm="1">
        <f t="array" ref="I127">_xlfn.SWITCH(TRUE,
ISBLANK(A127), "",
AND(J127="Transition",P127="No - Item cannot transition",COUNTIF($L127:$R127,"")=0),"ERROR: Inconsistent Transition Status - Review Col J and P [RED CELLS]",
AND(J127="Transition", COUNTIF($L127:$R127,"")=0, Q127="No"),"ERROR: Grainger Barcode needs to be Rec'd/Approved - Review Col Q [RED CELL]",
AND(J127="Transition", COUNTIF($L127:$R127,"")=0, R127="No"),"ERROR: Grainger Stocking Slip needs to be Rec'd/Approved - Review Col R [RED CELL]",
AND(J127="Transition", O127="No_Single_Component_Item", SUM(COUNTIF($L127:$O127, ""), COUNTIF($Q127:$R127,""))=0, Q127="No"),"ERROR: Grainger Barcode needs to be Rec'd/Approved - Review Col Q [RED CELL]",
AND(J127="Transition",  O127="No_Single_Component_Item", SUM(COUNTIF($L127:$O127, ""), COUNTIF($Q127:$R127,""))=0, R127="No"),"ERROR: Grainger Stocking Slip needs to be Rec'd/Approved - Review Col R [RED CELL]",
AND(J127="Transition", O127="No_Single_Component_Item", SUM(COUNTIF($L127:$O127, ""), COUNTIF($Q127:$R127,""))=0),"COMPLETE",
AND(J127="Transition",COUNTIF($L127:$R127,"")=0),"COMPLETE",
AND(J127="DoNotTransition", COUNTIF($K127, "")=0),"COMPLETE",
AND(J127="DoNotTransition", COUNTIF($K127, "")&gt;0),"ERROR: Complete Col K",
"ERROR: Review for blanks [WHITE CELLS]")</f>
        <v/>
      </c>
      <c r="J127" s="22"/>
      <c r="K127" s="73"/>
      <c r="L127" s="23"/>
      <c r="M127" s="23"/>
      <c r="N127" s="23"/>
      <c r="O127" s="10"/>
      <c r="P127" s="10"/>
      <c r="Q127" s="10"/>
      <c r="R127" s="10"/>
      <c r="S127" s="73"/>
      <c r="T127" s="50"/>
      <c r="U127" s="10"/>
      <c r="V127" s="24"/>
    </row>
    <row r="128" spans="1:22" ht="30" customHeight="1" x14ac:dyDescent="0.3">
      <c r="A128" s="70"/>
      <c r="B128" s="21"/>
      <c r="C128" s="21"/>
      <c r="D128" s="21"/>
      <c r="E128" s="47"/>
      <c r="F128" s="47"/>
      <c r="G128" s="47"/>
      <c r="H128" s="21"/>
      <c r="I128" s="11" t="str" cm="1">
        <f t="array" ref="I128">_xlfn.SWITCH(TRUE,
ISBLANK(A128), "",
AND(J128="Transition",P128="No - Item cannot transition",COUNTIF($L128:$R128,"")=0),"ERROR: Inconsistent Transition Status - Review Col J and P [RED CELLS]",
AND(J128="Transition", COUNTIF($L128:$R128,"")=0, Q128="No"),"ERROR: Grainger Barcode needs to be Rec'd/Approved - Review Col Q [RED CELL]",
AND(J128="Transition", COUNTIF($L128:$R128,"")=0, R128="No"),"ERROR: Grainger Stocking Slip needs to be Rec'd/Approved - Review Col R [RED CELL]",
AND(J128="Transition", O128="No_Single_Component_Item", SUM(COUNTIF($L128:$O128, ""), COUNTIF($Q128:$R128,""))=0, Q128="No"),"ERROR: Grainger Barcode needs to be Rec'd/Approved - Review Col Q [RED CELL]",
AND(J128="Transition",  O128="No_Single_Component_Item", SUM(COUNTIF($L128:$O128, ""), COUNTIF($Q128:$R128,""))=0, R128="No"),"ERROR: Grainger Stocking Slip needs to be Rec'd/Approved - Review Col R [RED CELL]",
AND(J128="Transition", O128="No_Single_Component_Item", SUM(COUNTIF($L128:$O128, ""), COUNTIF($Q128:$R128,""))=0),"COMPLETE",
AND(J128="Transition",COUNTIF($L128:$R128,"")=0),"COMPLETE",
AND(J128="DoNotTransition", COUNTIF($K128, "")=0),"COMPLETE",
AND(J128="DoNotTransition", COUNTIF($K128, "")&gt;0),"ERROR: Complete Col K",
"ERROR: Review for blanks [WHITE CELLS]")</f>
        <v/>
      </c>
      <c r="J128" s="22"/>
      <c r="K128" s="73"/>
      <c r="L128" s="23"/>
      <c r="M128" s="23"/>
      <c r="N128" s="23"/>
      <c r="O128" s="10"/>
      <c r="P128" s="10"/>
      <c r="Q128" s="10"/>
      <c r="R128" s="10"/>
      <c r="S128" s="73"/>
      <c r="T128" s="50"/>
      <c r="U128" s="10"/>
      <c r="V128" s="24"/>
    </row>
    <row r="129" spans="1:22" ht="30" customHeight="1" x14ac:dyDescent="0.3">
      <c r="A129" s="70"/>
      <c r="B129" s="21"/>
      <c r="C129" s="21"/>
      <c r="D129" s="21"/>
      <c r="E129" s="47"/>
      <c r="F129" s="47"/>
      <c r="G129" s="47"/>
      <c r="H129" s="21"/>
      <c r="I129" s="11" t="str" cm="1">
        <f t="array" ref="I129">_xlfn.SWITCH(TRUE,
ISBLANK(A129), "",
AND(J129="Transition",P129="No - Item cannot transition",COUNTIF($L129:$R129,"")=0),"ERROR: Inconsistent Transition Status - Review Col J and P [RED CELLS]",
AND(J129="Transition", COUNTIF($L129:$R129,"")=0, Q129="No"),"ERROR: Grainger Barcode needs to be Rec'd/Approved - Review Col Q [RED CELL]",
AND(J129="Transition", COUNTIF($L129:$R129,"")=0, R129="No"),"ERROR: Grainger Stocking Slip needs to be Rec'd/Approved - Review Col R [RED CELL]",
AND(J129="Transition", O129="No_Single_Component_Item", SUM(COUNTIF($L129:$O129, ""), COUNTIF($Q129:$R129,""))=0, Q129="No"),"ERROR: Grainger Barcode needs to be Rec'd/Approved - Review Col Q [RED CELL]",
AND(J129="Transition",  O129="No_Single_Component_Item", SUM(COUNTIF($L129:$O129, ""), COUNTIF($Q129:$R129,""))=0, R129="No"),"ERROR: Grainger Stocking Slip needs to be Rec'd/Approved - Review Col R [RED CELL]",
AND(J129="Transition", O129="No_Single_Component_Item", SUM(COUNTIF($L129:$O129, ""), COUNTIF($Q129:$R129,""))=0),"COMPLETE",
AND(J129="Transition",COUNTIF($L129:$R129,"")=0),"COMPLETE",
AND(J129="DoNotTransition", COUNTIF($K129, "")=0),"COMPLETE",
AND(J129="DoNotTransition", COUNTIF($K129, "")&gt;0),"ERROR: Complete Col K",
"ERROR: Review for blanks [WHITE CELLS]")</f>
        <v/>
      </c>
      <c r="J129" s="22"/>
      <c r="K129" s="73"/>
      <c r="L129" s="23"/>
      <c r="M129" s="23"/>
      <c r="N129" s="23"/>
      <c r="O129" s="10"/>
      <c r="P129" s="10"/>
      <c r="Q129" s="10"/>
      <c r="R129" s="10"/>
      <c r="S129" s="73"/>
      <c r="T129" s="50"/>
      <c r="U129" s="10"/>
      <c r="V129" s="24"/>
    </row>
    <row r="130" spans="1:22" ht="30" customHeight="1" x14ac:dyDescent="0.3">
      <c r="A130" s="70"/>
      <c r="B130" s="21"/>
      <c r="C130" s="21"/>
      <c r="D130" s="21"/>
      <c r="E130" s="47"/>
      <c r="F130" s="47"/>
      <c r="G130" s="47"/>
      <c r="H130" s="21"/>
      <c r="I130" s="11" t="str" cm="1">
        <f t="array" ref="I130">_xlfn.SWITCH(TRUE,
ISBLANK(A130), "",
AND(J130="Transition",P130="No - Item cannot transition",COUNTIF($L130:$R130,"")=0),"ERROR: Inconsistent Transition Status - Review Col J and P [RED CELLS]",
AND(J130="Transition", COUNTIF($L130:$R130,"")=0, Q130="No"),"ERROR: Grainger Barcode needs to be Rec'd/Approved - Review Col Q [RED CELL]",
AND(J130="Transition", COUNTIF($L130:$R130,"")=0, R130="No"),"ERROR: Grainger Stocking Slip needs to be Rec'd/Approved - Review Col R [RED CELL]",
AND(J130="Transition", O130="No_Single_Component_Item", SUM(COUNTIF($L130:$O130, ""), COUNTIF($Q130:$R130,""))=0, Q130="No"),"ERROR: Grainger Barcode needs to be Rec'd/Approved - Review Col Q [RED CELL]",
AND(J130="Transition",  O130="No_Single_Component_Item", SUM(COUNTIF($L130:$O130, ""), COUNTIF($Q130:$R130,""))=0, R130="No"),"ERROR: Grainger Stocking Slip needs to be Rec'd/Approved - Review Col R [RED CELL]",
AND(J130="Transition", O130="No_Single_Component_Item", SUM(COUNTIF($L130:$O130, ""), COUNTIF($Q130:$R130,""))=0),"COMPLETE",
AND(J130="Transition",COUNTIF($L130:$R130,"")=0),"COMPLETE",
AND(J130="DoNotTransition", COUNTIF($K130, "")=0),"COMPLETE",
AND(J130="DoNotTransition", COUNTIF($K130, "")&gt;0),"ERROR: Complete Col K",
"ERROR: Review for blanks [WHITE CELLS]")</f>
        <v/>
      </c>
      <c r="J130" s="22"/>
      <c r="K130" s="73"/>
      <c r="L130" s="23"/>
      <c r="M130" s="23"/>
      <c r="N130" s="23"/>
      <c r="O130" s="10"/>
      <c r="P130" s="10"/>
      <c r="Q130" s="10"/>
      <c r="R130" s="10"/>
      <c r="S130" s="73"/>
      <c r="T130" s="50"/>
      <c r="U130" s="10"/>
      <c r="V130" s="24"/>
    </row>
    <row r="131" spans="1:22" ht="30" customHeight="1" x14ac:dyDescent="0.3">
      <c r="A131" s="70"/>
      <c r="B131" s="21"/>
      <c r="C131" s="21"/>
      <c r="D131" s="21"/>
      <c r="E131" s="47"/>
      <c r="F131" s="47"/>
      <c r="G131" s="47"/>
      <c r="H131" s="21"/>
      <c r="I131" s="11" t="str" cm="1">
        <f t="array" ref="I131">_xlfn.SWITCH(TRUE,
ISBLANK(A131), "",
AND(J131="Transition",P131="No - Item cannot transition",COUNTIF($L131:$R131,"")=0),"ERROR: Inconsistent Transition Status - Review Col J and P [RED CELLS]",
AND(J131="Transition", COUNTIF($L131:$R131,"")=0, Q131="No"),"ERROR: Grainger Barcode needs to be Rec'd/Approved - Review Col Q [RED CELL]",
AND(J131="Transition", COUNTIF($L131:$R131,"")=0, R131="No"),"ERROR: Grainger Stocking Slip needs to be Rec'd/Approved - Review Col R [RED CELL]",
AND(J131="Transition", O131="No_Single_Component_Item", SUM(COUNTIF($L131:$O131, ""), COUNTIF($Q131:$R131,""))=0, Q131="No"),"ERROR: Grainger Barcode needs to be Rec'd/Approved - Review Col Q [RED CELL]",
AND(J131="Transition",  O131="No_Single_Component_Item", SUM(COUNTIF($L131:$O131, ""), COUNTIF($Q131:$R131,""))=0, R131="No"),"ERROR: Grainger Stocking Slip needs to be Rec'd/Approved - Review Col R [RED CELL]",
AND(J131="Transition", O131="No_Single_Component_Item", SUM(COUNTIF($L131:$O131, ""), COUNTIF($Q131:$R131,""))=0),"COMPLETE",
AND(J131="Transition",COUNTIF($L131:$R131,"")=0),"COMPLETE",
AND(J131="DoNotTransition", COUNTIF($K131, "")=0),"COMPLETE",
AND(J131="DoNotTransition", COUNTIF($K131, "")&gt;0),"ERROR: Complete Col K",
"ERROR: Review for blanks [WHITE CELLS]")</f>
        <v/>
      </c>
      <c r="J131" s="22"/>
      <c r="K131" s="73"/>
      <c r="L131" s="23"/>
      <c r="M131" s="23"/>
      <c r="N131" s="23"/>
      <c r="O131" s="10"/>
      <c r="P131" s="10"/>
      <c r="Q131" s="10"/>
      <c r="R131" s="10"/>
      <c r="S131" s="73"/>
      <c r="T131" s="50"/>
      <c r="U131" s="10"/>
      <c r="V131" s="24"/>
    </row>
    <row r="132" spans="1:22" ht="30" customHeight="1" x14ac:dyDescent="0.3">
      <c r="A132" s="70"/>
      <c r="B132" s="21"/>
      <c r="C132" s="21"/>
      <c r="D132" s="21"/>
      <c r="E132" s="47"/>
      <c r="F132" s="47"/>
      <c r="G132" s="47"/>
      <c r="H132" s="21"/>
      <c r="I132" s="11" t="str" cm="1">
        <f t="array" ref="I132">_xlfn.SWITCH(TRUE,
ISBLANK(A132), "",
AND(J132="Transition",P132="No - Item cannot transition",COUNTIF($L132:$R132,"")=0),"ERROR: Inconsistent Transition Status - Review Col J and P [RED CELLS]",
AND(J132="Transition", COUNTIF($L132:$R132,"")=0, Q132="No"),"ERROR: Grainger Barcode needs to be Rec'd/Approved - Review Col Q [RED CELL]",
AND(J132="Transition", COUNTIF($L132:$R132,"")=0, R132="No"),"ERROR: Grainger Stocking Slip needs to be Rec'd/Approved - Review Col R [RED CELL]",
AND(J132="Transition", O132="No_Single_Component_Item", SUM(COUNTIF($L132:$O132, ""), COUNTIF($Q132:$R132,""))=0, Q132="No"),"ERROR: Grainger Barcode needs to be Rec'd/Approved - Review Col Q [RED CELL]",
AND(J132="Transition",  O132="No_Single_Component_Item", SUM(COUNTIF($L132:$O132, ""), COUNTIF($Q132:$R132,""))=0, R132="No"),"ERROR: Grainger Stocking Slip needs to be Rec'd/Approved - Review Col R [RED CELL]",
AND(J132="Transition", O132="No_Single_Component_Item", SUM(COUNTIF($L132:$O132, ""), COUNTIF($Q132:$R132,""))=0),"COMPLETE",
AND(J132="Transition",COUNTIF($L132:$R132,"")=0),"COMPLETE",
AND(J132="DoNotTransition", COUNTIF($K132, "")=0),"COMPLETE",
AND(J132="DoNotTransition", COUNTIF($K132, "")&gt;0),"ERROR: Complete Col K",
"ERROR: Review for blanks [WHITE CELLS]")</f>
        <v/>
      </c>
      <c r="J132" s="22"/>
      <c r="K132" s="73"/>
      <c r="L132" s="23"/>
      <c r="M132" s="23"/>
      <c r="N132" s="23"/>
      <c r="O132" s="10"/>
      <c r="P132" s="10"/>
      <c r="Q132" s="10"/>
      <c r="R132" s="10"/>
      <c r="S132" s="73"/>
      <c r="T132" s="50"/>
      <c r="U132" s="10"/>
      <c r="V132" s="24"/>
    </row>
    <row r="133" spans="1:22" ht="30" customHeight="1" x14ac:dyDescent="0.3">
      <c r="A133" s="70"/>
      <c r="B133" s="21"/>
      <c r="C133" s="21"/>
      <c r="D133" s="21"/>
      <c r="E133" s="47"/>
      <c r="F133" s="47"/>
      <c r="G133" s="47"/>
      <c r="H133" s="21"/>
      <c r="I133" s="11" t="str" cm="1">
        <f t="array" ref="I133">_xlfn.SWITCH(TRUE,
ISBLANK(A133), "",
AND(J133="Transition",P133="No - Item cannot transition",COUNTIF($L133:$R133,"")=0),"ERROR: Inconsistent Transition Status - Review Col J and P [RED CELLS]",
AND(J133="Transition", COUNTIF($L133:$R133,"")=0, Q133="No"),"ERROR: Grainger Barcode needs to be Rec'd/Approved - Review Col Q [RED CELL]",
AND(J133="Transition", COUNTIF($L133:$R133,"")=0, R133="No"),"ERROR: Grainger Stocking Slip needs to be Rec'd/Approved - Review Col R [RED CELL]",
AND(J133="Transition", O133="No_Single_Component_Item", SUM(COUNTIF($L133:$O133, ""), COUNTIF($Q133:$R133,""))=0, Q133="No"),"ERROR: Grainger Barcode needs to be Rec'd/Approved - Review Col Q [RED CELL]",
AND(J133="Transition",  O133="No_Single_Component_Item", SUM(COUNTIF($L133:$O133, ""), COUNTIF($Q133:$R133,""))=0, R133="No"),"ERROR: Grainger Stocking Slip needs to be Rec'd/Approved - Review Col R [RED CELL]",
AND(J133="Transition", O133="No_Single_Component_Item", SUM(COUNTIF($L133:$O133, ""), COUNTIF($Q133:$R133,""))=0),"COMPLETE",
AND(J133="Transition",COUNTIF($L133:$R133,"")=0),"COMPLETE",
AND(J133="DoNotTransition", COUNTIF($K133, "")=0),"COMPLETE",
AND(J133="DoNotTransition", COUNTIF($K133, "")&gt;0),"ERROR: Complete Col K",
"ERROR: Review for blanks [WHITE CELLS]")</f>
        <v/>
      </c>
      <c r="J133" s="22"/>
      <c r="K133" s="73"/>
      <c r="L133" s="23"/>
      <c r="M133" s="23"/>
      <c r="N133" s="23"/>
      <c r="O133" s="10"/>
      <c r="P133" s="10"/>
      <c r="Q133" s="10"/>
      <c r="R133" s="10"/>
      <c r="S133" s="73"/>
      <c r="T133" s="50"/>
      <c r="U133" s="10"/>
      <c r="V133" s="24"/>
    </row>
    <row r="134" spans="1:22" ht="30" customHeight="1" x14ac:dyDescent="0.3">
      <c r="A134" s="70"/>
      <c r="B134" s="21"/>
      <c r="C134" s="21"/>
      <c r="D134" s="21"/>
      <c r="E134" s="47"/>
      <c r="F134" s="47"/>
      <c r="G134" s="47"/>
      <c r="H134" s="21"/>
      <c r="I134" s="11" t="str" cm="1">
        <f t="array" ref="I134">_xlfn.SWITCH(TRUE,
ISBLANK(A134), "",
AND(J134="Transition",P134="No - Item cannot transition",COUNTIF($L134:$R134,"")=0),"ERROR: Inconsistent Transition Status - Review Col J and P [RED CELLS]",
AND(J134="Transition", COUNTIF($L134:$R134,"")=0, Q134="No"),"ERROR: Grainger Barcode needs to be Rec'd/Approved - Review Col Q [RED CELL]",
AND(J134="Transition", COUNTIF($L134:$R134,"")=0, R134="No"),"ERROR: Grainger Stocking Slip needs to be Rec'd/Approved - Review Col R [RED CELL]",
AND(J134="Transition", O134="No_Single_Component_Item", SUM(COUNTIF($L134:$O134, ""), COUNTIF($Q134:$R134,""))=0, Q134="No"),"ERROR: Grainger Barcode needs to be Rec'd/Approved - Review Col Q [RED CELL]",
AND(J134="Transition",  O134="No_Single_Component_Item", SUM(COUNTIF($L134:$O134, ""), COUNTIF($Q134:$R134,""))=0, R134="No"),"ERROR: Grainger Stocking Slip needs to be Rec'd/Approved - Review Col R [RED CELL]",
AND(J134="Transition", O134="No_Single_Component_Item", SUM(COUNTIF($L134:$O134, ""), COUNTIF($Q134:$R134,""))=0),"COMPLETE",
AND(J134="Transition",COUNTIF($L134:$R134,"")=0),"COMPLETE",
AND(J134="DoNotTransition", COUNTIF($K134, "")=0),"COMPLETE",
AND(J134="DoNotTransition", COUNTIF($K134, "")&gt;0),"ERROR: Complete Col K",
"ERROR: Review for blanks [WHITE CELLS]")</f>
        <v/>
      </c>
      <c r="J134" s="22"/>
      <c r="K134" s="73"/>
      <c r="L134" s="23"/>
      <c r="M134" s="23"/>
      <c r="N134" s="23"/>
      <c r="O134" s="10"/>
      <c r="P134" s="10"/>
      <c r="Q134" s="10"/>
      <c r="R134" s="10"/>
      <c r="S134" s="73"/>
      <c r="T134" s="50"/>
      <c r="U134" s="10"/>
      <c r="V134" s="24"/>
    </row>
    <row r="135" spans="1:22" ht="30" customHeight="1" x14ac:dyDescent="0.3">
      <c r="A135" s="70"/>
      <c r="B135" s="21"/>
      <c r="C135" s="21"/>
      <c r="D135" s="21"/>
      <c r="E135" s="47"/>
      <c r="F135" s="47"/>
      <c r="G135" s="47"/>
      <c r="H135" s="21"/>
      <c r="I135" s="11" t="str" cm="1">
        <f t="array" ref="I135">_xlfn.SWITCH(TRUE,
ISBLANK(A135), "",
AND(J135="Transition",P135="No - Item cannot transition",COUNTIF($L135:$R135,"")=0),"ERROR: Inconsistent Transition Status - Review Col J and P [RED CELLS]",
AND(J135="Transition", COUNTIF($L135:$R135,"")=0, Q135="No"),"ERROR: Grainger Barcode needs to be Rec'd/Approved - Review Col Q [RED CELL]",
AND(J135="Transition", COUNTIF($L135:$R135,"")=0, R135="No"),"ERROR: Grainger Stocking Slip needs to be Rec'd/Approved - Review Col R [RED CELL]",
AND(J135="Transition", O135="No_Single_Component_Item", SUM(COUNTIF($L135:$O135, ""), COUNTIF($Q135:$R135,""))=0, Q135="No"),"ERROR: Grainger Barcode needs to be Rec'd/Approved - Review Col Q [RED CELL]",
AND(J135="Transition",  O135="No_Single_Component_Item", SUM(COUNTIF($L135:$O135, ""), COUNTIF($Q135:$R135,""))=0, R135="No"),"ERROR: Grainger Stocking Slip needs to be Rec'd/Approved - Review Col R [RED CELL]",
AND(J135="Transition", O135="No_Single_Component_Item", SUM(COUNTIF($L135:$O135, ""), COUNTIF($Q135:$R135,""))=0),"COMPLETE",
AND(J135="Transition",COUNTIF($L135:$R135,"")=0),"COMPLETE",
AND(J135="DoNotTransition", COUNTIF($K135, "")=0),"COMPLETE",
AND(J135="DoNotTransition", COUNTIF($K135, "")&gt;0),"ERROR: Complete Col K",
"ERROR: Review for blanks [WHITE CELLS]")</f>
        <v/>
      </c>
      <c r="J135" s="22"/>
      <c r="K135" s="73"/>
      <c r="L135" s="23"/>
      <c r="M135" s="23"/>
      <c r="N135" s="23"/>
      <c r="O135" s="10"/>
      <c r="P135" s="10"/>
      <c r="Q135" s="10"/>
      <c r="R135" s="10"/>
      <c r="S135" s="73"/>
      <c r="T135" s="50"/>
      <c r="U135" s="10"/>
      <c r="V135" s="24"/>
    </row>
    <row r="136" spans="1:22" ht="30" customHeight="1" x14ac:dyDescent="0.3">
      <c r="A136" s="70"/>
      <c r="B136" s="21"/>
      <c r="C136" s="21"/>
      <c r="D136" s="21"/>
      <c r="E136" s="47"/>
      <c r="F136" s="47"/>
      <c r="G136" s="47"/>
      <c r="H136" s="21"/>
      <c r="I136" s="11" t="str" cm="1">
        <f t="array" ref="I136">_xlfn.SWITCH(TRUE,
ISBLANK(A136), "",
AND(J136="Transition",P136="No - Item cannot transition",COUNTIF($L136:$R136,"")=0),"ERROR: Inconsistent Transition Status - Review Col J and P [RED CELLS]",
AND(J136="Transition", COUNTIF($L136:$R136,"")=0, Q136="No"),"ERROR: Grainger Barcode needs to be Rec'd/Approved - Review Col Q [RED CELL]",
AND(J136="Transition", COUNTIF($L136:$R136,"")=0, R136="No"),"ERROR: Grainger Stocking Slip needs to be Rec'd/Approved - Review Col R [RED CELL]",
AND(J136="Transition", O136="No_Single_Component_Item", SUM(COUNTIF($L136:$O136, ""), COUNTIF($Q136:$R136,""))=0, Q136="No"),"ERROR: Grainger Barcode needs to be Rec'd/Approved - Review Col Q [RED CELL]",
AND(J136="Transition",  O136="No_Single_Component_Item", SUM(COUNTIF($L136:$O136, ""), COUNTIF($Q136:$R136,""))=0, R136="No"),"ERROR: Grainger Stocking Slip needs to be Rec'd/Approved - Review Col R [RED CELL]",
AND(J136="Transition", O136="No_Single_Component_Item", SUM(COUNTIF($L136:$O136, ""), COUNTIF($Q136:$R136,""))=0),"COMPLETE",
AND(J136="Transition",COUNTIF($L136:$R136,"")=0),"COMPLETE",
AND(J136="DoNotTransition", COUNTIF($K136, "")=0),"COMPLETE",
AND(J136="DoNotTransition", COUNTIF($K136, "")&gt;0),"ERROR: Complete Col K",
"ERROR: Review for blanks [WHITE CELLS]")</f>
        <v/>
      </c>
      <c r="J136" s="22"/>
      <c r="K136" s="73"/>
      <c r="L136" s="23"/>
      <c r="M136" s="23"/>
      <c r="N136" s="23"/>
      <c r="O136" s="10"/>
      <c r="P136" s="10"/>
      <c r="Q136" s="10"/>
      <c r="R136" s="10"/>
      <c r="S136" s="73"/>
      <c r="T136" s="50"/>
      <c r="U136" s="10"/>
      <c r="V136" s="24"/>
    </row>
    <row r="137" spans="1:22" ht="30" customHeight="1" x14ac:dyDescent="0.3">
      <c r="A137" s="70"/>
      <c r="B137" s="21"/>
      <c r="C137" s="21"/>
      <c r="D137" s="21"/>
      <c r="E137" s="47"/>
      <c r="F137" s="47"/>
      <c r="G137" s="47"/>
      <c r="H137" s="21"/>
      <c r="I137" s="11" t="str" cm="1">
        <f t="array" ref="I137">_xlfn.SWITCH(TRUE,
ISBLANK(A137), "",
AND(J137="Transition",P137="No - Item cannot transition",COUNTIF($L137:$R137,"")=0),"ERROR: Inconsistent Transition Status - Review Col J and P [RED CELLS]",
AND(J137="Transition", COUNTIF($L137:$R137,"")=0, Q137="No"),"ERROR: Grainger Barcode needs to be Rec'd/Approved - Review Col Q [RED CELL]",
AND(J137="Transition", COUNTIF($L137:$R137,"")=0, R137="No"),"ERROR: Grainger Stocking Slip needs to be Rec'd/Approved - Review Col R [RED CELL]",
AND(J137="Transition", O137="No_Single_Component_Item", SUM(COUNTIF($L137:$O137, ""), COUNTIF($Q137:$R137,""))=0, Q137="No"),"ERROR: Grainger Barcode needs to be Rec'd/Approved - Review Col Q [RED CELL]",
AND(J137="Transition",  O137="No_Single_Component_Item", SUM(COUNTIF($L137:$O137, ""), COUNTIF($Q137:$R137,""))=0, R137="No"),"ERROR: Grainger Stocking Slip needs to be Rec'd/Approved - Review Col R [RED CELL]",
AND(J137="Transition", O137="No_Single_Component_Item", SUM(COUNTIF($L137:$O137, ""), COUNTIF($Q137:$R137,""))=0),"COMPLETE",
AND(J137="Transition",COUNTIF($L137:$R137,"")=0),"COMPLETE",
AND(J137="DoNotTransition", COUNTIF($K137, "")=0),"COMPLETE",
AND(J137="DoNotTransition", COUNTIF($K137, "")&gt;0),"ERROR: Complete Col K",
"ERROR: Review for blanks [WHITE CELLS]")</f>
        <v/>
      </c>
      <c r="J137" s="22"/>
      <c r="K137" s="73"/>
      <c r="L137" s="23"/>
      <c r="M137" s="23"/>
      <c r="N137" s="23"/>
      <c r="O137" s="10"/>
      <c r="P137" s="10"/>
      <c r="Q137" s="10"/>
      <c r="R137" s="10"/>
      <c r="S137" s="73"/>
      <c r="T137" s="50"/>
      <c r="U137" s="10"/>
      <c r="V137" s="24"/>
    </row>
    <row r="138" spans="1:22" ht="30" customHeight="1" x14ac:dyDescent="0.3">
      <c r="A138" s="70"/>
      <c r="B138" s="21"/>
      <c r="C138" s="21"/>
      <c r="D138" s="21"/>
      <c r="E138" s="47"/>
      <c r="F138" s="47"/>
      <c r="G138" s="47"/>
      <c r="H138" s="21"/>
      <c r="I138" s="11" t="str" cm="1">
        <f t="array" ref="I138">_xlfn.SWITCH(TRUE,
ISBLANK(A138), "",
AND(J138="Transition",P138="No - Item cannot transition",COUNTIF($L138:$R138,"")=0),"ERROR: Inconsistent Transition Status - Review Col J and P [RED CELLS]",
AND(J138="Transition", COUNTIF($L138:$R138,"")=0, Q138="No"),"ERROR: Grainger Barcode needs to be Rec'd/Approved - Review Col Q [RED CELL]",
AND(J138="Transition", COUNTIF($L138:$R138,"")=0, R138="No"),"ERROR: Grainger Stocking Slip needs to be Rec'd/Approved - Review Col R [RED CELL]",
AND(J138="Transition", O138="No_Single_Component_Item", SUM(COUNTIF($L138:$O138, ""), COUNTIF($Q138:$R138,""))=0, Q138="No"),"ERROR: Grainger Barcode needs to be Rec'd/Approved - Review Col Q [RED CELL]",
AND(J138="Transition",  O138="No_Single_Component_Item", SUM(COUNTIF($L138:$O138, ""), COUNTIF($Q138:$R138,""))=0, R138="No"),"ERROR: Grainger Stocking Slip needs to be Rec'd/Approved - Review Col R [RED CELL]",
AND(J138="Transition", O138="No_Single_Component_Item", SUM(COUNTIF($L138:$O138, ""), COUNTIF($Q138:$R138,""))=0),"COMPLETE",
AND(J138="Transition",COUNTIF($L138:$R138,"")=0),"COMPLETE",
AND(J138="DoNotTransition", COUNTIF($K138, "")=0),"COMPLETE",
AND(J138="DoNotTransition", COUNTIF($K138, "")&gt;0),"ERROR: Complete Col K",
"ERROR: Review for blanks [WHITE CELLS]")</f>
        <v/>
      </c>
      <c r="J138" s="22"/>
      <c r="K138" s="73"/>
      <c r="L138" s="23"/>
      <c r="M138" s="23"/>
      <c r="N138" s="23"/>
      <c r="O138" s="10"/>
      <c r="P138" s="10"/>
      <c r="Q138" s="10"/>
      <c r="R138" s="10"/>
      <c r="S138" s="73"/>
      <c r="T138" s="50"/>
      <c r="U138" s="10"/>
      <c r="V138" s="24"/>
    </row>
    <row r="139" spans="1:22" ht="30" customHeight="1" x14ac:dyDescent="0.3">
      <c r="A139" s="70"/>
      <c r="B139" s="21"/>
      <c r="C139" s="21"/>
      <c r="D139" s="21"/>
      <c r="E139" s="47"/>
      <c r="F139" s="47"/>
      <c r="G139" s="47"/>
      <c r="H139" s="21"/>
      <c r="I139" s="11" t="str" cm="1">
        <f t="array" ref="I139">_xlfn.SWITCH(TRUE,
ISBLANK(A139), "",
AND(J139="Transition",P139="No - Item cannot transition",COUNTIF($L139:$R139,"")=0),"ERROR: Inconsistent Transition Status - Review Col J and P [RED CELLS]",
AND(J139="Transition", COUNTIF($L139:$R139,"")=0, Q139="No"),"ERROR: Grainger Barcode needs to be Rec'd/Approved - Review Col Q [RED CELL]",
AND(J139="Transition", COUNTIF($L139:$R139,"")=0, R139="No"),"ERROR: Grainger Stocking Slip needs to be Rec'd/Approved - Review Col R [RED CELL]",
AND(J139="Transition", O139="No_Single_Component_Item", SUM(COUNTIF($L139:$O139, ""), COUNTIF($Q139:$R139,""))=0, Q139="No"),"ERROR: Grainger Barcode needs to be Rec'd/Approved - Review Col Q [RED CELL]",
AND(J139="Transition",  O139="No_Single_Component_Item", SUM(COUNTIF($L139:$O139, ""), COUNTIF($Q139:$R139,""))=0, R139="No"),"ERROR: Grainger Stocking Slip needs to be Rec'd/Approved - Review Col R [RED CELL]",
AND(J139="Transition", O139="No_Single_Component_Item", SUM(COUNTIF($L139:$O139, ""), COUNTIF($Q139:$R139,""))=0),"COMPLETE",
AND(J139="Transition",COUNTIF($L139:$R139,"")=0),"COMPLETE",
AND(J139="DoNotTransition", COUNTIF($K139, "")=0),"COMPLETE",
AND(J139="DoNotTransition", COUNTIF($K139, "")&gt;0),"ERROR: Complete Col K",
"ERROR: Review for blanks [WHITE CELLS]")</f>
        <v/>
      </c>
      <c r="J139" s="22"/>
      <c r="K139" s="73"/>
      <c r="L139" s="23"/>
      <c r="M139" s="23"/>
      <c r="N139" s="23"/>
      <c r="O139" s="10"/>
      <c r="P139" s="10"/>
      <c r="Q139" s="10"/>
      <c r="R139" s="10"/>
      <c r="S139" s="73"/>
      <c r="T139" s="50"/>
      <c r="U139" s="10"/>
      <c r="V139" s="24"/>
    </row>
    <row r="140" spans="1:22" ht="30" customHeight="1" x14ac:dyDescent="0.3">
      <c r="A140" s="70"/>
      <c r="B140" s="21"/>
      <c r="C140" s="21"/>
      <c r="D140" s="21"/>
      <c r="E140" s="47"/>
      <c r="F140" s="47"/>
      <c r="G140" s="47"/>
      <c r="H140" s="21"/>
      <c r="I140" s="11" t="str" cm="1">
        <f t="array" ref="I140">_xlfn.SWITCH(TRUE,
ISBLANK(A140), "",
AND(J140="Transition",P140="No - Item cannot transition",COUNTIF($L140:$R140,"")=0),"ERROR: Inconsistent Transition Status - Review Col J and P [RED CELLS]",
AND(J140="Transition", COUNTIF($L140:$R140,"")=0, Q140="No"),"ERROR: Grainger Barcode needs to be Rec'd/Approved - Review Col Q [RED CELL]",
AND(J140="Transition", COUNTIF($L140:$R140,"")=0, R140="No"),"ERROR: Grainger Stocking Slip needs to be Rec'd/Approved - Review Col R [RED CELL]",
AND(J140="Transition", O140="No_Single_Component_Item", SUM(COUNTIF($L140:$O140, ""), COUNTIF($Q140:$R140,""))=0, Q140="No"),"ERROR: Grainger Barcode needs to be Rec'd/Approved - Review Col Q [RED CELL]",
AND(J140="Transition",  O140="No_Single_Component_Item", SUM(COUNTIF($L140:$O140, ""), COUNTIF($Q140:$R140,""))=0, R140="No"),"ERROR: Grainger Stocking Slip needs to be Rec'd/Approved - Review Col R [RED CELL]",
AND(J140="Transition", O140="No_Single_Component_Item", SUM(COUNTIF($L140:$O140, ""), COUNTIF($Q140:$R140,""))=0),"COMPLETE",
AND(J140="Transition",COUNTIF($L140:$R140,"")=0),"COMPLETE",
AND(J140="DoNotTransition", COUNTIF($K140, "")=0),"COMPLETE",
AND(J140="DoNotTransition", COUNTIF($K140, "")&gt;0),"ERROR: Complete Col K",
"ERROR: Review for blanks [WHITE CELLS]")</f>
        <v/>
      </c>
      <c r="J140" s="22"/>
      <c r="K140" s="73"/>
      <c r="L140" s="23"/>
      <c r="M140" s="23"/>
      <c r="N140" s="23"/>
      <c r="O140" s="10"/>
      <c r="P140" s="10"/>
      <c r="Q140" s="10"/>
      <c r="R140" s="10"/>
      <c r="S140" s="73"/>
      <c r="T140" s="50"/>
      <c r="U140" s="10"/>
      <c r="V140" s="24"/>
    </row>
    <row r="141" spans="1:22" ht="30" customHeight="1" x14ac:dyDescent="0.3">
      <c r="A141" s="70"/>
      <c r="B141" s="21"/>
      <c r="C141" s="21"/>
      <c r="D141" s="21"/>
      <c r="E141" s="47"/>
      <c r="F141" s="47"/>
      <c r="G141" s="47"/>
      <c r="H141" s="21"/>
      <c r="I141" s="11" t="str" cm="1">
        <f t="array" ref="I141">_xlfn.SWITCH(TRUE,
ISBLANK(A141), "",
AND(J141="Transition",P141="No - Item cannot transition",COUNTIF($L141:$R141,"")=0),"ERROR: Inconsistent Transition Status - Review Col J and P [RED CELLS]",
AND(J141="Transition", COUNTIF($L141:$R141,"")=0, Q141="No"),"ERROR: Grainger Barcode needs to be Rec'd/Approved - Review Col Q [RED CELL]",
AND(J141="Transition", COUNTIF($L141:$R141,"")=0, R141="No"),"ERROR: Grainger Stocking Slip needs to be Rec'd/Approved - Review Col R [RED CELL]",
AND(J141="Transition", O141="No_Single_Component_Item", SUM(COUNTIF($L141:$O141, ""), COUNTIF($Q141:$R141,""))=0, Q141="No"),"ERROR: Grainger Barcode needs to be Rec'd/Approved - Review Col Q [RED CELL]",
AND(J141="Transition",  O141="No_Single_Component_Item", SUM(COUNTIF($L141:$O141, ""), COUNTIF($Q141:$R141,""))=0, R141="No"),"ERROR: Grainger Stocking Slip needs to be Rec'd/Approved - Review Col R [RED CELL]",
AND(J141="Transition", O141="No_Single_Component_Item", SUM(COUNTIF($L141:$O141, ""), COUNTIF($Q141:$R141,""))=0),"COMPLETE",
AND(J141="Transition",COUNTIF($L141:$R141,"")=0),"COMPLETE",
AND(J141="DoNotTransition", COUNTIF($K141, "")=0),"COMPLETE",
AND(J141="DoNotTransition", COUNTIF($K141, "")&gt;0),"ERROR: Complete Col K",
"ERROR: Review for blanks [WHITE CELLS]")</f>
        <v/>
      </c>
      <c r="J141" s="22"/>
      <c r="K141" s="73"/>
      <c r="L141" s="23"/>
      <c r="M141" s="23"/>
      <c r="N141" s="23"/>
      <c r="O141" s="10"/>
      <c r="P141" s="10"/>
      <c r="Q141" s="10"/>
      <c r="R141" s="10"/>
      <c r="S141" s="73"/>
      <c r="T141" s="50"/>
      <c r="U141" s="10"/>
      <c r="V141" s="24"/>
    </row>
    <row r="142" spans="1:22" ht="30" customHeight="1" x14ac:dyDescent="0.3">
      <c r="A142" s="70"/>
      <c r="B142" s="21"/>
      <c r="C142" s="21"/>
      <c r="D142" s="21"/>
      <c r="E142" s="47"/>
      <c r="F142" s="47"/>
      <c r="G142" s="47"/>
      <c r="H142" s="21"/>
      <c r="I142" s="11" t="str" cm="1">
        <f t="array" ref="I142">_xlfn.SWITCH(TRUE,
ISBLANK(A142), "",
AND(J142="Transition",P142="No - Item cannot transition",COUNTIF($L142:$R142,"")=0),"ERROR: Inconsistent Transition Status - Review Col J and P [RED CELLS]",
AND(J142="Transition", COUNTIF($L142:$R142,"")=0, Q142="No"),"ERROR: Grainger Barcode needs to be Rec'd/Approved - Review Col Q [RED CELL]",
AND(J142="Transition", COUNTIF($L142:$R142,"")=0, R142="No"),"ERROR: Grainger Stocking Slip needs to be Rec'd/Approved - Review Col R [RED CELL]",
AND(J142="Transition", O142="No_Single_Component_Item", SUM(COUNTIF($L142:$O142, ""), COUNTIF($Q142:$R142,""))=0, Q142="No"),"ERROR: Grainger Barcode needs to be Rec'd/Approved - Review Col Q [RED CELL]",
AND(J142="Transition",  O142="No_Single_Component_Item", SUM(COUNTIF($L142:$O142, ""), COUNTIF($Q142:$R142,""))=0, R142="No"),"ERROR: Grainger Stocking Slip needs to be Rec'd/Approved - Review Col R [RED CELL]",
AND(J142="Transition", O142="No_Single_Component_Item", SUM(COUNTIF($L142:$O142, ""), COUNTIF($Q142:$R142,""))=0),"COMPLETE",
AND(J142="Transition",COUNTIF($L142:$R142,"")=0),"COMPLETE",
AND(J142="DoNotTransition", COUNTIF($K142, "")=0),"COMPLETE",
AND(J142="DoNotTransition", COUNTIF($K142, "")&gt;0),"ERROR: Complete Col K",
"ERROR: Review for blanks [WHITE CELLS]")</f>
        <v/>
      </c>
      <c r="J142" s="22"/>
      <c r="K142" s="73"/>
      <c r="L142" s="23"/>
      <c r="M142" s="23"/>
      <c r="N142" s="23"/>
      <c r="O142" s="10"/>
      <c r="P142" s="10"/>
      <c r="Q142" s="10"/>
      <c r="R142" s="10"/>
      <c r="S142" s="73"/>
      <c r="T142" s="50"/>
      <c r="U142" s="10"/>
      <c r="V142" s="24"/>
    </row>
    <row r="143" spans="1:22" ht="30" customHeight="1" x14ac:dyDescent="0.3">
      <c r="A143" s="70"/>
      <c r="B143" s="21"/>
      <c r="C143" s="21"/>
      <c r="D143" s="21"/>
      <c r="E143" s="47"/>
      <c r="F143" s="47"/>
      <c r="G143" s="47"/>
      <c r="H143" s="21"/>
      <c r="I143" s="11" t="str" cm="1">
        <f t="array" ref="I143">_xlfn.SWITCH(TRUE,
ISBLANK(A143), "",
AND(J143="Transition",P143="No - Item cannot transition",COUNTIF($L143:$R143,"")=0),"ERROR: Inconsistent Transition Status - Review Col J and P [RED CELLS]",
AND(J143="Transition", COUNTIF($L143:$R143,"")=0, Q143="No"),"ERROR: Grainger Barcode needs to be Rec'd/Approved - Review Col Q [RED CELL]",
AND(J143="Transition", COUNTIF($L143:$R143,"")=0, R143="No"),"ERROR: Grainger Stocking Slip needs to be Rec'd/Approved - Review Col R [RED CELL]",
AND(J143="Transition", O143="No_Single_Component_Item", SUM(COUNTIF($L143:$O143, ""), COUNTIF($Q143:$R143,""))=0, Q143="No"),"ERROR: Grainger Barcode needs to be Rec'd/Approved - Review Col Q [RED CELL]",
AND(J143="Transition",  O143="No_Single_Component_Item", SUM(COUNTIF($L143:$O143, ""), COUNTIF($Q143:$R143,""))=0, R143="No"),"ERROR: Grainger Stocking Slip needs to be Rec'd/Approved - Review Col R [RED CELL]",
AND(J143="Transition", O143="No_Single_Component_Item", SUM(COUNTIF($L143:$O143, ""), COUNTIF($Q143:$R143,""))=0),"COMPLETE",
AND(J143="Transition",COUNTIF($L143:$R143,"")=0),"COMPLETE",
AND(J143="DoNotTransition", COUNTIF($K143, "")=0),"COMPLETE",
AND(J143="DoNotTransition", COUNTIF($K143, "")&gt;0),"ERROR: Complete Col K",
"ERROR: Review for blanks [WHITE CELLS]")</f>
        <v/>
      </c>
      <c r="J143" s="22"/>
      <c r="K143" s="73"/>
      <c r="L143" s="23"/>
      <c r="M143" s="23"/>
      <c r="N143" s="23"/>
      <c r="O143" s="10"/>
      <c r="P143" s="10"/>
      <c r="Q143" s="10"/>
      <c r="R143" s="10"/>
      <c r="S143" s="73"/>
      <c r="T143" s="50"/>
      <c r="U143" s="10"/>
      <c r="V143" s="24"/>
    </row>
    <row r="144" spans="1:22" ht="30" customHeight="1" x14ac:dyDescent="0.3">
      <c r="A144" s="70"/>
      <c r="B144" s="21"/>
      <c r="C144" s="21"/>
      <c r="D144" s="21"/>
      <c r="E144" s="47"/>
      <c r="F144" s="47"/>
      <c r="G144" s="47"/>
      <c r="H144" s="21"/>
      <c r="I144" s="11" t="str" cm="1">
        <f t="array" ref="I144">_xlfn.SWITCH(TRUE,
ISBLANK(A144), "",
AND(J144="Transition",P144="No - Item cannot transition",COUNTIF($L144:$R144,"")=0),"ERROR: Inconsistent Transition Status - Review Col J and P [RED CELLS]",
AND(J144="Transition", COUNTIF($L144:$R144,"")=0, Q144="No"),"ERROR: Grainger Barcode needs to be Rec'd/Approved - Review Col Q [RED CELL]",
AND(J144="Transition", COUNTIF($L144:$R144,"")=0, R144="No"),"ERROR: Grainger Stocking Slip needs to be Rec'd/Approved - Review Col R [RED CELL]",
AND(J144="Transition", O144="No_Single_Component_Item", SUM(COUNTIF($L144:$O144, ""), COUNTIF($Q144:$R144,""))=0, Q144="No"),"ERROR: Grainger Barcode needs to be Rec'd/Approved - Review Col Q [RED CELL]",
AND(J144="Transition",  O144="No_Single_Component_Item", SUM(COUNTIF($L144:$O144, ""), COUNTIF($Q144:$R144,""))=0, R144="No"),"ERROR: Grainger Stocking Slip needs to be Rec'd/Approved - Review Col R [RED CELL]",
AND(J144="Transition", O144="No_Single_Component_Item", SUM(COUNTIF($L144:$O144, ""), COUNTIF($Q144:$R144,""))=0),"COMPLETE",
AND(J144="Transition",COUNTIF($L144:$R144,"")=0),"COMPLETE",
AND(J144="DoNotTransition", COUNTIF($K144, "")=0),"COMPLETE",
AND(J144="DoNotTransition", COUNTIF($K144, "")&gt;0),"ERROR: Complete Col K",
"ERROR: Review for blanks [WHITE CELLS]")</f>
        <v/>
      </c>
      <c r="J144" s="22"/>
      <c r="K144" s="73"/>
      <c r="L144" s="23"/>
      <c r="M144" s="23"/>
      <c r="N144" s="23"/>
      <c r="O144" s="10"/>
      <c r="P144" s="10"/>
      <c r="Q144" s="10"/>
      <c r="R144" s="10"/>
      <c r="S144" s="73"/>
      <c r="T144" s="50"/>
      <c r="U144" s="10"/>
      <c r="V144" s="24"/>
    </row>
    <row r="145" spans="1:22" ht="30" customHeight="1" x14ac:dyDescent="0.3">
      <c r="A145" s="70"/>
      <c r="B145" s="21"/>
      <c r="C145" s="21"/>
      <c r="D145" s="21"/>
      <c r="E145" s="47"/>
      <c r="F145" s="47"/>
      <c r="G145" s="47"/>
      <c r="H145" s="21"/>
      <c r="I145" s="11" t="str" cm="1">
        <f t="array" ref="I145">_xlfn.SWITCH(TRUE,
ISBLANK(A145), "",
AND(J145="Transition",P145="No - Item cannot transition",COUNTIF($L145:$R145,"")=0),"ERROR: Inconsistent Transition Status - Review Col J and P [RED CELLS]",
AND(J145="Transition", COUNTIF($L145:$R145,"")=0, Q145="No"),"ERROR: Grainger Barcode needs to be Rec'd/Approved - Review Col Q [RED CELL]",
AND(J145="Transition", COUNTIF($L145:$R145,"")=0, R145="No"),"ERROR: Grainger Stocking Slip needs to be Rec'd/Approved - Review Col R [RED CELL]",
AND(J145="Transition", O145="No_Single_Component_Item", SUM(COUNTIF($L145:$O145, ""), COUNTIF($Q145:$R145,""))=0, Q145="No"),"ERROR: Grainger Barcode needs to be Rec'd/Approved - Review Col Q [RED CELL]",
AND(J145="Transition",  O145="No_Single_Component_Item", SUM(COUNTIF($L145:$O145, ""), COUNTIF($Q145:$R145,""))=0, R145="No"),"ERROR: Grainger Stocking Slip needs to be Rec'd/Approved - Review Col R [RED CELL]",
AND(J145="Transition", O145="No_Single_Component_Item", SUM(COUNTIF($L145:$O145, ""), COUNTIF($Q145:$R145,""))=0),"COMPLETE",
AND(J145="Transition",COUNTIF($L145:$R145,"")=0),"COMPLETE",
AND(J145="DoNotTransition", COUNTIF($K145, "")=0),"COMPLETE",
AND(J145="DoNotTransition", COUNTIF($K145, "")&gt;0),"ERROR: Complete Col K",
"ERROR: Review for blanks [WHITE CELLS]")</f>
        <v/>
      </c>
      <c r="J145" s="22"/>
      <c r="K145" s="73"/>
      <c r="L145" s="23"/>
      <c r="M145" s="23"/>
      <c r="N145" s="23"/>
      <c r="O145" s="10"/>
      <c r="P145" s="10"/>
      <c r="Q145" s="10"/>
      <c r="R145" s="10"/>
      <c r="S145" s="73"/>
      <c r="T145" s="50"/>
      <c r="U145" s="10"/>
      <c r="V145" s="24"/>
    </row>
    <row r="146" spans="1:22" ht="30" customHeight="1" x14ac:dyDescent="0.3">
      <c r="A146" s="70"/>
      <c r="B146" s="21"/>
      <c r="C146" s="21"/>
      <c r="D146" s="21"/>
      <c r="E146" s="47"/>
      <c r="F146" s="47"/>
      <c r="G146" s="47"/>
      <c r="H146" s="21"/>
      <c r="I146" s="11" t="str" cm="1">
        <f t="array" ref="I146">_xlfn.SWITCH(TRUE,
ISBLANK(A146), "",
AND(J146="Transition",P146="No - Item cannot transition",COUNTIF($L146:$R146,"")=0),"ERROR: Inconsistent Transition Status - Review Col J and P [RED CELLS]",
AND(J146="Transition", COUNTIF($L146:$R146,"")=0, Q146="No"),"ERROR: Grainger Barcode needs to be Rec'd/Approved - Review Col Q [RED CELL]",
AND(J146="Transition", COUNTIF($L146:$R146,"")=0, R146="No"),"ERROR: Grainger Stocking Slip needs to be Rec'd/Approved - Review Col R [RED CELL]",
AND(J146="Transition", O146="No_Single_Component_Item", SUM(COUNTIF($L146:$O146, ""), COUNTIF($Q146:$R146,""))=0, Q146="No"),"ERROR: Grainger Barcode needs to be Rec'd/Approved - Review Col Q [RED CELL]",
AND(J146="Transition",  O146="No_Single_Component_Item", SUM(COUNTIF($L146:$O146, ""), COUNTIF($Q146:$R146,""))=0, R146="No"),"ERROR: Grainger Stocking Slip needs to be Rec'd/Approved - Review Col R [RED CELL]",
AND(J146="Transition", O146="No_Single_Component_Item", SUM(COUNTIF($L146:$O146, ""), COUNTIF($Q146:$R146,""))=0),"COMPLETE",
AND(J146="Transition",COUNTIF($L146:$R146,"")=0),"COMPLETE",
AND(J146="DoNotTransition", COUNTIF($K146, "")=0),"COMPLETE",
AND(J146="DoNotTransition", COUNTIF($K146, "")&gt;0),"ERROR: Complete Col K",
"ERROR: Review for blanks [WHITE CELLS]")</f>
        <v/>
      </c>
      <c r="J146" s="22"/>
      <c r="K146" s="73"/>
      <c r="L146" s="23"/>
      <c r="M146" s="23"/>
      <c r="N146" s="23"/>
      <c r="O146" s="10"/>
      <c r="P146" s="10"/>
      <c r="Q146" s="10"/>
      <c r="R146" s="10"/>
      <c r="S146" s="73"/>
      <c r="T146" s="50"/>
      <c r="U146" s="10"/>
      <c r="V146" s="24"/>
    </row>
    <row r="147" spans="1:22" ht="30" customHeight="1" x14ac:dyDescent="0.3">
      <c r="A147" s="70"/>
      <c r="B147" s="21"/>
      <c r="C147" s="21"/>
      <c r="D147" s="21"/>
      <c r="E147" s="47"/>
      <c r="F147" s="47"/>
      <c r="G147" s="47"/>
      <c r="H147" s="21"/>
      <c r="I147" s="11" t="str" cm="1">
        <f t="array" ref="I147">_xlfn.SWITCH(TRUE,
ISBLANK(A147), "",
AND(J147="Transition",P147="No - Item cannot transition",COUNTIF($L147:$R147,"")=0),"ERROR: Inconsistent Transition Status - Review Col J and P [RED CELLS]",
AND(J147="Transition", COUNTIF($L147:$R147,"")=0, Q147="No"),"ERROR: Grainger Barcode needs to be Rec'd/Approved - Review Col Q [RED CELL]",
AND(J147="Transition", COUNTIF($L147:$R147,"")=0, R147="No"),"ERROR: Grainger Stocking Slip needs to be Rec'd/Approved - Review Col R [RED CELL]",
AND(J147="Transition", O147="No_Single_Component_Item", SUM(COUNTIF($L147:$O147, ""), COUNTIF($Q147:$R147,""))=0, Q147="No"),"ERROR: Grainger Barcode needs to be Rec'd/Approved - Review Col Q [RED CELL]",
AND(J147="Transition",  O147="No_Single_Component_Item", SUM(COUNTIF($L147:$O147, ""), COUNTIF($Q147:$R147,""))=0, R147="No"),"ERROR: Grainger Stocking Slip needs to be Rec'd/Approved - Review Col R [RED CELL]",
AND(J147="Transition", O147="No_Single_Component_Item", SUM(COUNTIF($L147:$O147, ""), COUNTIF($Q147:$R147,""))=0),"COMPLETE",
AND(J147="Transition",COUNTIF($L147:$R147,"")=0),"COMPLETE",
AND(J147="DoNotTransition", COUNTIF($K147, "")=0),"COMPLETE",
AND(J147="DoNotTransition", COUNTIF($K147, "")&gt;0),"ERROR: Complete Col K",
"ERROR: Review for blanks [WHITE CELLS]")</f>
        <v/>
      </c>
      <c r="J147" s="22"/>
      <c r="K147" s="73"/>
      <c r="L147" s="23"/>
      <c r="M147" s="23"/>
      <c r="N147" s="23"/>
      <c r="O147" s="10"/>
      <c r="P147" s="10"/>
      <c r="Q147" s="10"/>
      <c r="R147" s="10"/>
      <c r="S147" s="73"/>
      <c r="T147" s="50"/>
      <c r="U147" s="10"/>
      <c r="V147" s="24"/>
    </row>
    <row r="148" spans="1:22" ht="30" customHeight="1" x14ac:dyDescent="0.3">
      <c r="A148" s="70"/>
      <c r="B148" s="21"/>
      <c r="C148" s="21"/>
      <c r="D148" s="21"/>
      <c r="E148" s="47"/>
      <c r="F148" s="47"/>
      <c r="G148" s="47"/>
      <c r="H148" s="21"/>
      <c r="I148" s="11" t="str" cm="1">
        <f t="array" ref="I148">_xlfn.SWITCH(TRUE,
ISBLANK(A148), "",
AND(J148="Transition",P148="No - Item cannot transition",COUNTIF($L148:$R148,"")=0),"ERROR: Inconsistent Transition Status - Review Col J and P [RED CELLS]",
AND(J148="Transition", COUNTIF($L148:$R148,"")=0, Q148="No"),"ERROR: Grainger Barcode needs to be Rec'd/Approved - Review Col Q [RED CELL]",
AND(J148="Transition", COUNTIF($L148:$R148,"")=0, R148="No"),"ERROR: Grainger Stocking Slip needs to be Rec'd/Approved - Review Col R [RED CELL]",
AND(J148="Transition", O148="No_Single_Component_Item", SUM(COUNTIF($L148:$O148, ""), COUNTIF($Q148:$R148,""))=0, Q148="No"),"ERROR: Grainger Barcode needs to be Rec'd/Approved - Review Col Q [RED CELL]",
AND(J148="Transition",  O148="No_Single_Component_Item", SUM(COUNTIF($L148:$O148, ""), COUNTIF($Q148:$R148,""))=0, R148="No"),"ERROR: Grainger Stocking Slip needs to be Rec'd/Approved - Review Col R [RED CELL]",
AND(J148="Transition", O148="No_Single_Component_Item", SUM(COUNTIF($L148:$O148, ""), COUNTIF($Q148:$R148,""))=0),"COMPLETE",
AND(J148="Transition",COUNTIF($L148:$R148,"")=0),"COMPLETE",
AND(J148="DoNotTransition", COUNTIF($K148, "")=0),"COMPLETE",
AND(J148="DoNotTransition", COUNTIF($K148, "")&gt;0),"ERROR: Complete Col K",
"ERROR: Review for blanks [WHITE CELLS]")</f>
        <v/>
      </c>
      <c r="J148" s="22"/>
      <c r="K148" s="73"/>
      <c r="L148" s="23"/>
      <c r="M148" s="23"/>
      <c r="N148" s="23"/>
      <c r="O148" s="10"/>
      <c r="P148" s="10"/>
      <c r="Q148" s="10"/>
      <c r="R148" s="10"/>
      <c r="S148" s="73"/>
      <c r="T148" s="50"/>
      <c r="U148" s="10"/>
      <c r="V148" s="24"/>
    </row>
    <row r="149" spans="1:22" ht="30" customHeight="1" x14ac:dyDescent="0.3">
      <c r="A149" s="70"/>
      <c r="B149" s="21"/>
      <c r="C149" s="21"/>
      <c r="D149" s="21"/>
      <c r="E149" s="47"/>
      <c r="F149" s="47"/>
      <c r="G149" s="47"/>
      <c r="H149" s="21"/>
      <c r="I149" s="11" t="str" cm="1">
        <f t="array" ref="I149">_xlfn.SWITCH(TRUE,
ISBLANK(A149), "",
AND(J149="Transition",P149="No - Item cannot transition",COUNTIF($L149:$R149,"")=0),"ERROR: Inconsistent Transition Status - Review Col J and P [RED CELLS]",
AND(J149="Transition", COUNTIF($L149:$R149,"")=0, Q149="No"),"ERROR: Grainger Barcode needs to be Rec'd/Approved - Review Col Q [RED CELL]",
AND(J149="Transition", COUNTIF($L149:$R149,"")=0, R149="No"),"ERROR: Grainger Stocking Slip needs to be Rec'd/Approved - Review Col R [RED CELL]",
AND(J149="Transition", O149="No_Single_Component_Item", SUM(COUNTIF($L149:$O149, ""), COUNTIF($Q149:$R149,""))=0, Q149="No"),"ERROR: Grainger Barcode needs to be Rec'd/Approved - Review Col Q [RED CELL]",
AND(J149="Transition",  O149="No_Single_Component_Item", SUM(COUNTIF($L149:$O149, ""), COUNTIF($Q149:$R149,""))=0, R149="No"),"ERROR: Grainger Stocking Slip needs to be Rec'd/Approved - Review Col R [RED CELL]",
AND(J149="Transition", O149="No_Single_Component_Item", SUM(COUNTIF($L149:$O149, ""), COUNTIF($Q149:$R149,""))=0),"COMPLETE",
AND(J149="Transition",COUNTIF($L149:$R149,"")=0),"COMPLETE",
AND(J149="DoNotTransition", COUNTIF($K149, "")=0),"COMPLETE",
AND(J149="DoNotTransition", COUNTIF($K149, "")&gt;0),"ERROR: Complete Col K",
"ERROR: Review for blanks [WHITE CELLS]")</f>
        <v/>
      </c>
      <c r="J149" s="22"/>
      <c r="K149" s="73"/>
      <c r="L149" s="23"/>
      <c r="M149" s="23"/>
      <c r="N149" s="23"/>
      <c r="O149" s="10"/>
      <c r="P149" s="10"/>
      <c r="Q149" s="10"/>
      <c r="R149" s="10"/>
      <c r="S149" s="73"/>
      <c r="T149" s="50"/>
      <c r="U149" s="10"/>
      <c r="V149" s="24"/>
    </row>
    <row r="150" spans="1:22" ht="30" customHeight="1" x14ac:dyDescent="0.3">
      <c r="A150" s="70"/>
      <c r="B150" s="21"/>
      <c r="C150" s="21"/>
      <c r="D150" s="21"/>
      <c r="E150" s="47"/>
      <c r="F150" s="47"/>
      <c r="G150" s="47"/>
      <c r="H150" s="21"/>
      <c r="I150" s="11" t="str" cm="1">
        <f t="array" ref="I150">_xlfn.SWITCH(TRUE,
ISBLANK(A150), "",
AND(J150="Transition",P150="No - Item cannot transition",COUNTIF($L150:$R150,"")=0),"ERROR: Inconsistent Transition Status - Review Col J and P [RED CELLS]",
AND(J150="Transition", COUNTIF($L150:$R150,"")=0, Q150="No"),"ERROR: Grainger Barcode needs to be Rec'd/Approved - Review Col Q [RED CELL]",
AND(J150="Transition", COUNTIF($L150:$R150,"")=0, R150="No"),"ERROR: Grainger Stocking Slip needs to be Rec'd/Approved - Review Col R [RED CELL]",
AND(J150="Transition", O150="No_Single_Component_Item", SUM(COUNTIF($L150:$O150, ""), COUNTIF($Q150:$R150,""))=0, Q150="No"),"ERROR: Grainger Barcode needs to be Rec'd/Approved - Review Col Q [RED CELL]",
AND(J150="Transition",  O150="No_Single_Component_Item", SUM(COUNTIF($L150:$O150, ""), COUNTIF($Q150:$R150,""))=0, R150="No"),"ERROR: Grainger Stocking Slip needs to be Rec'd/Approved - Review Col R [RED CELL]",
AND(J150="Transition", O150="No_Single_Component_Item", SUM(COUNTIF($L150:$O150, ""), COUNTIF($Q150:$R150,""))=0),"COMPLETE",
AND(J150="Transition",COUNTIF($L150:$R150,"")=0),"COMPLETE",
AND(J150="DoNotTransition", COUNTIF($K150, "")=0),"COMPLETE",
AND(J150="DoNotTransition", COUNTIF($K150, "")&gt;0),"ERROR: Complete Col K",
"ERROR: Review for blanks [WHITE CELLS]")</f>
        <v/>
      </c>
      <c r="J150" s="22"/>
      <c r="K150" s="73"/>
      <c r="L150" s="23"/>
      <c r="M150" s="23"/>
      <c r="N150" s="23"/>
      <c r="O150" s="10"/>
      <c r="P150" s="10"/>
      <c r="Q150" s="10"/>
      <c r="R150" s="10"/>
      <c r="S150" s="73"/>
      <c r="T150" s="50"/>
      <c r="U150" s="10"/>
      <c r="V150" s="24"/>
    </row>
    <row r="151" spans="1:22" ht="30" customHeight="1" x14ac:dyDescent="0.3">
      <c r="A151" s="70"/>
      <c r="B151" s="21"/>
      <c r="C151" s="21"/>
      <c r="D151" s="21"/>
      <c r="E151" s="47"/>
      <c r="F151" s="47"/>
      <c r="G151" s="47"/>
      <c r="H151" s="21"/>
      <c r="I151" s="11" t="str" cm="1">
        <f t="array" ref="I151">_xlfn.SWITCH(TRUE,
ISBLANK(A151), "",
AND(J151="Transition",P151="No - Item cannot transition",COUNTIF($L151:$R151,"")=0),"ERROR: Inconsistent Transition Status - Review Col J and P [RED CELLS]",
AND(J151="Transition", COUNTIF($L151:$R151,"")=0, Q151="No"),"ERROR: Grainger Barcode needs to be Rec'd/Approved - Review Col Q [RED CELL]",
AND(J151="Transition", COUNTIF($L151:$R151,"")=0, R151="No"),"ERROR: Grainger Stocking Slip needs to be Rec'd/Approved - Review Col R [RED CELL]",
AND(J151="Transition", O151="No_Single_Component_Item", SUM(COUNTIF($L151:$O151, ""), COUNTIF($Q151:$R151,""))=0, Q151="No"),"ERROR: Grainger Barcode needs to be Rec'd/Approved - Review Col Q [RED CELL]",
AND(J151="Transition",  O151="No_Single_Component_Item", SUM(COUNTIF($L151:$O151, ""), COUNTIF($Q151:$R151,""))=0, R151="No"),"ERROR: Grainger Stocking Slip needs to be Rec'd/Approved - Review Col R [RED CELL]",
AND(J151="Transition", O151="No_Single_Component_Item", SUM(COUNTIF($L151:$O151, ""), COUNTIF($Q151:$R151,""))=0),"COMPLETE",
AND(J151="Transition",COUNTIF($L151:$R151,"")=0),"COMPLETE",
AND(J151="DoNotTransition", COUNTIF($K151, "")=0),"COMPLETE",
AND(J151="DoNotTransition", COUNTIF($K151, "")&gt;0),"ERROR: Complete Col K",
"ERROR: Review for blanks [WHITE CELLS]")</f>
        <v/>
      </c>
      <c r="J151" s="22"/>
      <c r="K151" s="73"/>
      <c r="L151" s="23"/>
      <c r="M151" s="23"/>
      <c r="N151" s="23"/>
      <c r="O151" s="10"/>
      <c r="P151" s="10"/>
      <c r="Q151" s="10"/>
      <c r="R151" s="10"/>
      <c r="S151" s="73"/>
      <c r="T151" s="50"/>
      <c r="U151" s="10"/>
      <c r="V151" s="24"/>
    </row>
    <row r="152" spans="1:22" ht="30" customHeight="1" x14ac:dyDescent="0.3">
      <c r="A152" s="70"/>
      <c r="B152" s="21"/>
      <c r="C152" s="21"/>
      <c r="D152" s="21"/>
      <c r="E152" s="47"/>
      <c r="F152" s="47"/>
      <c r="G152" s="47"/>
      <c r="H152" s="21"/>
      <c r="I152" s="11" t="str" cm="1">
        <f t="array" ref="I152">_xlfn.SWITCH(TRUE,
ISBLANK(A152), "",
AND(J152="Transition",P152="No - Item cannot transition",COUNTIF($L152:$R152,"")=0),"ERROR: Inconsistent Transition Status - Review Col J and P [RED CELLS]",
AND(J152="Transition", COUNTIF($L152:$R152,"")=0, Q152="No"),"ERROR: Grainger Barcode needs to be Rec'd/Approved - Review Col Q [RED CELL]",
AND(J152="Transition", COUNTIF($L152:$R152,"")=0, R152="No"),"ERROR: Grainger Stocking Slip needs to be Rec'd/Approved - Review Col R [RED CELL]",
AND(J152="Transition", O152="No_Single_Component_Item", SUM(COUNTIF($L152:$O152, ""), COUNTIF($Q152:$R152,""))=0, Q152="No"),"ERROR: Grainger Barcode needs to be Rec'd/Approved - Review Col Q [RED CELL]",
AND(J152="Transition",  O152="No_Single_Component_Item", SUM(COUNTIF($L152:$O152, ""), COUNTIF($Q152:$R152,""))=0, R152="No"),"ERROR: Grainger Stocking Slip needs to be Rec'd/Approved - Review Col R [RED CELL]",
AND(J152="Transition", O152="No_Single_Component_Item", SUM(COUNTIF($L152:$O152, ""), COUNTIF($Q152:$R152,""))=0),"COMPLETE",
AND(J152="Transition",COUNTIF($L152:$R152,"")=0),"COMPLETE",
AND(J152="DoNotTransition", COUNTIF($K152, "")=0),"COMPLETE",
AND(J152="DoNotTransition", COUNTIF($K152, "")&gt;0),"ERROR: Complete Col K",
"ERROR: Review for blanks [WHITE CELLS]")</f>
        <v/>
      </c>
      <c r="J152" s="22"/>
      <c r="K152" s="73"/>
      <c r="L152" s="23"/>
      <c r="M152" s="23"/>
      <c r="N152" s="23"/>
      <c r="O152" s="10"/>
      <c r="P152" s="10"/>
      <c r="Q152" s="10"/>
      <c r="R152" s="10"/>
      <c r="S152" s="73"/>
      <c r="T152" s="50"/>
      <c r="U152" s="10"/>
      <c r="V152" s="24"/>
    </row>
    <row r="153" spans="1:22" ht="30" customHeight="1" x14ac:dyDescent="0.3">
      <c r="A153" s="70"/>
      <c r="B153" s="21"/>
      <c r="C153" s="21"/>
      <c r="D153" s="21"/>
      <c r="E153" s="47"/>
      <c r="F153" s="47"/>
      <c r="G153" s="47"/>
      <c r="H153" s="21"/>
      <c r="I153" s="11" t="str" cm="1">
        <f t="array" ref="I153">_xlfn.SWITCH(TRUE,
ISBLANK(A153), "",
AND(J153="Transition",P153="No - Item cannot transition",COUNTIF($L153:$R153,"")=0),"ERROR: Inconsistent Transition Status - Review Col J and P [RED CELLS]",
AND(J153="Transition", COUNTIF($L153:$R153,"")=0, Q153="No"),"ERROR: Grainger Barcode needs to be Rec'd/Approved - Review Col Q [RED CELL]",
AND(J153="Transition", COUNTIF($L153:$R153,"")=0, R153="No"),"ERROR: Grainger Stocking Slip needs to be Rec'd/Approved - Review Col R [RED CELL]",
AND(J153="Transition", O153="No_Single_Component_Item", SUM(COUNTIF($L153:$O153, ""), COUNTIF($Q153:$R153,""))=0, Q153="No"),"ERROR: Grainger Barcode needs to be Rec'd/Approved - Review Col Q [RED CELL]",
AND(J153="Transition",  O153="No_Single_Component_Item", SUM(COUNTIF($L153:$O153, ""), COUNTIF($Q153:$R153,""))=0, R153="No"),"ERROR: Grainger Stocking Slip needs to be Rec'd/Approved - Review Col R [RED CELL]",
AND(J153="Transition", O153="No_Single_Component_Item", SUM(COUNTIF($L153:$O153, ""), COUNTIF($Q153:$R153,""))=0),"COMPLETE",
AND(J153="Transition",COUNTIF($L153:$R153,"")=0),"COMPLETE",
AND(J153="DoNotTransition", COUNTIF($K153, "")=0),"COMPLETE",
AND(J153="DoNotTransition", COUNTIF($K153, "")&gt;0),"ERROR: Complete Col K",
"ERROR: Review for blanks [WHITE CELLS]")</f>
        <v/>
      </c>
      <c r="J153" s="22"/>
      <c r="K153" s="73"/>
      <c r="L153" s="23"/>
      <c r="M153" s="23"/>
      <c r="N153" s="23"/>
      <c r="O153" s="10"/>
      <c r="P153" s="10"/>
      <c r="Q153" s="10"/>
      <c r="R153" s="10"/>
      <c r="S153" s="73"/>
      <c r="T153" s="50"/>
      <c r="U153" s="10"/>
      <c r="V153" s="24"/>
    </row>
    <row r="154" spans="1:22" ht="30" customHeight="1" x14ac:dyDescent="0.3">
      <c r="A154" s="70"/>
      <c r="B154" s="21"/>
      <c r="C154" s="21"/>
      <c r="D154" s="21"/>
      <c r="E154" s="47"/>
      <c r="F154" s="47"/>
      <c r="G154" s="47"/>
      <c r="H154" s="21"/>
      <c r="I154" s="11" t="str" cm="1">
        <f t="array" ref="I154">_xlfn.SWITCH(TRUE,
ISBLANK(A154), "",
AND(J154="Transition",P154="No - Item cannot transition",COUNTIF($L154:$R154,"")=0),"ERROR: Inconsistent Transition Status - Review Col J and P [RED CELLS]",
AND(J154="Transition", COUNTIF($L154:$R154,"")=0, Q154="No"),"ERROR: Grainger Barcode needs to be Rec'd/Approved - Review Col Q [RED CELL]",
AND(J154="Transition", COUNTIF($L154:$R154,"")=0, R154="No"),"ERROR: Grainger Stocking Slip needs to be Rec'd/Approved - Review Col R [RED CELL]",
AND(J154="Transition", O154="No_Single_Component_Item", SUM(COUNTIF($L154:$O154, ""), COUNTIF($Q154:$R154,""))=0, Q154="No"),"ERROR: Grainger Barcode needs to be Rec'd/Approved - Review Col Q [RED CELL]",
AND(J154="Transition",  O154="No_Single_Component_Item", SUM(COUNTIF($L154:$O154, ""), COUNTIF($Q154:$R154,""))=0, R154="No"),"ERROR: Grainger Stocking Slip needs to be Rec'd/Approved - Review Col R [RED CELL]",
AND(J154="Transition", O154="No_Single_Component_Item", SUM(COUNTIF($L154:$O154, ""), COUNTIF($Q154:$R154,""))=0),"COMPLETE",
AND(J154="Transition",COUNTIF($L154:$R154,"")=0),"COMPLETE",
AND(J154="DoNotTransition", COUNTIF($K154, "")=0),"COMPLETE",
AND(J154="DoNotTransition", COUNTIF($K154, "")&gt;0),"ERROR: Complete Col K",
"ERROR: Review for blanks [WHITE CELLS]")</f>
        <v/>
      </c>
      <c r="J154" s="22"/>
      <c r="K154" s="73"/>
      <c r="L154" s="23"/>
      <c r="M154" s="23"/>
      <c r="N154" s="23"/>
      <c r="O154" s="10"/>
      <c r="P154" s="10"/>
      <c r="Q154" s="10"/>
      <c r="R154" s="10"/>
      <c r="S154" s="73"/>
      <c r="T154" s="50"/>
      <c r="U154" s="10"/>
      <c r="V154" s="24"/>
    </row>
    <row r="155" spans="1:22" ht="30" customHeight="1" x14ac:dyDescent="0.3">
      <c r="A155" s="70"/>
      <c r="B155" s="21"/>
      <c r="C155" s="21"/>
      <c r="D155" s="21"/>
      <c r="E155" s="47"/>
      <c r="F155" s="47"/>
      <c r="G155" s="47"/>
      <c r="H155" s="21"/>
      <c r="I155" s="11" t="str" cm="1">
        <f t="array" ref="I155">_xlfn.SWITCH(TRUE,
ISBLANK(A155), "",
AND(J155="Transition",P155="No - Item cannot transition",COUNTIF($L155:$R155,"")=0),"ERROR: Inconsistent Transition Status - Review Col J and P [RED CELLS]",
AND(J155="Transition", COUNTIF($L155:$R155,"")=0, Q155="No"),"ERROR: Grainger Barcode needs to be Rec'd/Approved - Review Col Q [RED CELL]",
AND(J155="Transition", COUNTIF($L155:$R155,"")=0, R155="No"),"ERROR: Grainger Stocking Slip needs to be Rec'd/Approved - Review Col R [RED CELL]",
AND(J155="Transition", O155="No_Single_Component_Item", SUM(COUNTIF($L155:$O155, ""), COUNTIF($Q155:$R155,""))=0, Q155="No"),"ERROR: Grainger Barcode needs to be Rec'd/Approved - Review Col Q [RED CELL]",
AND(J155="Transition",  O155="No_Single_Component_Item", SUM(COUNTIF($L155:$O155, ""), COUNTIF($Q155:$R155,""))=0, R155="No"),"ERROR: Grainger Stocking Slip needs to be Rec'd/Approved - Review Col R [RED CELL]",
AND(J155="Transition", O155="No_Single_Component_Item", SUM(COUNTIF($L155:$O155, ""), COUNTIF($Q155:$R155,""))=0),"COMPLETE",
AND(J155="Transition",COUNTIF($L155:$R155,"")=0),"COMPLETE",
AND(J155="DoNotTransition", COUNTIF($K155, "")=0),"COMPLETE",
AND(J155="DoNotTransition", COUNTIF($K155, "")&gt;0),"ERROR: Complete Col K",
"ERROR: Review for blanks [WHITE CELLS]")</f>
        <v/>
      </c>
      <c r="J155" s="22"/>
      <c r="K155" s="73"/>
      <c r="L155" s="23"/>
      <c r="M155" s="23"/>
      <c r="N155" s="23"/>
      <c r="O155" s="10"/>
      <c r="P155" s="10"/>
      <c r="Q155" s="10"/>
      <c r="R155" s="10"/>
      <c r="S155" s="73"/>
      <c r="T155" s="50"/>
      <c r="U155" s="10"/>
      <c r="V155" s="24"/>
    </row>
    <row r="156" spans="1:22" ht="30" customHeight="1" x14ac:dyDescent="0.3">
      <c r="A156" s="70"/>
      <c r="B156" s="21"/>
      <c r="C156" s="21"/>
      <c r="D156" s="21"/>
      <c r="E156" s="47"/>
      <c r="F156" s="47"/>
      <c r="G156" s="47"/>
      <c r="H156" s="21"/>
      <c r="I156" s="11" t="str" cm="1">
        <f t="array" ref="I156">_xlfn.SWITCH(TRUE,
ISBLANK(A156), "",
AND(J156="Transition",P156="No - Item cannot transition",COUNTIF($L156:$R156,"")=0),"ERROR: Inconsistent Transition Status - Review Col J and P [RED CELLS]",
AND(J156="Transition", COUNTIF($L156:$R156,"")=0, Q156="No"),"ERROR: Grainger Barcode needs to be Rec'd/Approved - Review Col Q [RED CELL]",
AND(J156="Transition", COUNTIF($L156:$R156,"")=0, R156="No"),"ERROR: Grainger Stocking Slip needs to be Rec'd/Approved - Review Col R [RED CELL]",
AND(J156="Transition", O156="No_Single_Component_Item", SUM(COUNTIF($L156:$O156, ""), COUNTIF($Q156:$R156,""))=0, Q156="No"),"ERROR: Grainger Barcode needs to be Rec'd/Approved - Review Col Q [RED CELL]",
AND(J156="Transition",  O156="No_Single_Component_Item", SUM(COUNTIF($L156:$O156, ""), COUNTIF($Q156:$R156,""))=0, R156="No"),"ERROR: Grainger Stocking Slip needs to be Rec'd/Approved - Review Col R [RED CELL]",
AND(J156="Transition", O156="No_Single_Component_Item", SUM(COUNTIF($L156:$O156, ""), COUNTIF($Q156:$R156,""))=0),"COMPLETE",
AND(J156="Transition",COUNTIF($L156:$R156,"")=0),"COMPLETE",
AND(J156="DoNotTransition", COUNTIF($K156, "")=0),"COMPLETE",
AND(J156="DoNotTransition", COUNTIF($K156, "")&gt;0),"ERROR: Complete Col K",
"ERROR: Review for blanks [WHITE CELLS]")</f>
        <v/>
      </c>
      <c r="J156" s="22"/>
      <c r="K156" s="73"/>
      <c r="L156" s="23"/>
      <c r="M156" s="23"/>
      <c r="N156" s="23"/>
      <c r="O156" s="10"/>
      <c r="P156" s="10"/>
      <c r="Q156" s="10"/>
      <c r="R156" s="10"/>
      <c r="S156" s="73"/>
      <c r="T156" s="50"/>
      <c r="U156" s="10"/>
      <c r="V156" s="24"/>
    </row>
    <row r="157" spans="1:22" ht="30" customHeight="1" x14ac:dyDescent="0.3">
      <c r="A157" s="70"/>
      <c r="B157" s="21"/>
      <c r="C157" s="21"/>
      <c r="D157" s="21"/>
      <c r="E157" s="47"/>
      <c r="F157" s="47"/>
      <c r="G157" s="47"/>
      <c r="H157" s="21"/>
      <c r="I157" s="11" t="str" cm="1">
        <f t="array" ref="I157">_xlfn.SWITCH(TRUE,
ISBLANK(A157), "",
AND(J157="Transition",P157="No - Item cannot transition",COUNTIF($L157:$R157,"")=0),"ERROR: Inconsistent Transition Status - Review Col J and P [RED CELLS]",
AND(J157="Transition", COUNTIF($L157:$R157,"")=0, Q157="No"),"ERROR: Grainger Barcode needs to be Rec'd/Approved - Review Col Q [RED CELL]",
AND(J157="Transition", COUNTIF($L157:$R157,"")=0, R157="No"),"ERROR: Grainger Stocking Slip needs to be Rec'd/Approved - Review Col R [RED CELL]",
AND(J157="Transition", O157="No_Single_Component_Item", SUM(COUNTIF($L157:$O157, ""), COUNTIF($Q157:$R157,""))=0, Q157="No"),"ERROR: Grainger Barcode needs to be Rec'd/Approved - Review Col Q [RED CELL]",
AND(J157="Transition",  O157="No_Single_Component_Item", SUM(COUNTIF($L157:$O157, ""), COUNTIF($Q157:$R157,""))=0, R157="No"),"ERROR: Grainger Stocking Slip needs to be Rec'd/Approved - Review Col R [RED CELL]",
AND(J157="Transition", O157="No_Single_Component_Item", SUM(COUNTIF($L157:$O157, ""), COUNTIF($Q157:$R157,""))=0),"COMPLETE",
AND(J157="Transition",COUNTIF($L157:$R157,"")=0),"COMPLETE",
AND(J157="DoNotTransition", COUNTIF($K157, "")=0),"COMPLETE",
AND(J157="DoNotTransition", COUNTIF($K157, "")&gt;0),"ERROR: Complete Col K",
"ERROR: Review for blanks [WHITE CELLS]")</f>
        <v/>
      </c>
      <c r="J157" s="22"/>
      <c r="K157" s="73"/>
      <c r="L157" s="23"/>
      <c r="M157" s="23"/>
      <c r="N157" s="23"/>
      <c r="O157" s="10"/>
      <c r="P157" s="10"/>
      <c r="Q157" s="10"/>
      <c r="R157" s="10"/>
      <c r="S157" s="73"/>
      <c r="T157" s="50"/>
      <c r="U157" s="10"/>
      <c r="V157" s="24"/>
    </row>
    <row r="158" spans="1:22" ht="30" customHeight="1" x14ac:dyDescent="0.3">
      <c r="A158" s="70"/>
      <c r="B158" s="21"/>
      <c r="C158" s="21"/>
      <c r="D158" s="21"/>
      <c r="E158" s="47"/>
      <c r="F158" s="47"/>
      <c r="G158" s="47"/>
      <c r="H158" s="21"/>
      <c r="I158" s="11" t="str" cm="1">
        <f t="array" ref="I158">_xlfn.SWITCH(TRUE,
ISBLANK(A158), "",
AND(J158="Transition",P158="No - Item cannot transition",COUNTIF($L158:$R158,"")=0),"ERROR: Inconsistent Transition Status - Review Col J and P [RED CELLS]",
AND(J158="Transition", COUNTIF($L158:$R158,"")=0, Q158="No"),"ERROR: Grainger Barcode needs to be Rec'd/Approved - Review Col Q [RED CELL]",
AND(J158="Transition", COUNTIF($L158:$R158,"")=0, R158="No"),"ERROR: Grainger Stocking Slip needs to be Rec'd/Approved - Review Col R [RED CELL]",
AND(J158="Transition", O158="No_Single_Component_Item", SUM(COUNTIF($L158:$O158, ""), COUNTIF($Q158:$R158,""))=0, Q158="No"),"ERROR: Grainger Barcode needs to be Rec'd/Approved - Review Col Q [RED CELL]",
AND(J158="Transition",  O158="No_Single_Component_Item", SUM(COUNTIF($L158:$O158, ""), COUNTIF($Q158:$R158,""))=0, R158="No"),"ERROR: Grainger Stocking Slip needs to be Rec'd/Approved - Review Col R [RED CELL]",
AND(J158="Transition", O158="No_Single_Component_Item", SUM(COUNTIF($L158:$O158, ""), COUNTIF($Q158:$R158,""))=0),"COMPLETE",
AND(J158="Transition",COUNTIF($L158:$R158,"")=0),"COMPLETE",
AND(J158="DoNotTransition", COUNTIF($K158, "")=0),"COMPLETE",
AND(J158="DoNotTransition", COUNTIF($K158, "")&gt;0),"ERROR: Complete Col K",
"ERROR: Review for blanks [WHITE CELLS]")</f>
        <v/>
      </c>
      <c r="J158" s="22"/>
      <c r="K158" s="73"/>
      <c r="L158" s="23"/>
      <c r="M158" s="23"/>
      <c r="N158" s="23"/>
      <c r="O158" s="10"/>
      <c r="P158" s="10"/>
      <c r="Q158" s="10"/>
      <c r="R158" s="10"/>
      <c r="S158" s="73"/>
      <c r="T158" s="50"/>
      <c r="U158" s="10"/>
      <c r="V158" s="24"/>
    </row>
    <row r="159" spans="1:22" ht="30" customHeight="1" x14ac:dyDescent="0.3">
      <c r="A159" s="70"/>
      <c r="B159" s="21"/>
      <c r="C159" s="21"/>
      <c r="D159" s="21"/>
      <c r="E159" s="47"/>
      <c r="F159" s="47"/>
      <c r="G159" s="47"/>
      <c r="H159" s="21"/>
      <c r="I159" s="11" t="str" cm="1">
        <f t="array" ref="I159">_xlfn.SWITCH(TRUE,
ISBLANK(A159), "",
AND(J159="Transition",P159="No - Item cannot transition",COUNTIF($L159:$R159,"")=0),"ERROR: Inconsistent Transition Status - Review Col J and P [RED CELLS]",
AND(J159="Transition", COUNTIF($L159:$R159,"")=0, Q159="No"),"ERROR: Grainger Barcode needs to be Rec'd/Approved - Review Col Q [RED CELL]",
AND(J159="Transition", COUNTIF($L159:$R159,"")=0, R159="No"),"ERROR: Grainger Stocking Slip needs to be Rec'd/Approved - Review Col R [RED CELL]",
AND(J159="Transition", O159="No_Single_Component_Item", SUM(COUNTIF($L159:$O159, ""), COUNTIF($Q159:$R159,""))=0, Q159="No"),"ERROR: Grainger Barcode needs to be Rec'd/Approved - Review Col Q [RED CELL]",
AND(J159="Transition",  O159="No_Single_Component_Item", SUM(COUNTIF($L159:$O159, ""), COUNTIF($Q159:$R159,""))=0, R159="No"),"ERROR: Grainger Stocking Slip needs to be Rec'd/Approved - Review Col R [RED CELL]",
AND(J159="Transition", O159="No_Single_Component_Item", SUM(COUNTIF($L159:$O159, ""), COUNTIF($Q159:$R159,""))=0),"COMPLETE",
AND(J159="Transition",COUNTIF($L159:$R159,"")=0),"COMPLETE",
AND(J159="DoNotTransition", COUNTIF($K159, "")=0),"COMPLETE",
AND(J159="DoNotTransition", COUNTIF($K159, "")&gt;0),"ERROR: Complete Col K",
"ERROR: Review for blanks [WHITE CELLS]")</f>
        <v/>
      </c>
      <c r="J159" s="22"/>
      <c r="K159" s="73"/>
      <c r="L159" s="23"/>
      <c r="M159" s="23"/>
      <c r="N159" s="23"/>
      <c r="O159" s="10"/>
      <c r="P159" s="10"/>
      <c r="Q159" s="10"/>
      <c r="R159" s="10"/>
      <c r="S159" s="73"/>
      <c r="T159" s="50"/>
      <c r="U159" s="10"/>
      <c r="V159" s="24"/>
    </row>
    <row r="160" spans="1:22" ht="30" customHeight="1" x14ac:dyDescent="0.3">
      <c r="A160" s="70"/>
      <c r="B160" s="21"/>
      <c r="C160" s="21"/>
      <c r="D160" s="21"/>
      <c r="E160" s="47"/>
      <c r="F160" s="47"/>
      <c r="G160" s="47"/>
      <c r="H160" s="21"/>
      <c r="I160" s="11" t="str" cm="1">
        <f t="array" ref="I160">_xlfn.SWITCH(TRUE,
ISBLANK(A160), "",
AND(J160="Transition",P160="No - Item cannot transition",COUNTIF($L160:$R160,"")=0),"ERROR: Inconsistent Transition Status - Review Col J and P [RED CELLS]",
AND(J160="Transition", COUNTIF($L160:$R160,"")=0, Q160="No"),"ERROR: Grainger Barcode needs to be Rec'd/Approved - Review Col Q [RED CELL]",
AND(J160="Transition", COUNTIF($L160:$R160,"")=0, R160="No"),"ERROR: Grainger Stocking Slip needs to be Rec'd/Approved - Review Col R [RED CELL]",
AND(J160="Transition", O160="No_Single_Component_Item", SUM(COUNTIF($L160:$O160, ""), COUNTIF($Q160:$R160,""))=0, Q160="No"),"ERROR: Grainger Barcode needs to be Rec'd/Approved - Review Col Q [RED CELL]",
AND(J160="Transition",  O160="No_Single_Component_Item", SUM(COUNTIF($L160:$O160, ""), COUNTIF($Q160:$R160,""))=0, R160="No"),"ERROR: Grainger Stocking Slip needs to be Rec'd/Approved - Review Col R [RED CELL]",
AND(J160="Transition", O160="No_Single_Component_Item", SUM(COUNTIF($L160:$O160, ""), COUNTIF($Q160:$R160,""))=0),"COMPLETE",
AND(J160="Transition",COUNTIF($L160:$R160,"")=0),"COMPLETE",
AND(J160="DoNotTransition", COUNTIF($K160, "")=0),"COMPLETE",
AND(J160="DoNotTransition", COUNTIF($K160, "")&gt;0),"ERROR: Complete Col K",
"ERROR: Review for blanks [WHITE CELLS]")</f>
        <v/>
      </c>
      <c r="J160" s="22"/>
      <c r="K160" s="73"/>
      <c r="L160" s="23"/>
      <c r="M160" s="23"/>
      <c r="N160" s="23"/>
      <c r="O160" s="10"/>
      <c r="P160" s="10"/>
      <c r="Q160" s="10"/>
      <c r="R160" s="10"/>
      <c r="S160" s="73"/>
      <c r="T160" s="50"/>
      <c r="U160" s="10"/>
      <c r="V160" s="24"/>
    </row>
    <row r="161" spans="1:22" ht="30" customHeight="1" x14ac:dyDescent="0.3">
      <c r="A161" s="70"/>
      <c r="B161" s="21"/>
      <c r="C161" s="21"/>
      <c r="D161" s="21"/>
      <c r="E161" s="47"/>
      <c r="F161" s="47"/>
      <c r="G161" s="47"/>
      <c r="H161" s="21"/>
      <c r="I161" s="11" t="str" cm="1">
        <f t="array" ref="I161">_xlfn.SWITCH(TRUE,
ISBLANK(A161), "",
AND(J161="Transition",P161="No - Item cannot transition",COUNTIF($L161:$R161,"")=0),"ERROR: Inconsistent Transition Status - Review Col J and P [RED CELLS]",
AND(J161="Transition", COUNTIF($L161:$R161,"")=0, Q161="No"),"ERROR: Grainger Barcode needs to be Rec'd/Approved - Review Col Q [RED CELL]",
AND(J161="Transition", COUNTIF($L161:$R161,"")=0, R161="No"),"ERROR: Grainger Stocking Slip needs to be Rec'd/Approved - Review Col R [RED CELL]",
AND(J161="Transition", O161="No_Single_Component_Item", SUM(COUNTIF($L161:$O161, ""), COUNTIF($Q161:$R161,""))=0, Q161="No"),"ERROR: Grainger Barcode needs to be Rec'd/Approved - Review Col Q [RED CELL]",
AND(J161="Transition",  O161="No_Single_Component_Item", SUM(COUNTIF($L161:$O161, ""), COUNTIF($Q161:$R161,""))=0, R161="No"),"ERROR: Grainger Stocking Slip needs to be Rec'd/Approved - Review Col R [RED CELL]",
AND(J161="Transition", O161="No_Single_Component_Item", SUM(COUNTIF($L161:$O161, ""), COUNTIF($Q161:$R161,""))=0),"COMPLETE",
AND(J161="Transition",COUNTIF($L161:$R161,"")=0),"COMPLETE",
AND(J161="DoNotTransition", COUNTIF($K161, "")=0),"COMPLETE",
AND(J161="DoNotTransition", COUNTIF($K161, "")&gt;0),"ERROR: Complete Col K",
"ERROR: Review for blanks [WHITE CELLS]")</f>
        <v/>
      </c>
      <c r="J161" s="22"/>
      <c r="K161" s="73"/>
      <c r="L161" s="23"/>
      <c r="M161" s="23"/>
      <c r="N161" s="23"/>
      <c r="O161" s="10"/>
      <c r="P161" s="10"/>
      <c r="Q161" s="10"/>
      <c r="R161" s="10"/>
      <c r="S161" s="73"/>
      <c r="T161" s="50"/>
      <c r="U161" s="10"/>
      <c r="V161" s="24"/>
    </row>
    <row r="162" spans="1:22" ht="30" customHeight="1" x14ac:dyDescent="0.3">
      <c r="A162" s="70"/>
      <c r="B162" s="21"/>
      <c r="C162" s="21"/>
      <c r="D162" s="21"/>
      <c r="E162" s="47"/>
      <c r="F162" s="47"/>
      <c r="G162" s="47"/>
      <c r="H162" s="21"/>
      <c r="I162" s="11" t="str" cm="1">
        <f t="array" ref="I162">_xlfn.SWITCH(TRUE,
ISBLANK(A162), "",
AND(J162="Transition",P162="No - Item cannot transition",COUNTIF($L162:$R162,"")=0),"ERROR: Inconsistent Transition Status - Review Col J and P [RED CELLS]",
AND(J162="Transition", COUNTIF($L162:$R162,"")=0, Q162="No"),"ERROR: Grainger Barcode needs to be Rec'd/Approved - Review Col Q [RED CELL]",
AND(J162="Transition", COUNTIF($L162:$R162,"")=0, R162="No"),"ERROR: Grainger Stocking Slip needs to be Rec'd/Approved - Review Col R [RED CELL]",
AND(J162="Transition", O162="No_Single_Component_Item", SUM(COUNTIF($L162:$O162, ""), COUNTIF($Q162:$R162,""))=0, Q162="No"),"ERROR: Grainger Barcode needs to be Rec'd/Approved - Review Col Q [RED CELL]",
AND(J162="Transition",  O162="No_Single_Component_Item", SUM(COUNTIF($L162:$O162, ""), COUNTIF($Q162:$R162,""))=0, R162="No"),"ERROR: Grainger Stocking Slip needs to be Rec'd/Approved - Review Col R [RED CELL]",
AND(J162="Transition", O162="No_Single_Component_Item", SUM(COUNTIF($L162:$O162, ""), COUNTIF($Q162:$R162,""))=0),"COMPLETE",
AND(J162="Transition",COUNTIF($L162:$R162,"")=0),"COMPLETE",
AND(J162="DoNotTransition", COUNTIF($K162, "")=0),"COMPLETE",
AND(J162="DoNotTransition", COUNTIF($K162, "")&gt;0),"ERROR: Complete Col K",
"ERROR: Review for blanks [WHITE CELLS]")</f>
        <v/>
      </c>
      <c r="J162" s="22"/>
      <c r="K162" s="73"/>
      <c r="L162" s="23"/>
      <c r="M162" s="23"/>
      <c r="N162" s="23"/>
      <c r="O162" s="10"/>
      <c r="P162" s="10"/>
      <c r="Q162" s="10"/>
      <c r="R162" s="10"/>
      <c r="S162" s="73"/>
      <c r="T162" s="50"/>
      <c r="U162" s="10"/>
      <c r="V162" s="24"/>
    </row>
    <row r="163" spans="1:22" ht="30" customHeight="1" x14ac:dyDescent="0.3">
      <c r="A163" s="70"/>
      <c r="B163" s="21"/>
      <c r="C163" s="21"/>
      <c r="D163" s="21"/>
      <c r="E163" s="47"/>
      <c r="F163" s="47"/>
      <c r="G163" s="47"/>
      <c r="H163" s="21"/>
      <c r="I163" s="11" t="str" cm="1">
        <f t="array" ref="I163">_xlfn.SWITCH(TRUE,
ISBLANK(A163), "",
AND(J163="Transition",P163="No - Item cannot transition",COUNTIF($L163:$R163,"")=0),"ERROR: Inconsistent Transition Status - Review Col J and P [RED CELLS]",
AND(J163="Transition", COUNTIF($L163:$R163,"")=0, Q163="No"),"ERROR: Grainger Barcode needs to be Rec'd/Approved - Review Col Q [RED CELL]",
AND(J163="Transition", COUNTIF($L163:$R163,"")=0, R163="No"),"ERROR: Grainger Stocking Slip needs to be Rec'd/Approved - Review Col R [RED CELL]",
AND(J163="Transition", O163="No_Single_Component_Item", SUM(COUNTIF($L163:$O163, ""), COUNTIF($Q163:$R163,""))=0, Q163="No"),"ERROR: Grainger Barcode needs to be Rec'd/Approved - Review Col Q [RED CELL]",
AND(J163="Transition",  O163="No_Single_Component_Item", SUM(COUNTIF($L163:$O163, ""), COUNTIF($Q163:$R163,""))=0, R163="No"),"ERROR: Grainger Stocking Slip needs to be Rec'd/Approved - Review Col R [RED CELL]",
AND(J163="Transition", O163="No_Single_Component_Item", SUM(COUNTIF($L163:$O163, ""), COUNTIF($Q163:$R163,""))=0),"COMPLETE",
AND(J163="Transition",COUNTIF($L163:$R163,"")=0),"COMPLETE",
AND(J163="DoNotTransition", COUNTIF($K163, "")=0),"COMPLETE",
AND(J163="DoNotTransition", COUNTIF($K163, "")&gt;0),"ERROR: Complete Col K",
"ERROR: Review for blanks [WHITE CELLS]")</f>
        <v/>
      </c>
      <c r="J163" s="22"/>
      <c r="K163" s="73"/>
      <c r="L163" s="23"/>
      <c r="M163" s="23"/>
      <c r="N163" s="23"/>
      <c r="O163" s="10"/>
      <c r="P163" s="10"/>
      <c r="Q163" s="10"/>
      <c r="R163" s="10"/>
      <c r="S163" s="73"/>
      <c r="T163" s="50"/>
      <c r="U163" s="10"/>
      <c r="V163" s="24"/>
    </row>
    <row r="164" spans="1:22" ht="30" customHeight="1" x14ac:dyDescent="0.3">
      <c r="A164" s="70"/>
      <c r="B164" s="21"/>
      <c r="C164" s="21"/>
      <c r="D164" s="21"/>
      <c r="E164" s="47"/>
      <c r="F164" s="47"/>
      <c r="G164" s="47"/>
      <c r="H164" s="21"/>
      <c r="I164" s="11" t="str" cm="1">
        <f t="array" ref="I164">_xlfn.SWITCH(TRUE,
ISBLANK(A164), "",
AND(J164="Transition",P164="No - Item cannot transition",COUNTIF($L164:$R164,"")=0),"ERROR: Inconsistent Transition Status - Review Col J and P [RED CELLS]",
AND(J164="Transition", COUNTIF($L164:$R164,"")=0, Q164="No"),"ERROR: Grainger Barcode needs to be Rec'd/Approved - Review Col Q [RED CELL]",
AND(J164="Transition", COUNTIF($L164:$R164,"")=0, R164="No"),"ERROR: Grainger Stocking Slip needs to be Rec'd/Approved - Review Col R [RED CELL]",
AND(J164="Transition", O164="No_Single_Component_Item", SUM(COUNTIF($L164:$O164, ""), COUNTIF($Q164:$R164,""))=0, Q164="No"),"ERROR: Grainger Barcode needs to be Rec'd/Approved - Review Col Q [RED CELL]",
AND(J164="Transition",  O164="No_Single_Component_Item", SUM(COUNTIF($L164:$O164, ""), COUNTIF($Q164:$R164,""))=0, R164="No"),"ERROR: Grainger Stocking Slip needs to be Rec'd/Approved - Review Col R [RED CELL]",
AND(J164="Transition", O164="No_Single_Component_Item", SUM(COUNTIF($L164:$O164, ""), COUNTIF($Q164:$R164,""))=0),"COMPLETE",
AND(J164="Transition",COUNTIF($L164:$R164,"")=0),"COMPLETE",
AND(J164="DoNotTransition", COUNTIF($K164, "")=0),"COMPLETE",
AND(J164="DoNotTransition", COUNTIF($K164, "")&gt;0),"ERROR: Complete Col K",
"ERROR: Review for blanks [WHITE CELLS]")</f>
        <v/>
      </c>
      <c r="J164" s="22"/>
      <c r="K164" s="73"/>
      <c r="L164" s="23"/>
      <c r="M164" s="23"/>
      <c r="N164" s="23"/>
      <c r="O164" s="10"/>
      <c r="P164" s="10"/>
      <c r="Q164" s="10"/>
      <c r="R164" s="10"/>
      <c r="S164" s="73"/>
      <c r="T164" s="50"/>
      <c r="U164" s="10"/>
      <c r="V164" s="24"/>
    </row>
    <row r="165" spans="1:22" ht="30" customHeight="1" x14ac:dyDescent="0.3">
      <c r="A165" s="70"/>
      <c r="B165" s="21"/>
      <c r="C165" s="21"/>
      <c r="D165" s="21"/>
      <c r="E165" s="47"/>
      <c r="F165" s="47"/>
      <c r="G165" s="47"/>
      <c r="H165" s="21"/>
      <c r="I165" s="11" t="str" cm="1">
        <f t="array" ref="I165">_xlfn.SWITCH(TRUE,
ISBLANK(A165), "",
AND(J165="Transition",P165="No - Item cannot transition",COUNTIF($L165:$R165,"")=0),"ERROR: Inconsistent Transition Status - Review Col J and P [RED CELLS]",
AND(J165="Transition", COUNTIF($L165:$R165,"")=0, Q165="No"),"ERROR: Grainger Barcode needs to be Rec'd/Approved - Review Col Q [RED CELL]",
AND(J165="Transition", COUNTIF($L165:$R165,"")=0, R165="No"),"ERROR: Grainger Stocking Slip needs to be Rec'd/Approved - Review Col R [RED CELL]",
AND(J165="Transition", O165="No_Single_Component_Item", SUM(COUNTIF($L165:$O165, ""), COUNTIF($Q165:$R165,""))=0, Q165="No"),"ERROR: Grainger Barcode needs to be Rec'd/Approved - Review Col Q [RED CELL]",
AND(J165="Transition",  O165="No_Single_Component_Item", SUM(COUNTIF($L165:$O165, ""), COUNTIF($Q165:$R165,""))=0, R165="No"),"ERROR: Grainger Stocking Slip needs to be Rec'd/Approved - Review Col R [RED CELL]",
AND(J165="Transition", O165="No_Single_Component_Item", SUM(COUNTIF($L165:$O165, ""), COUNTIF($Q165:$R165,""))=0),"COMPLETE",
AND(J165="Transition",COUNTIF($L165:$R165,"")=0),"COMPLETE",
AND(J165="DoNotTransition", COUNTIF($K165, "")=0),"COMPLETE",
AND(J165="DoNotTransition", COUNTIF($K165, "")&gt;0),"ERROR: Complete Col K",
"ERROR: Review for blanks [WHITE CELLS]")</f>
        <v/>
      </c>
      <c r="J165" s="22"/>
      <c r="K165" s="73"/>
      <c r="L165" s="23"/>
      <c r="M165" s="23"/>
      <c r="N165" s="23"/>
      <c r="O165" s="10"/>
      <c r="P165" s="10"/>
      <c r="Q165" s="10"/>
      <c r="R165" s="10"/>
      <c r="S165" s="73"/>
      <c r="T165" s="50"/>
      <c r="U165" s="10"/>
      <c r="V165" s="24"/>
    </row>
    <row r="166" spans="1:22" ht="30" customHeight="1" x14ac:dyDescent="0.3">
      <c r="A166" s="70"/>
      <c r="B166" s="21"/>
      <c r="C166" s="21"/>
      <c r="D166" s="21"/>
      <c r="E166" s="47"/>
      <c r="F166" s="47"/>
      <c r="G166" s="47"/>
      <c r="H166" s="21"/>
      <c r="I166" s="11" t="str" cm="1">
        <f t="array" ref="I166">_xlfn.SWITCH(TRUE,
ISBLANK(A166), "",
AND(J166="Transition",P166="No - Item cannot transition",COUNTIF($L166:$R166,"")=0),"ERROR: Inconsistent Transition Status - Review Col J and P [RED CELLS]",
AND(J166="Transition", COUNTIF($L166:$R166,"")=0, Q166="No"),"ERROR: Grainger Barcode needs to be Rec'd/Approved - Review Col Q [RED CELL]",
AND(J166="Transition", COUNTIF($L166:$R166,"")=0, R166="No"),"ERROR: Grainger Stocking Slip needs to be Rec'd/Approved - Review Col R [RED CELL]",
AND(J166="Transition", O166="No_Single_Component_Item", SUM(COUNTIF($L166:$O166, ""), COUNTIF($Q166:$R166,""))=0, Q166="No"),"ERROR: Grainger Barcode needs to be Rec'd/Approved - Review Col Q [RED CELL]",
AND(J166="Transition",  O166="No_Single_Component_Item", SUM(COUNTIF($L166:$O166, ""), COUNTIF($Q166:$R166,""))=0, R166="No"),"ERROR: Grainger Stocking Slip needs to be Rec'd/Approved - Review Col R [RED CELL]",
AND(J166="Transition", O166="No_Single_Component_Item", SUM(COUNTIF($L166:$O166, ""), COUNTIF($Q166:$R166,""))=0),"COMPLETE",
AND(J166="Transition",COUNTIF($L166:$R166,"")=0),"COMPLETE",
AND(J166="DoNotTransition", COUNTIF($K166, "")=0),"COMPLETE",
AND(J166="DoNotTransition", COUNTIF($K166, "")&gt;0),"ERROR: Complete Col K",
"ERROR: Review for blanks [WHITE CELLS]")</f>
        <v/>
      </c>
      <c r="J166" s="22"/>
      <c r="K166" s="73"/>
      <c r="L166" s="23"/>
      <c r="M166" s="23"/>
      <c r="N166" s="23"/>
      <c r="O166" s="10"/>
      <c r="P166" s="10"/>
      <c r="Q166" s="10"/>
      <c r="R166" s="10"/>
      <c r="S166" s="73"/>
      <c r="T166" s="50"/>
      <c r="U166" s="10"/>
      <c r="V166" s="24"/>
    </row>
    <row r="167" spans="1:22" ht="30" customHeight="1" x14ac:dyDescent="0.3">
      <c r="A167" s="70"/>
      <c r="B167" s="21"/>
      <c r="C167" s="21"/>
      <c r="D167" s="21"/>
      <c r="E167" s="47"/>
      <c r="F167" s="47"/>
      <c r="G167" s="47"/>
      <c r="H167" s="21"/>
      <c r="I167" s="11" t="str" cm="1">
        <f t="array" ref="I167">_xlfn.SWITCH(TRUE,
ISBLANK(A167), "",
AND(J167="Transition",P167="No - Item cannot transition",COUNTIF($L167:$R167,"")=0),"ERROR: Inconsistent Transition Status - Review Col J and P [RED CELLS]",
AND(J167="Transition", COUNTIF($L167:$R167,"")=0, Q167="No"),"ERROR: Grainger Barcode needs to be Rec'd/Approved - Review Col Q [RED CELL]",
AND(J167="Transition", COUNTIF($L167:$R167,"")=0, R167="No"),"ERROR: Grainger Stocking Slip needs to be Rec'd/Approved - Review Col R [RED CELL]",
AND(J167="Transition", O167="No_Single_Component_Item", SUM(COUNTIF($L167:$O167, ""), COUNTIF($Q167:$R167,""))=0, Q167="No"),"ERROR: Grainger Barcode needs to be Rec'd/Approved - Review Col Q [RED CELL]",
AND(J167="Transition",  O167="No_Single_Component_Item", SUM(COUNTIF($L167:$O167, ""), COUNTIF($Q167:$R167,""))=0, R167="No"),"ERROR: Grainger Stocking Slip needs to be Rec'd/Approved - Review Col R [RED CELL]",
AND(J167="Transition", O167="No_Single_Component_Item", SUM(COUNTIF($L167:$O167, ""), COUNTIF($Q167:$R167,""))=0),"COMPLETE",
AND(J167="Transition",COUNTIF($L167:$R167,"")=0),"COMPLETE",
AND(J167="DoNotTransition", COUNTIF($K167, "")=0),"COMPLETE",
AND(J167="DoNotTransition", COUNTIF($K167, "")&gt;0),"ERROR: Complete Col K",
"ERROR: Review for blanks [WHITE CELLS]")</f>
        <v/>
      </c>
      <c r="J167" s="22"/>
      <c r="K167" s="73"/>
      <c r="L167" s="23"/>
      <c r="M167" s="23"/>
      <c r="N167" s="23"/>
      <c r="O167" s="10"/>
      <c r="P167" s="10"/>
      <c r="Q167" s="10"/>
      <c r="R167" s="10"/>
      <c r="S167" s="73"/>
      <c r="T167" s="50"/>
      <c r="U167" s="10"/>
      <c r="V167" s="24"/>
    </row>
    <row r="168" spans="1:22" ht="30" customHeight="1" x14ac:dyDescent="0.3">
      <c r="A168" s="70"/>
      <c r="B168" s="21"/>
      <c r="C168" s="21"/>
      <c r="D168" s="21"/>
      <c r="E168" s="47"/>
      <c r="F168" s="47"/>
      <c r="G168" s="47"/>
      <c r="H168" s="21"/>
      <c r="I168" s="11" t="str" cm="1">
        <f t="array" ref="I168">_xlfn.SWITCH(TRUE,
ISBLANK(A168), "",
AND(J168="Transition",P168="No - Item cannot transition",COUNTIF($L168:$R168,"")=0),"ERROR: Inconsistent Transition Status - Review Col J and P [RED CELLS]",
AND(J168="Transition", COUNTIF($L168:$R168,"")=0, Q168="No"),"ERROR: Grainger Barcode needs to be Rec'd/Approved - Review Col Q [RED CELL]",
AND(J168="Transition", COUNTIF($L168:$R168,"")=0, R168="No"),"ERROR: Grainger Stocking Slip needs to be Rec'd/Approved - Review Col R [RED CELL]",
AND(J168="Transition", O168="No_Single_Component_Item", SUM(COUNTIF($L168:$O168, ""), COUNTIF($Q168:$R168,""))=0, Q168="No"),"ERROR: Grainger Barcode needs to be Rec'd/Approved - Review Col Q [RED CELL]",
AND(J168="Transition",  O168="No_Single_Component_Item", SUM(COUNTIF($L168:$O168, ""), COUNTIF($Q168:$R168,""))=0, R168="No"),"ERROR: Grainger Stocking Slip needs to be Rec'd/Approved - Review Col R [RED CELL]",
AND(J168="Transition", O168="No_Single_Component_Item", SUM(COUNTIF($L168:$O168, ""), COUNTIF($Q168:$R168,""))=0),"COMPLETE",
AND(J168="Transition",COUNTIF($L168:$R168,"")=0),"COMPLETE",
AND(J168="DoNotTransition", COUNTIF($K168, "")=0),"COMPLETE",
AND(J168="DoNotTransition", COUNTIF($K168, "")&gt;0),"ERROR: Complete Col K",
"ERROR: Review for blanks [WHITE CELLS]")</f>
        <v/>
      </c>
      <c r="J168" s="22"/>
      <c r="K168" s="73"/>
      <c r="L168" s="23"/>
      <c r="M168" s="23"/>
      <c r="N168" s="23"/>
      <c r="O168" s="10"/>
      <c r="P168" s="10"/>
      <c r="Q168" s="10"/>
      <c r="R168" s="10"/>
      <c r="S168" s="73"/>
      <c r="T168" s="50"/>
      <c r="U168" s="10"/>
      <c r="V168" s="24"/>
    </row>
    <row r="169" spans="1:22" ht="30" customHeight="1" x14ac:dyDescent="0.3">
      <c r="A169" s="70"/>
      <c r="B169" s="21"/>
      <c r="C169" s="21"/>
      <c r="D169" s="21"/>
      <c r="E169" s="47"/>
      <c r="F169" s="47"/>
      <c r="G169" s="47"/>
      <c r="H169" s="21"/>
      <c r="I169" s="11" t="str" cm="1">
        <f t="array" ref="I169">_xlfn.SWITCH(TRUE,
ISBLANK(A169), "",
AND(J169="Transition",P169="No - Item cannot transition",COUNTIF($L169:$R169,"")=0),"ERROR: Inconsistent Transition Status - Review Col J and P [RED CELLS]",
AND(J169="Transition", COUNTIF($L169:$R169,"")=0, Q169="No"),"ERROR: Grainger Barcode needs to be Rec'd/Approved - Review Col Q [RED CELL]",
AND(J169="Transition", COUNTIF($L169:$R169,"")=0, R169="No"),"ERROR: Grainger Stocking Slip needs to be Rec'd/Approved - Review Col R [RED CELL]",
AND(J169="Transition", O169="No_Single_Component_Item", SUM(COUNTIF($L169:$O169, ""), COUNTIF($Q169:$R169,""))=0, Q169="No"),"ERROR: Grainger Barcode needs to be Rec'd/Approved - Review Col Q [RED CELL]",
AND(J169="Transition",  O169="No_Single_Component_Item", SUM(COUNTIF($L169:$O169, ""), COUNTIF($Q169:$R169,""))=0, R169="No"),"ERROR: Grainger Stocking Slip needs to be Rec'd/Approved - Review Col R [RED CELL]",
AND(J169="Transition", O169="No_Single_Component_Item", SUM(COUNTIF($L169:$O169, ""), COUNTIF($Q169:$R169,""))=0),"COMPLETE",
AND(J169="Transition",COUNTIF($L169:$R169,"")=0),"COMPLETE",
AND(J169="DoNotTransition", COUNTIF($K169, "")=0),"COMPLETE",
AND(J169="DoNotTransition", COUNTIF($K169, "")&gt;0),"ERROR: Complete Col K",
"ERROR: Review for blanks [WHITE CELLS]")</f>
        <v/>
      </c>
      <c r="J169" s="22"/>
      <c r="K169" s="73"/>
      <c r="L169" s="23"/>
      <c r="M169" s="23"/>
      <c r="N169" s="23"/>
      <c r="O169" s="10"/>
      <c r="P169" s="10"/>
      <c r="Q169" s="10"/>
      <c r="R169" s="10"/>
      <c r="S169" s="73"/>
      <c r="T169" s="50"/>
      <c r="U169" s="10"/>
      <c r="V169" s="24"/>
    </row>
    <row r="170" spans="1:22" ht="30" customHeight="1" x14ac:dyDescent="0.3">
      <c r="A170" s="70"/>
      <c r="B170" s="21"/>
      <c r="C170" s="21"/>
      <c r="D170" s="21"/>
      <c r="E170" s="47"/>
      <c r="F170" s="47"/>
      <c r="G170" s="47"/>
      <c r="H170" s="21"/>
      <c r="I170" s="11" t="str" cm="1">
        <f t="array" ref="I170">_xlfn.SWITCH(TRUE,
ISBLANK(A170), "",
AND(J170="Transition",P170="No - Item cannot transition",COUNTIF($L170:$R170,"")=0),"ERROR: Inconsistent Transition Status - Review Col J and P [RED CELLS]",
AND(J170="Transition", COUNTIF($L170:$R170,"")=0, Q170="No"),"ERROR: Grainger Barcode needs to be Rec'd/Approved - Review Col Q [RED CELL]",
AND(J170="Transition", COUNTIF($L170:$R170,"")=0, R170="No"),"ERROR: Grainger Stocking Slip needs to be Rec'd/Approved - Review Col R [RED CELL]",
AND(J170="Transition", O170="No_Single_Component_Item", SUM(COUNTIF($L170:$O170, ""), COUNTIF($Q170:$R170,""))=0, Q170="No"),"ERROR: Grainger Barcode needs to be Rec'd/Approved - Review Col Q [RED CELL]",
AND(J170="Transition",  O170="No_Single_Component_Item", SUM(COUNTIF($L170:$O170, ""), COUNTIF($Q170:$R170,""))=0, R170="No"),"ERROR: Grainger Stocking Slip needs to be Rec'd/Approved - Review Col R [RED CELL]",
AND(J170="Transition", O170="No_Single_Component_Item", SUM(COUNTIF($L170:$O170, ""), COUNTIF($Q170:$R170,""))=0),"COMPLETE",
AND(J170="Transition",COUNTIF($L170:$R170,"")=0),"COMPLETE",
AND(J170="DoNotTransition", COUNTIF($K170, "")=0),"COMPLETE",
AND(J170="DoNotTransition", COUNTIF($K170, "")&gt;0),"ERROR: Complete Col K",
"ERROR: Review for blanks [WHITE CELLS]")</f>
        <v/>
      </c>
      <c r="J170" s="22"/>
      <c r="K170" s="73"/>
      <c r="L170" s="23"/>
      <c r="M170" s="23"/>
      <c r="N170" s="23"/>
      <c r="O170" s="10"/>
      <c r="P170" s="10"/>
      <c r="Q170" s="10"/>
      <c r="R170" s="10"/>
      <c r="S170" s="73"/>
      <c r="T170" s="50"/>
      <c r="U170" s="10"/>
      <c r="V170" s="24"/>
    </row>
    <row r="171" spans="1:22" ht="30" customHeight="1" x14ac:dyDescent="0.3">
      <c r="A171" s="70"/>
      <c r="B171" s="21"/>
      <c r="C171" s="21"/>
      <c r="D171" s="21"/>
      <c r="E171" s="47"/>
      <c r="F171" s="47"/>
      <c r="G171" s="47"/>
      <c r="H171" s="21"/>
      <c r="I171" s="11" t="str" cm="1">
        <f t="array" ref="I171">_xlfn.SWITCH(TRUE,
ISBLANK(A171), "",
AND(J171="Transition",P171="No - Item cannot transition",COUNTIF($L171:$R171,"")=0),"ERROR: Inconsistent Transition Status - Review Col J and P [RED CELLS]",
AND(J171="Transition", COUNTIF($L171:$R171,"")=0, Q171="No"),"ERROR: Grainger Barcode needs to be Rec'd/Approved - Review Col Q [RED CELL]",
AND(J171="Transition", COUNTIF($L171:$R171,"")=0, R171="No"),"ERROR: Grainger Stocking Slip needs to be Rec'd/Approved - Review Col R [RED CELL]",
AND(J171="Transition", O171="No_Single_Component_Item", SUM(COUNTIF($L171:$O171, ""), COUNTIF($Q171:$R171,""))=0, Q171="No"),"ERROR: Grainger Barcode needs to be Rec'd/Approved - Review Col Q [RED CELL]",
AND(J171="Transition",  O171="No_Single_Component_Item", SUM(COUNTIF($L171:$O171, ""), COUNTIF($Q171:$R171,""))=0, R171="No"),"ERROR: Grainger Stocking Slip needs to be Rec'd/Approved - Review Col R [RED CELL]",
AND(J171="Transition", O171="No_Single_Component_Item", SUM(COUNTIF($L171:$O171, ""), COUNTIF($Q171:$R171,""))=0),"COMPLETE",
AND(J171="Transition",COUNTIF($L171:$R171,"")=0),"COMPLETE",
AND(J171="DoNotTransition", COUNTIF($K171, "")=0),"COMPLETE",
AND(J171="DoNotTransition", COUNTIF($K171, "")&gt;0),"ERROR: Complete Col K",
"ERROR: Review for blanks [WHITE CELLS]")</f>
        <v/>
      </c>
      <c r="J171" s="22"/>
      <c r="K171" s="73"/>
      <c r="L171" s="23"/>
      <c r="M171" s="23"/>
      <c r="N171" s="23"/>
      <c r="O171" s="10"/>
      <c r="P171" s="10"/>
      <c r="Q171" s="10"/>
      <c r="R171" s="10"/>
      <c r="S171" s="73"/>
      <c r="T171" s="50"/>
      <c r="U171" s="10"/>
      <c r="V171" s="24"/>
    </row>
    <row r="172" spans="1:22" ht="30" customHeight="1" x14ac:dyDescent="0.3">
      <c r="A172" s="70"/>
      <c r="B172" s="21"/>
      <c r="C172" s="21"/>
      <c r="D172" s="21"/>
      <c r="E172" s="47"/>
      <c r="F172" s="47"/>
      <c r="G172" s="47"/>
      <c r="H172" s="21"/>
      <c r="I172" s="11" t="str" cm="1">
        <f t="array" ref="I172">_xlfn.SWITCH(TRUE,
ISBLANK(A172), "",
AND(J172="Transition",P172="No - Item cannot transition",COUNTIF($L172:$R172,"")=0),"ERROR: Inconsistent Transition Status - Review Col J and P [RED CELLS]",
AND(J172="Transition", COUNTIF($L172:$R172,"")=0, Q172="No"),"ERROR: Grainger Barcode needs to be Rec'd/Approved - Review Col Q [RED CELL]",
AND(J172="Transition", COUNTIF($L172:$R172,"")=0, R172="No"),"ERROR: Grainger Stocking Slip needs to be Rec'd/Approved - Review Col R [RED CELL]",
AND(J172="Transition", O172="No_Single_Component_Item", SUM(COUNTIF($L172:$O172, ""), COUNTIF($Q172:$R172,""))=0, Q172="No"),"ERROR: Grainger Barcode needs to be Rec'd/Approved - Review Col Q [RED CELL]",
AND(J172="Transition",  O172="No_Single_Component_Item", SUM(COUNTIF($L172:$O172, ""), COUNTIF($Q172:$R172,""))=0, R172="No"),"ERROR: Grainger Stocking Slip needs to be Rec'd/Approved - Review Col R [RED CELL]",
AND(J172="Transition", O172="No_Single_Component_Item", SUM(COUNTIF($L172:$O172, ""), COUNTIF($Q172:$R172,""))=0),"COMPLETE",
AND(J172="Transition",COUNTIF($L172:$R172,"")=0),"COMPLETE",
AND(J172="DoNotTransition", COUNTIF($K172, "")=0),"COMPLETE",
AND(J172="DoNotTransition", COUNTIF($K172, "")&gt;0),"ERROR: Complete Col K",
"ERROR: Review for blanks [WHITE CELLS]")</f>
        <v/>
      </c>
      <c r="J172" s="22"/>
      <c r="K172" s="73"/>
      <c r="L172" s="23"/>
      <c r="M172" s="23"/>
      <c r="N172" s="23"/>
      <c r="O172" s="10"/>
      <c r="P172" s="10"/>
      <c r="Q172" s="10"/>
      <c r="R172" s="10"/>
      <c r="S172" s="73"/>
      <c r="T172" s="50"/>
      <c r="U172" s="10"/>
      <c r="V172" s="24"/>
    </row>
    <row r="173" spans="1:22" ht="30" customHeight="1" x14ac:dyDescent="0.3">
      <c r="A173" s="70"/>
      <c r="B173" s="21"/>
      <c r="C173" s="21"/>
      <c r="D173" s="21"/>
      <c r="E173" s="47"/>
      <c r="F173" s="47"/>
      <c r="G173" s="47"/>
      <c r="H173" s="21"/>
      <c r="I173" s="11" t="str" cm="1">
        <f t="array" ref="I173">_xlfn.SWITCH(TRUE,
ISBLANK(A173), "",
AND(J173="Transition",P173="No - Item cannot transition",COUNTIF($L173:$R173,"")=0),"ERROR: Inconsistent Transition Status - Review Col J and P [RED CELLS]",
AND(J173="Transition", COUNTIF($L173:$R173,"")=0, Q173="No"),"ERROR: Grainger Barcode needs to be Rec'd/Approved - Review Col Q [RED CELL]",
AND(J173="Transition", COUNTIF($L173:$R173,"")=0, R173="No"),"ERROR: Grainger Stocking Slip needs to be Rec'd/Approved - Review Col R [RED CELL]",
AND(J173="Transition", O173="No_Single_Component_Item", SUM(COUNTIF($L173:$O173, ""), COUNTIF($Q173:$R173,""))=0, Q173="No"),"ERROR: Grainger Barcode needs to be Rec'd/Approved - Review Col Q [RED CELL]",
AND(J173="Transition",  O173="No_Single_Component_Item", SUM(COUNTIF($L173:$O173, ""), COUNTIF($Q173:$R173,""))=0, R173="No"),"ERROR: Grainger Stocking Slip needs to be Rec'd/Approved - Review Col R [RED CELL]",
AND(J173="Transition", O173="No_Single_Component_Item", SUM(COUNTIF($L173:$O173, ""), COUNTIF($Q173:$R173,""))=0),"COMPLETE",
AND(J173="Transition",COUNTIF($L173:$R173,"")=0),"COMPLETE",
AND(J173="DoNotTransition", COUNTIF($K173, "")=0),"COMPLETE",
AND(J173="DoNotTransition", COUNTIF($K173, "")&gt;0),"ERROR: Complete Col K",
"ERROR: Review for blanks [WHITE CELLS]")</f>
        <v/>
      </c>
      <c r="J173" s="22"/>
      <c r="K173" s="73"/>
      <c r="L173" s="23"/>
      <c r="M173" s="23"/>
      <c r="N173" s="23"/>
      <c r="O173" s="10"/>
      <c r="P173" s="10"/>
      <c r="Q173" s="10"/>
      <c r="R173" s="10"/>
      <c r="S173" s="73"/>
      <c r="T173" s="50"/>
      <c r="U173" s="10"/>
      <c r="V173" s="24"/>
    </row>
    <row r="174" spans="1:22" ht="30" customHeight="1" x14ac:dyDescent="0.3">
      <c r="A174" s="70"/>
      <c r="B174" s="21"/>
      <c r="C174" s="21"/>
      <c r="D174" s="21"/>
      <c r="E174" s="47"/>
      <c r="F174" s="47"/>
      <c r="G174" s="47"/>
      <c r="H174" s="21"/>
      <c r="I174" s="11" t="str" cm="1">
        <f t="array" ref="I174">_xlfn.SWITCH(TRUE,
ISBLANK(A174), "",
AND(J174="Transition",P174="No - Item cannot transition",COUNTIF($L174:$R174,"")=0),"ERROR: Inconsistent Transition Status - Review Col J and P [RED CELLS]",
AND(J174="Transition", COUNTIF($L174:$R174,"")=0, Q174="No"),"ERROR: Grainger Barcode needs to be Rec'd/Approved - Review Col Q [RED CELL]",
AND(J174="Transition", COUNTIF($L174:$R174,"")=0, R174="No"),"ERROR: Grainger Stocking Slip needs to be Rec'd/Approved - Review Col R [RED CELL]",
AND(J174="Transition", O174="No_Single_Component_Item", SUM(COUNTIF($L174:$O174, ""), COUNTIF($Q174:$R174,""))=0, Q174="No"),"ERROR: Grainger Barcode needs to be Rec'd/Approved - Review Col Q [RED CELL]",
AND(J174="Transition",  O174="No_Single_Component_Item", SUM(COUNTIF($L174:$O174, ""), COUNTIF($Q174:$R174,""))=0, R174="No"),"ERROR: Grainger Stocking Slip needs to be Rec'd/Approved - Review Col R [RED CELL]",
AND(J174="Transition", O174="No_Single_Component_Item", SUM(COUNTIF($L174:$O174, ""), COUNTIF($Q174:$R174,""))=0),"COMPLETE",
AND(J174="Transition",COUNTIF($L174:$R174,"")=0),"COMPLETE",
AND(J174="DoNotTransition", COUNTIF($K174, "")=0),"COMPLETE",
AND(J174="DoNotTransition", COUNTIF($K174, "")&gt;0),"ERROR: Complete Col K",
"ERROR: Review for blanks [WHITE CELLS]")</f>
        <v/>
      </c>
      <c r="J174" s="22"/>
      <c r="K174" s="73"/>
      <c r="L174" s="23"/>
      <c r="M174" s="23"/>
      <c r="N174" s="23"/>
      <c r="O174" s="10"/>
      <c r="P174" s="10"/>
      <c r="Q174" s="10"/>
      <c r="R174" s="10"/>
      <c r="S174" s="73"/>
      <c r="T174" s="50"/>
      <c r="U174" s="10"/>
      <c r="V174" s="24"/>
    </row>
    <row r="175" spans="1:22" ht="30" customHeight="1" x14ac:dyDescent="0.3">
      <c r="A175" s="70"/>
      <c r="B175" s="21"/>
      <c r="C175" s="21"/>
      <c r="D175" s="21"/>
      <c r="E175" s="47"/>
      <c r="F175" s="47"/>
      <c r="G175" s="47"/>
      <c r="H175" s="21"/>
      <c r="I175" s="11" t="str" cm="1">
        <f t="array" ref="I175">_xlfn.SWITCH(TRUE,
ISBLANK(A175), "",
AND(J175="Transition",P175="No - Item cannot transition",COUNTIF($L175:$R175,"")=0),"ERROR: Inconsistent Transition Status - Review Col J and P [RED CELLS]",
AND(J175="Transition", COUNTIF($L175:$R175,"")=0, Q175="No"),"ERROR: Grainger Barcode needs to be Rec'd/Approved - Review Col Q [RED CELL]",
AND(J175="Transition", COUNTIF($L175:$R175,"")=0, R175="No"),"ERROR: Grainger Stocking Slip needs to be Rec'd/Approved - Review Col R [RED CELL]",
AND(J175="Transition", O175="No_Single_Component_Item", SUM(COUNTIF($L175:$O175, ""), COUNTIF($Q175:$R175,""))=0, Q175="No"),"ERROR: Grainger Barcode needs to be Rec'd/Approved - Review Col Q [RED CELL]",
AND(J175="Transition",  O175="No_Single_Component_Item", SUM(COUNTIF($L175:$O175, ""), COUNTIF($Q175:$R175,""))=0, R175="No"),"ERROR: Grainger Stocking Slip needs to be Rec'd/Approved - Review Col R [RED CELL]",
AND(J175="Transition", O175="No_Single_Component_Item", SUM(COUNTIF($L175:$O175, ""), COUNTIF($Q175:$R175,""))=0),"COMPLETE",
AND(J175="Transition",COUNTIF($L175:$R175,"")=0),"COMPLETE",
AND(J175="DoNotTransition", COUNTIF($K175, "")=0),"COMPLETE",
AND(J175="DoNotTransition", COUNTIF($K175, "")&gt;0),"ERROR: Complete Col K",
"ERROR: Review for blanks [WHITE CELLS]")</f>
        <v/>
      </c>
      <c r="J175" s="22"/>
      <c r="K175" s="73"/>
      <c r="L175" s="23"/>
      <c r="M175" s="23"/>
      <c r="N175" s="23"/>
      <c r="O175" s="10"/>
      <c r="P175" s="10"/>
      <c r="Q175" s="10"/>
      <c r="R175" s="10"/>
      <c r="S175" s="73"/>
      <c r="T175" s="50"/>
      <c r="U175" s="10"/>
      <c r="V175" s="24"/>
    </row>
    <row r="176" spans="1:22" ht="30" customHeight="1" x14ac:dyDescent="0.3">
      <c r="A176" s="70"/>
      <c r="B176" s="21"/>
      <c r="C176" s="21"/>
      <c r="D176" s="21"/>
      <c r="E176" s="47"/>
      <c r="F176" s="47"/>
      <c r="G176" s="47"/>
      <c r="H176" s="21"/>
      <c r="I176" s="11" t="str" cm="1">
        <f t="array" ref="I176">_xlfn.SWITCH(TRUE,
ISBLANK(A176), "",
AND(J176="Transition",P176="No - Item cannot transition",COUNTIF($L176:$R176,"")=0),"ERROR: Inconsistent Transition Status - Review Col J and P [RED CELLS]",
AND(J176="Transition", COUNTIF($L176:$R176,"")=0, Q176="No"),"ERROR: Grainger Barcode needs to be Rec'd/Approved - Review Col Q [RED CELL]",
AND(J176="Transition", COUNTIF($L176:$R176,"")=0, R176="No"),"ERROR: Grainger Stocking Slip needs to be Rec'd/Approved - Review Col R [RED CELL]",
AND(J176="Transition", O176="No_Single_Component_Item", SUM(COUNTIF($L176:$O176, ""), COUNTIF($Q176:$R176,""))=0, Q176="No"),"ERROR: Grainger Barcode needs to be Rec'd/Approved - Review Col Q [RED CELL]",
AND(J176="Transition",  O176="No_Single_Component_Item", SUM(COUNTIF($L176:$O176, ""), COUNTIF($Q176:$R176,""))=0, R176="No"),"ERROR: Grainger Stocking Slip needs to be Rec'd/Approved - Review Col R [RED CELL]",
AND(J176="Transition", O176="No_Single_Component_Item", SUM(COUNTIF($L176:$O176, ""), COUNTIF($Q176:$R176,""))=0),"COMPLETE",
AND(J176="Transition",COUNTIF($L176:$R176,"")=0),"COMPLETE",
AND(J176="DoNotTransition", COUNTIF($K176, "")=0),"COMPLETE",
AND(J176="DoNotTransition", COUNTIF($K176, "")&gt;0),"ERROR: Complete Col K",
"ERROR: Review for blanks [WHITE CELLS]")</f>
        <v/>
      </c>
      <c r="J176" s="22"/>
      <c r="K176" s="73"/>
      <c r="L176" s="23"/>
      <c r="M176" s="23"/>
      <c r="N176" s="23"/>
      <c r="O176" s="10"/>
      <c r="P176" s="10"/>
      <c r="Q176" s="10"/>
      <c r="R176" s="10"/>
      <c r="S176" s="73"/>
      <c r="T176" s="50"/>
      <c r="U176" s="10"/>
      <c r="V176" s="24"/>
    </row>
    <row r="177" spans="1:22" ht="30" customHeight="1" x14ac:dyDescent="0.3">
      <c r="A177" s="70"/>
      <c r="B177" s="21"/>
      <c r="C177" s="21"/>
      <c r="D177" s="21"/>
      <c r="E177" s="47"/>
      <c r="F177" s="47"/>
      <c r="G177" s="47"/>
      <c r="H177" s="21"/>
      <c r="I177" s="11" t="str" cm="1">
        <f t="array" ref="I177">_xlfn.SWITCH(TRUE,
ISBLANK(A177), "",
AND(J177="Transition",P177="No - Item cannot transition",COUNTIF($L177:$R177,"")=0),"ERROR: Inconsistent Transition Status - Review Col J and P [RED CELLS]",
AND(J177="Transition", COUNTIF($L177:$R177,"")=0, Q177="No"),"ERROR: Grainger Barcode needs to be Rec'd/Approved - Review Col Q [RED CELL]",
AND(J177="Transition", COUNTIF($L177:$R177,"")=0, R177="No"),"ERROR: Grainger Stocking Slip needs to be Rec'd/Approved - Review Col R [RED CELL]",
AND(J177="Transition", O177="No_Single_Component_Item", SUM(COUNTIF($L177:$O177, ""), COUNTIF($Q177:$R177,""))=0, Q177="No"),"ERROR: Grainger Barcode needs to be Rec'd/Approved - Review Col Q [RED CELL]",
AND(J177="Transition",  O177="No_Single_Component_Item", SUM(COUNTIF($L177:$O177, ""), COUNTIF($Q177:$R177,""))=0, R177="No"),"ERROR: Grainger Stocking Slip needs to be Rec'd/Approved - Review Col R [RED CELL]",
AND(J177="Transition", O177="No_Single_Component_Item", SUM(COUNTIF($L177:$O177, ""), COUNTIF($Q177:$R177,""))=0),"COMPLETE",
AND(J177="Transition",COUNTIF($L177:$R177,"")=0),"COMPLETE",
AND(J177="DoNotTransition", COUNTIF($K177, "")=0),"COMPLETE",
AND(J177="DoNotTransition", COUNTIF($K177, "")&gt;0),"ERROR: Complete Col K",
"ERROR: Review for blanks [WHITE CELLS]")</f>
        <v/>
      </c>
      <c r="J177" s="22"/>
      <c r="K177" s="73"/>
      <c r="L177" s="23"/>
      <c r="M177" s="23"/>
      <c r="N177" s="23"/>
      <c r="O177" s="10"/>
      <c r="P177" s="10"/>
      <c r="Q177" s="10"/>
      <c r="R177" s="10"/>
      <c r="S177" s="73"/>
      <c r="T177" s="50"/>
      <c r="U177" s="10"/>
      <c r="V177" s="24"/>
    </row>
    <row r="178" spans="1:22" ht="30" customHeight="1" x14ac:dyDescent="0.3">
      <c r="A178" s="70"/>
      <c r="B178" s="21"/>
      <c r="C178" s="21"/>
      <c r="D178" s="21"/>
      <c r="E178" s="47"/>
      <c r="F178" s="47"/>
      <c r="G178" s="47"/>
      <c r="H178" s="21"/>
      <c r="I178" s="11" t="str" cm="1">
        <f t="array" ref="I178">_xlfn.SWITCH(TRUE,
ISBLANK(A178), "",
AND(J178="Transition",P178="No - Item cannot transition",COUNTIF($L178:$R178,"")=0),"ERROR: Inconsistent Transition Status - Review Col J and P [RED CELLS]",
AND(J178="Transition", COUNTIF($L178:$R178,"")=0, Q178="No"),"ERROR: Grainger Barcode needs to be Rec'd/Approved - Review Col Q [RED CELL]",
AND(J178="Transition", COUNTIF($L178:$R178,"")=0, R178="No"),"ERROR: Grainger Stocking Slip needs to be Rec'd/Approved - Review Col R [RED CELL]",
AND(J178="Transition", O178="No_Single_Component_Item", SUM(COUNTIF($L178:$O178, ""), COUNTIF($Q178:$R178,""))=0, Q178="No"),"ERROR: Grainger Barcode needs to be Rec'd/Approved - Review Col Q [RED CELL]",
AND(J178="Transition",  O178="No_Single_Component_Item", SUM(COUNTIF($L178:$O178, ""), COUNTIF($Q178:$R178,""))=0, R178="No"),"ERROR: Grainger Stocking Slip needs to be Rec'd/Approved - Review Col R [RED CELL]",
AND(J178="Transition", O178="No_Single_Component_Item", SUM(COUNTIF($L178:$O178, ""), COUNTIF($Q178:$R178,""))=0),"COMPLETE",
AND(J178="Transition",COUNTIF($L178:$R178,"")=0),"COMPLETE",
AND(J178="DoNotTransition", COUNTIF($K178, "")=0),"COMPLETE",
AND(J178="DoNotTransition", COUNTIF($K178, "")&gt;0),"ERROR: Complete Col K",
"ERROR: Review for blanks [WHITE CELLS]")</f>
        <v/>
      </c>
      <c r="J178" s="22"/>
      <c r="K178" s="73"/>
      <c r="L178" s="23"/>
      <c r="M178" s="23"/>
      <c r="N178" s="23"/>
      <c r="O178" s="10"/>
      <c r="P178" s="10"/>
      <c r="Q178" s="10"/>
      <c r="R178" s="10"/>
      <c r="S178" s="73"/>
      <c r="T178" s="50"/>
      <c r="U178" s="10"/>
      <c r="V178" s="24"/>
    </row>
    <row r="179" spans="1:22" ht="30" customHeight="1" x14ac:dyDescent="0.3">
      <c r="A179" s="70"/>
      <c r="B179" s="21"/>
      <c r="C179" s="21"/>
      <c r="D179" s="21"/>
      <c r="E179" s="47"/>
      <c r="F179" s="47"/>
      <c r="G179" s="47"/>
      <c r="H179" s="21"/>
      <c r="I179" s="11" t="str" cm="1">
        <f t="array" ref="I179">_xlfn.SWITCH(TRUE,
ISBLANK(A179), "",
AND(J179="Transition",P179="No - Item cannot transition",COUNTIF($L179:$R179,"")=0),"ERROR: Inconsistent Transition Status - Review Col J and P [RED CELLS]",
AND(J179="Transition", COUNTIF($L179:$R179,"")=0, Q179="No"),"ERROR: Grainger Barcode needs to be Rec'd/Approved - Review Col Q [RED CELL]",
AND(J179="Transition", COUNTIF($L179:$R179,"")=0, R179="No"),"ERROR: Grainger Stocking Slip needs to be Rec'd/Approved - Review Col R [RED CELL]",
AND(J179="Transition", O179="No_Single_Component_Item", SUM(COUNTIF($L179:$O179, ""), COUNTIF($Q179:$R179,""))=0, Q179="No"),"ERROR: Grainger Barcode needs to be Rec'd/Approved - Review Col Q [RED CELL]",
AND(J179="Transition",  O179="No_Single_Component_Item", SUM(COUNTIF($L179:$O179, ""), COUNTIF($Q179:$R179,""))=0, R179="No"),"ERROR: Grainger Stocking Slip needs to be Rec'd/Approved - Review Col R [RED CELL]",
AND(J179="Transition", O179="No_Single_Component_Item", SUM(COUNTIF($L179:$O179, ""), COUNTIF($Q179:$R179,""))=0),"COMPLETE",
AND(J179="Transition",COUNTIF($L179:$R179,"")=0),"COMPLETE",
AND(J179="DoNotTransition", COUNTIF($K179, "")=0),"COMPLETE",
AND(J179="DoNotTransition", COUNTIF($K179, "")&gt;0),"ERROR: Complete Col K",
"ERROR: Review for blanks [WHITE CELLS]")</f>
        <v/>
      </c>
      <c r="J179" s="22"/>
      <c r="K179" s="73"/>
      <c r="L179" s="23"/>
      <c r="M179" s="23"/>
      <c r="N179" s="23"/>
      <c r="O179" s="10"/>
      <c r="P179" s="10"/>
      <c r="Q179" s="10"/>
      <c r="R179" s="10"/>
      <c r="S179" s="73"/>
      <c r="T179" s="50"/>
      <c r="U179" s="10"/>
      <c r="V179" s="24"/>
    </row>
    <row r="180" spans="1:22" ht="30" customHeight="1" x14ac:dyDescent="0.3">
      <c r="A180" s="70"/>
      <c r="B180" s="21"/>
      <c r="C180" s="21"/>
      <c r="D180" s="21"/>
      <c r="E180" s="47"/>
      <c r="F180" s="47"/>
      <c r="G180" s="47"/>
      <c r="H180" s="21"/>
      <c r="I180" s="11" t="str" cm="1">
        <f t="array" ref="I180">_xlfn.SWITCH(TRUE,
ISBLANK(A180), "",
AND(J180="Transition",P180="No - Item cannot transition",COUNTIF($L180:$R180,"")=0),"ERROR: Inconsistent Transition Status - Review Col J and P [RED CELLS]",
AND(J180="Transition", COUNTIF($L180:$R180,"")=0, Q180="No"),"ERROR: Grainger Barcode needs to be Rec'd/Approved - Review Col Q [RED CELL]",
AND(J180="Transition", COUNTIF($L180:$R180,"")=0, R180="No"),"ERROR: Grainger Stocking Slip needs to be Rec'd/Approved - Review Col R [RED CELL]",
AND(J180="Transition", O180="No_Single_Component_Item", SUM(COUNTIF($L180:$O180, ""), COUNTIF($Q180:$R180,""))=0, Q180="No"),"ERROR: Grainger Barcode needs to be Rec'd/Approved - Review Col Q [RED CELL]",
AND(J180="Transition",  O180="No_Single_Component_Item", SUM(COUNTIF($L180:$O180, ""), COUNTIF($Q180:$R180,""))=0, R180="No"),"ERROR: Grainger Stocking Slip needs to be Rec'd/Approved - Review Col R [RED CELL]",
AND(J180="Transition", O180="No_Single_Component_Item", SUM(COUNTIF($L180:$O180, ""), COUNTIF($Q180:$R180,""))=0),"COMPLETE",
AND(J180="Transition",COUNTIF($L180:$R180,"")=0),"COMPLETE",
AND(J180="DoNotTransition", COUNTIF($K180, "")=0),"COMPLETE",
AND(J180="DoNotTransition", COUNTIF($K180, "")&gt;0),"ERROR: Complete Col K",
"ERROR: Review for blanks [WHITE CELLS]")</f>
        <v/>
      </c>
      <c r="J180" s="22"/>
      <c r="K180" s="73"/>
      <c r="L180" s="23"/>
      <c r="M180" s="23"/>
      <c r="N180" s="23"/>
      <c r="O180" s="10"/>
      <c r="P180" s="10"/>
      <c r="Q180" s="10"/>
      <c r="R180" s="10"/>
      <c r="S180" s="73"/>
      <c r="T180" s="50"/>
      <c r="U180" s="10"/>
      <c r="V180" s="24"/>
    </row>
    <row r="181" spans="1:22" ht="30" customHeight="1" x14ac:dyDescent="0.3">
      <c r="A181" s="70"/>
      <c r="B181" s="21"/>
      <c r="C181" s="21"/>
      <c r="D181" s="21"/>
      <c r="E181" s="47"/>
      <c r="F181" s="47"/>
      <c r="G181" s="47"/>
      <c r="H181" s="21"/>
      <c r="I181" s="11" t="str" cm="1">
        <f t="array" ref="I181">_xlfn.SWITCH(TRUE,
ISBLANK(A181), "",
AND(J181="Transition",P181="No - Item cannot transition",COUNTIF($L181:$R181,"")=0),"ERROR: Inconsistent Transition Status - Review Col J and P [RED CELLS]",
AND(J181="Transition", COUNTIF($L181:$R181,"")=0, Q181="No"),"ERROR: Grainger Barcode needs to be Rec'd/Approved - Review Col Q [RED CELL]",
AND(J181="Transition", COUNTIF($L181:$R181,"")=0, R181="No"),"ERROR: Grainger Stocking Slip needs to be Rec'd/Approved - Review Col R [RED CELL]",
AND(J181="Transition", O181="No_Single_Component_Item", SUM(COUNTIF($L181:$O181, ""), COUNTIF($Q181:$R181,""))=0, Q181="No"),"ERROR: Grainger Barcode needs to be Rec'd/Approved - Review Col Q [RED CELL]",
AND(J181="Transition",  O181="No_Single_Component_Item", SUM(COUNTIF($L181:$O181, ""), COUNTIF($Q181:$R181,""))=0, R181="No"),"ERROR: Grainger Stocking Slip needs to be Rec'd/Approved - Review Col R [RED CELL]",
AND(J181="Transition", O181="No_Single_Component_Item", SUM(COUNTIF($L181:$O181, ""), COUNTIF($Q181:$R181,""))=0),"COMPLETE",
AND(J181="Transition",COUNTIF($L181:$R181,"")=0),"COMPLETE",
AND(J181="DoNotTransition", COUNTIF($K181, "")=0),"COMPLETE",
AND(J181="DoNotTransition", COUNTIF($K181, "")&gt;0),"ERROR: Complete Col K",
"ERROR: Review for blanks [WHITE CELLS]")</f>
        <v/>
      </c>
      <c r="J181" s="22"/>
      <c r="K181" s="73"/>
      <c r="L181" s="23"/>
      <c r="M181" s="23"/>
      <c r="N181" s="23"/>
      <c r="O181" s="10"/>
      <c r="P181" s="10"/>
      <c r="Q181" s="10"/>
      <c r="R181" s="10"/>
      <c r="S181" s="73"/>
      <c r="T181" s="50"/>
      <c r="U181" s="10"/>
      <c r="V181" s="24"/>
    </row>
    <row r="182" spans="1:22" ht="30" customHeight="1" x14ac:dyDescent="0.3">
      <c r="A182" s="70"/>
      <c r="B182" s="21"/>
      <c r="C182" s="21"/>
      <c r="D182" s="21"/>
      <c r="E182" s="47"/>
      <c r="F182" s="47"/>
      <c r="G182" s="47"/>
      <c r="H182" s="21"/>
      <c r="I182" s="11" t="str" cm="1">
        <f t="array" ref="I182">_xlfn.SWITCH(TRUE,
ISBLANK(A182), "",
AND(J182="Transition",P182="No - Item cannot transition",COUNTIF($L182:$R182,"")=0),"ERROR: Inconsistent Transition Status - Review Col J and P [RED CELLS]",
AND(J182="Transition", COUNTIF($L182:$R182,"")=0, Q182="No"),"ERROR: Grainger Barcode needs to be Rec'd/Approved - Review Col Q [RED CELL]",
AND(J182="Transition", COUNTIF($L182:$R182,"")=0, R182="No"),"ERROR: Grainger Stocking Slip needs to be Rec'd/Approved - Review Col R [RED CELL]",
AND(J182="Transition", O182="No_Single_Component_Item", SUM(COUNTIF($L182:$O182, ""), COUNTIF($Q182:$R182,""))=0, Q182="No"),"ERROR: Grainger Barcode needs to be Rec'd/Approved - Review Col Q [RED CELL]",
AND(J182="Transition",  O182="No_Single_Component_Item", SUM(COUNTIF($L182:$O182, ""), COUNTIF($Q182:$R182,""))=0, R182="No"),"ERROR: Grainger Stocking Slip needs to be Rec'd/Approved - Review Col R [RED CELL]",
AND(J182="Transition", O182="No_Single_Component_Item", SUM(COUNTIF($L182:$O182, ""), COUNTIF($Q182:$R182,""))=0),"COMPLETE",
AND(J182="Transition",COUNTIF($L182:$R182,"")=0),"COMPLETE",
AND(J182="DoNotTransition", COUNTIF($K182, "")=0),"COMPLETE",
AND(J182="DoNotTransition", COUNTIF($K182, "")&gt;0),"ERROR: Complete Col K",
"ERROR: Review for blanks [WHITE CELLS]")</f>
        <v/>
      </c>
      <c r="J182" s="22"/>
      <c r="K182" s="73"/>
      <c r="L182" s="23"/>
      <c r="M182" s="23"/>
      <c r="N182" s="23"/>
      <c r="O182" s="10"/>
      <c r="P182" s="10"/>
      <c r="Q182" s="10"/>
      <c r="R182" s="10"/>
      <c r="S182" s="73"/>
      <c r="T182" s="50"/>
      <c r="U182" s="10"/>
      <c r="V182" s="24"/>
    </row>
    <row r="183" spans="1:22" ht="30" customHeight="1" x14ac:dyDescent="0.3">
      <c r="A183" s="70"/>
      <c r="B183" s="21"/>
      <c r="C183" s="21"/>
      <c r="D183" s="21"/>
      <c r="E183" s="47"/>
      <c r="F183" s="47"/>
      <c r="G183" s="47"/>
      <c r="H183" s="21"/>
      <c r="I183" s="11" t="str" cm="1">
        <f t="array" ref="I183">_xlfn.SWITCH(TRUE,
ISBLANK(A183), "",
AND(J183="Transition",P183="No - Item cannot transition",COUNTIF($L183:$R183,"")=0),"ERROR: Inconsistent Transition Status - Review Col J and P [RED CELLS]",
AND(J183="Transition", COUNTIF($L183:$R183,"")=0, Q183="No"),"ERROR: Grainger Barcode needs to be Rec'd/Approved - Review Col Q [RED CELL]",
AND(J183="Transition", COUNTIF($L183:$R183,"")=0, R183="No"),"ERROR: Grainger Stocking Slip needs to be Rec'd/Approved - Review Col R [RED CELL]",
AND(J183="Transition", O183="No_Single_Component_Item", SUM(COUNTIF($L183:$O183, ""), COUNTIF($Q183:$R183,""))=0, Q183="No"),"ERROR: Grainger Barcode needs to be Rec'd/Approved - Review Col Q [RED CELL]",
AND(J183="Transition",  O183="No_Single_Component_Item", SUM(COUNTIF($L183:$O183, ""), COUNTIF($Q183:$R183,""))=0, R183="No"),"ERROR: Grainger Stocking Slip needs to be Rec'd/Approved - Review Col R [RED CELL]",
AND(J183="Transition", O183="No_Single_Component_Item", SUM(COUNTIF($L183:$O183, ""), COUNTIF($Q183:$R183,""))=0),"COMPLETE",
AND(J183="Transition",COUNTIF($L183:$R183,"")=0),"COMPLETE",
AND(J183="DoNotTransition", COUNTIF($K183, "")=0),"COMPLETE",
AND(J183="DoNotTransition", COUNTIF($K183, "")&gt;0),"ERROR: Complete Col K",
"ERROR: Review for blanks [WHITE CELLS]")</f>
        <v/>
      </c>
      <c r="J183" s="22"/>
      <c r="K183" s="73"/>
      <c r="L183" s="23"/>
      <c r="M183" s="23"/>
      <c r="N183" s="23"/>
      <c r="O183" s="10"/>
      <c r="P183" s="10"/>
      <c r="Q183" s="10"/>
      <c r="R183" s="10"/>
      <c r="S183" s="73"/>
      <c r="T183" s="50"/>
      <c r="U183" s="10"/>
      <c r="V183" s="24"/>
    </row>
    <row r="184" spans="1:22" ht="30" customHeight="1" x14ac:dyDescent="0.3">
      <c r="A184" s="70"/>
      <c r="B184" s="21"/>
      <c r="C184" s="21"/>
      <c r="D184" s="21"/>
      <c r="E184" s="47"/>
      <c r="F184" s="47"/>
      <c r="G184" s="47"/>
      <c r="H184" s="21"/>
      <c r="I184" s="11" t="str" cm="1">
        <f t="array" ref="I184">_xlfn.SWITCH(TRUE,
ISBLANK(A184), "",
AND(J184="Transition",P184="No - Item cannot transition",COUNTIF($L184:$R184,"")=0),"ERROR: Inconsistent Transition Status - Review Col J and P [RED CELLS]",
AND(J184="Transition", COUNTIF($L184:$R184,"")=0, Q184="No"),"ERROR: Grainger Barcode needs to be Rec'd/Approved - Review Col Q [RED CELL]",
AND(J184="Transition", COUNTIF($L184:$R184,"")=0, R184="No"),"ERROR: Grainger Stocking Slip needs to be Rec'd/Approved - Review Col R [RED CELL]",
AND(J184="Transition", O184="No_Single_Component_Item", SUM(COUNTIF($L184:$O184, ""), COUNTIF($Q184:$R184,""))=0, Q184="No"),"ERROR: Grainger Barcode needs to be Rec'd/Approved - Review Col Q [RED CELL]",
AND(J184="Transition",  O184="No_Single_Component_Item", SUM(COUNTIF($L184:$O184, ""), COUNTIF($Q184:$R184,""))=0, R184="No"),"ERROR: Grainger Stocking Slip needs to be Rec'd/Approved - Review Col R [RED CELL]",
AND(J184="Transition", O184="No_Single_Component_Item", SUM(COUNTIF($L184:$O184, ""), COUNTIF($Q184:$R184,""))=0),"COMPLETE",
AND(J184="Transition",COUNTIF($L184:$R184,"")=0),"COMPLETE",
AND(J184="DoNotTransition", COUNTIF($K184, "")=0),"COMPLETE",
AND(J184="DoNotTransition", COUNTIF($K184, "")&gt;0),"ERROR: Complete Col K",
"ERROR: Review for blanks [WHITE CELLS]")</f>
        <v/>
      </c>
      <c r="J184" s="22"/>
      <c r="K184" s="73"/>
      <c r="L184" s="23"/>
      <c r="M184" s="23"/>
      <c r="N184" s="23"/>
      <c r="O184" s="10"/>
      <c r="P184" s="10"/>
      <c r="Q184" s="10"/>
      <c r="R184" s="10"/>
      <c r="S184" s="73"/>
      <c r="T184" s="50"/>
      <c r="U184" s="10"/>
      <c r="V184" s="24"/>
    </row>
    <row r="185" spans="1:22" ht="30" customHeight="1" x14ac:dyDescent="0.3">
      <c r="A185" s="70"/>
      <c r="B185" s="21"/>
      <c r="C185" s="21"/>
      <c r="D185" s="21"/>
      <c r="E185" s="47"/>
      <c r="F185" s="47"/>
      <c r="G185" s="47"/>
      <c r="H185" s="21"/>
      <c r="I185" s="11" t="str" cm="1">
        <f t="array" ref="I185">_xlfn.SWITCH(TRUE,
ISBLANK(A185), "",
AND(J185="Transition",P185="No - Item cannot transition",COUNTIF($L185:$R185,"")=0),"ERROR: Inconsistent Transition Status - Review Col J and P [RED CELLS]",
AND(J185="Transition", COUNTIF($L185:$R185,"")=0, Q185="No"),"ERROR: Grainger Barcode needs to be Rec'd/Approved - Review Col Q [RED CELL]",
AND(J185="Transition", COUNTIF($L185:$R185,"")=0, R185="No"),"ERROR: Grainger Stocking Slip needs to be Rec'd/Approved - Review Col R [RED CELL]",
AND(J185="Transition", O185="No_Single_Component_Item", SUM(COUNTIF($L185:$O185, ""), COUNTIF($Q185:$R185,""))=0, Q185="No"),"ERROR: Grainger Barcode needs to be Rec'd/Approved - Review Col Q [RED CELL]",
AND(J185="Transition",  O185="No_Single_Component_Item", SUM(COUNTIF($L185:$O185, ""), COUNTIF($Q185:$R185,""))=0, R185="No"),"ERROR: Grainger Stocking Slip needs to be Rec'd/Approved - Review Col R [RED CELL]",
AND(J185="Transition", O185="No_Single_Component_Item", SUM(COUNTIF($L185:$O185, ""), COUNTIF($Q185:$R185,""))=0),"COMPLETE",
AND(J185="Transition",COUNTIF($L185:$R185,"")=0),"COMPLETE",
AND(J185="DoNotTransition", COUNTIF($K185, "")=0),"COMPLETE",
AND(J185="DoNotTransition", COUNTIF($K185, "")&gt;0),"ERROR: Complete Col K",
"ERROR: Review for blanks [WHITE CELLS]")</f>
        <v/>
      </c>
      <c r="J185" s="22"/>
      <c r="K185" s="73"/>
      <c r="L185" s="23"/>
      <c r="M185" s="23"/>
      <c r="N185" s="23"/>
      <c r="O185" s="10"/>
      <c r="P185" s="10"/>
      <c r="Q185" s="10"/>
      <c r="R185" s="10"/>
      <c r="S185" s="73"/>
      <c r="T185" s="50"/>
      <c r="U185" s="10"/>
      <c r="V185" s="24"/>
    </row>
    <row r="186" spans="1:22" ht="30" customHeight="1" x14ac:dyDescent="0.3">
      <c r="A186" s="70"/>
      <c r="B186" s="21"/>
      <c r="C186" s="21"/>
      <c r="D186" s="21"/>
      <c r="E186" s="47"/>
      <c r="F186" s="47"/>
      <c r="G186" s="47"/>
      <c r="H186" s="21"/>
      <c r="I186" s="11" t="str" cm="1">
        <f t="array" ref="I186">_xlfn.SWITCH(TRUE,
ISBLANK(A186), "",
AND(J186="Transition",P186="No - Item cannot transition",COUNTIF($L186:$R186,"")=0),"ERROR: Inconsistent Transition Status - Review Col J and P [RED CELLS]",
AND(J186="Transition", COUNTIF($L186:$R186,"")=0, Q186="No"),"ERROR: Grainger Barcode needs to be Rec'd/Approved - Review Col Q [RED CELL]",
AND(J186="Transition", COUNTIF($L186:$R186,"")=0, R186="No"),"ERROR: Grainger Stocking Slip needs to be Rec'd/Approved - Review Col R [RED CELL]",
AND(J186="Transition", O186="No_Single_Component_Item", SUM(COUNTIF($L186:$O186, ""), COUNTIF($Q186:$R186,""))=0, Q186="No"),"ERROR: Grainger Barcode needs to be Rec'd/Approved - Review Col Q [RED CELL]",
AND(J186="Transition",  O186="No_Single_Component_Item", SUM(COUNTIF($L186:$O186, ""), COUNTIF($Q186:$R186,""))=0, R186="No"),"ERROR: Grainger Stocking Slip needs to be Rec'd/Approved - Review Col R [RED CELL]",
AND(J186="Transition", O186="No_Single_Component_Item", SUM(COUNTIF($L186:$O186, ""), COUNTIF($Q186:$R186,""))=0),"COMPLETE",
AND(J186="Transition",COUNTIF($L186:$R186,"")=0),"COMPLETE",
AND(J186="DoNotTransition", COUNTIF($K186, "")=0),"COMPLETE",
AND(J186="DoNotTransition", COUNTIF($K186, "")&gt;0),"ERROR: Complete Col K",
"ERROR: Review for blanks [WHITE CELLS]")</f>
        <v/>
      </c>
      <c r="J186" s="22"/>
      <c r="K186" s="73"/>
      <c r="L186" s="23"/>
      <c r="M186" s="23"/>
      <c r="N186" s="23"/>
      <c r="O186" s="10"/>
      <c r="P186" s="10"/>
      <c r="Q186" s="10"/>
      <c r="R186" s="10"/>
      <c r="S186" s="73"/>
      <c r="T186" s="50"/>
      <c r="U186" s="10"/>
      <c r="V186" s="24"/>
    </row>
    <row r="187" spans="1:22" ht="30" customHeight="1" x14ac:dyDescent="0.3">
      <c r="A187" s="70"/>
      <c r="B187" s="21"/>
      <c r="C187" s="21"/>
      <c r="D187" s="21"/>
      <c r="E187" s="47"/>
      <c r="F187" s="47"/>
      <c r="G187" s="47"/>
      <c r="H187" s="21"/>
      <c r="I187" s="11" t="str" cm="1">
        <f t="array" ref="I187">_xlfn.SWITCH(TRUE,
ISBLANK(A187), "",
AND(J187="Transition",P187="No - Item cannot transition",COUNTIF($L187:$R187,"")=0),"ERROR: Inconsistent Transition Status - Review Col J and P [RED CELLS]",
AND(J187="Transition", COUNTIF($L187:$R187,"")=0, Q187="No"),"ERROR: Grainger Barcode needs to be Rec'd/Approved - Review Col Q [RED CELL]",
AND(J187="Transition", COUNTIF($L187:$R187,"")=0, R187="No"),"ERROR: Grainger Stocking Slip needs to be Rec'd/Approved - Review Col R [RED CELL]",
AND(J187="Transition", O187="No_Single_Component_Item", SUM(COUNTIF($L187:$O187, ""), COUNTIF($Q187:$R187,""))=0, Q187="No"),"ERROR: Grainger Barcode needs to be Rec'd/Approved - Review Col Q [RED CELL]",
AND(J187="Transition",  O187="No_Single_Component_Item", SUM(COUNTIF($L187:$O187, ""), COUNTIF($Q187:$R187,""))=0, R187="No"),"ERROR: Grainger Stocking Slip needs to be Rec'd/Approved - Review Col R [RED CELL]",
AND(J187="Transition", O187="No_Single_Component_Item", SUM(COUNTIF($L187:$O187, ""), COUNTIF($Q187:$R187,""))=0),"COMPLETE",
AND(J187="Transition",COUNTIF($L187:$R187,"")=0),"COMPLETE",
AND(J187="DoNotTransition", COUNTIF($K187, "")=0),"COMPLETE",
AND(J187="DoNotTransition", COUNTIF($K187, "")&gt;0),"ERROR: Complete Col K",
"ERROR: Review for blanks [WHITE CELLS]")</f>
        <v/>
      </c>
      <c r="J187" s="22"/>
      <c r="K187" s="73"/>
      <c r="L187" s="23"/>
      <c r="M187" s="23"/>
      <c r="N187" s="23"/>
      <c r="O187" s="10"/>
      <c r="P187" s="10"/>
      <c r="Q187" s="10"/>
      <c r="R187" s="10"/>
      <c r="S187" s="73"/>
      <c r="T187" s="50"/>
      <c r="U187" s="10"/>
      <c r="V187" s="24"/>
    </row>
    <row r="188" spans="1:22" ht="30" customHeight="1" x14ac:dyDescent="0.3">
      <c r="A188" s="70"/>
      <c r="B188" s="21"/>
      <c r="C188" s="21"/>
      <c r="D188" s="21"/>
      <c r="E188" s="47"/>
      <c r="F188" s="47"/>
      <c r="G188" s="47"/>
      <c r="H188" s="21"/>
      <c r="I188" s="11" t="str" cm="1">
        <f t="array" ref="I188">_xlfn.SWITCH(TRUE,
ISBLANK(A188), "",
AND(J188="Transition",P188="No - Item cannot transition",COUNTIF($L188:$R188,"")=0),"ERROR: Inconsistent Transition Status - Review Col J and P [RED CELLS]",
AND(J188="Transition", COUNTIF($L188:$R188,"")=0, Q188="No"),"ERROR: Grainger Barcode needs to be Rec'd/Approved - Review Col Q [RED CELL]",
AND(J188="Transition", COUNTIF($L188:$R188,"")=0, R188="No"),"ERROR: Grainger Stocking Slip needs to be Rec'd/Approved - Review Col R [RED CELL]",
AND(J188="Transition", O188="No_Single_Component_Item", SUM(COUNTIF($L188:$O188, ""), COUNTIF($Q188:$R188,""))=0, Q188="No"),"ERROR: Grainger Barcode needs to be Rec'd/Approved - Review Col Q [RED CELL]",
AND(J188="Transition",  O188="No_Single_Component_Item", SUM(COUNTIF($L188:$O188, ""), COUNTIF($Q188:$R188,""))=0, R188="No"),"ERROR: Grainger Stocking Slip needs to be Rec'd/Approved - Review Col R [RED CELL]",
AND(J188="Transition", O188="No_Single_Component_Item", SUM(COUNTIF($L188:$O188, ""), COUNTIF($Q188:$R188,""))=0),"COMPLETE",
AND(J188="Transition",COUNTIF($L188:$R188,"")=0),"COMPLETE",
AND(J188="DoNotTransition", COUNTIF($K188, "")=0),"COMPLETE",
AND(J188="DoNotTransition", COUNTIF($K188, "")&gt;0),"ERROR: Complete Col K",
"ERROR: Review for blanks [WHITE CELLS]")</f>
        <v/>
      </c>
      <c r="J188" s="22"/>
      <c r="K188" s="73"/>
      <c r="L188" s="23"/>
      <c r="M188" s="23"/>
      <c r="N188" s="23"/>
      <c r="O188" s="10"/>
      <c r="P188" s="10"/>
      <c r="Q188" s="10"/>
      <c r="R188" s="10"/>
      <c r="S188" s="73"/>
      <c r="T188" s="50"/>
      <c r="U188" s="10"/>
      <c r="V188" s="24"/>
    </row>
    <row r="189" spans="1:22" ht="30" customHeight="1" x14ac:dyDescent="0.3">
      <c r="A189" s="70"/>
      <c r="B189" s="21"/>
      <c r="C189" s="21"/>
      <c r="D189" s="21"/>
      <c r="E189" s="47"/>
      <c r="F189" s="47"/>
      <c r="G189" s="47"/>
      <c r="H189" s="21"/>
      <c r="I189" s="11" t="str" cm="1">
        <f t="array" ref="I189">_xlfn.SWITCH(TRUE,
ISBLANK(A189), "",
AND(J189="Transition",P189="No - Item cannot transition",COUNTIF($L189:$R189,"")=0),"ERROR: Inconsistent Transition Status - Review Col J and P [RED CELLS]",
AND(J189="Transition", COUNTIF($L189:$R189,"")=0, Q189="No"),"ERROR: Grainger Barcode needs to be Rec'd/Approved - Review Col Q [RED CELL]",
AND(J189="Transition", COUNTIF($L189:$R189,"")=0, R189="No"),"ERROR: Grainger Stocking Slip needs to be Rec'd/Approved - Review Col R [RED CELL]",
AND(J189="Transition", O189="No_Single_Component_Item", SUM(COUNTIF($L189:$O189, ""), COUNTIF($Q189:$R189,""))=0, Q189="No"),"ERROR: Grainger Barcode needs to be Rec'd/Approved - Review Col Q [RED CELL]",
AND(J189="Transition",  O189="No_Single_Component_Item", SUM(COUNTIF($L189:$O189, ""), COUNTIF($Q189:$R189,""))=0, R189="No"),"ERROR: Grainger Stocking Slip needs to be Rec'd/Approved - Review Col R [RED CELL]",
AND(J189="Transition", O189="No_Single_Component_Item", SUM(COUNTIF($L189:$O189, ""), COUNTIF($Q189:$R189,""))=0),"COMPLETE",
AND(J189="Transition",COUNTIF($L189:$R189,"")=0),"COMPLETE",
AND(J189="DoNotTransition", COUNTIF($K189, "")=0),"COMPLETE",
AND(J189="DoNotTransition", COUNTIF($K189, "")&gt;0),"ERROR: Complete Col K",
"ERROR: Review for blanks [WHITE CELLS]")</f>
        <v/>
      </c>
      <c r="J189" s="22"/>
      <c r="K189" s="73"/>
      <c r="L189" s="23"/>
      <c r="M189" s="23"/>
      <c r="N189" s="23"/>
      <c r="O189" s="10"/>
      <c r="P189" s="10"/>
      <c r="Q189" s="10"/>
      <c r="R189" s="10"/>
      <c r="S189" s="73"/>
      <c r="T189" s="50"/>
      <c r="U189" s="10"/>
      <c r="V189" s="24"/>
    </row>
    <row r="190" spans="1:22" ht="30" customHeight="1" x14ac:dyDescent="0.3">
      <c r="A190" s="70"/>
      <c r="B190" s="21"/>
      <c r="C190" s="21"/>
      <c r="D190" s="21"/>
      <c r="E190" s="47"/>
      <c r="F190" s="47"/>
      <c r="G190" s="47"/>
      <c r="H190" s="21"/>
      <c r="I190" s="11" t="str" cm="1">
        <f t="array" ref="I190">_xlfn.SWITCH(TRUE,
ISBLANK(A190), "",
AND(J190="Transition",P190="No - Item cannot transition",COUNTIF($L190:$R190,"")=0),"ERROR: Inconsistent Transition Status - Review Col J and P [RED CELLS]",
AND(J190="Transition", COUNTIF($L190:$R190,"")=0, Q190="No"),"ERROR: Grainger Barcode needs to be Rec'd/Approved - Review Col Q [RED CELL]",
AND(J190="Transition", COUNTIF($L190:$R190,"")=0, R190="No"),"ERROR: Grainger Stocking Slip needs to be Rec'd/Approved - Review Col R [RED CELL]",
AND(J190="Transition", O190="No_Single_Component_Item", SUM(COUNTIF($L190:$O190, ""), COUNTIF($Q190:$R190,""))=0, Q190="No"),"ERROR: Grainger Barcode needs to be Rec'd/Approved - Review Col Q [RED CELL]",
AND(J190="Transition",  O190="No_Single_Component_Item", SUM(COUNTIF($L190:$O190, ""), COUNTIF($Q190:$R190,""))=0, R190="No"),"ERROR: Grainger Stocking Slip needs to be Rec'd/Approved - Review Col R [RED CELL]",
AND(J190="Transition", O190="No_Single_Component_Item", SUM(COUNTIF($L190:$O190, ""), COUNTIF($Q190:$R190,""))=0),"COMPLETE",
AND(J190="Transition",COUNTIF($L190:$R190,"")=0),"COMPLETE",
AND(J190="DoNotTransition", COUNTIF($K190, "")=0),"COMPLETE",
AND(J190="DoNotTransition", COUNTIF($K190, "")&gt;0),"ERROR: Complete Col K",
"ERROR: Review for blanks [WHITE CELLS]")</f>
        <v/>
      </c>
      <c r="J190" s="22"/>
      <c r="K190" s="73"/>
      <c r="L190" s="23"/>
      <c r="M190" s="23"/>
      <c r="N190" s="23"/>
      <c r="O190" s="10"/>
      <c r="P190" s="10"/>
      <c r="Q190" s="10"/>
      <c r="R190" s="10"/>
      <c r="S190" s="73"/>
      <c r="T190" s="50"/>
      <c r="U190" s="10"/>
      <c r="V190" s="24"/>
    </row>
    <row r="191" spans="1:22" ht="30" customHeight="1" x14ac:dyDescent="0.3">
      <c r="A191" s="70"/>
      <c r="B191" s="21"/>
      <c r="C191" s="21"/>
      <c r="D191" s="21"/>
      <c r="E191" s="47"/>
      <c r="F191" s="47"/>
      <c r="G191" s="47"/>
      <c r="H191" s="21"/>
      <c r="I191" s="11" t="str" cm="1">
        <f t="array" ref="I191">_xlfn.SWITCH(TRUE,
ISBLANK(A191), "",
AND(J191="Transition",P191="No - Item cannot transition",COUNTIF($L191:$R191,"")=0),"ERROR: Inconsistent Transition Status - Review Col J and P [RED CELLS]",
AND(J191="Transition", COUNTIF($L191:$R191,"")=0, Q191="No"),"ERROR: Grainger Barcode needs to be Rec'd/Approved - Review Col Q [RED CELL]",
AND(J191="Transition", COUNTIF($L191:$R191,"")=0, R191="No"),"ERROR: Grainger Stocking Slip needs to be Rec'd/Approved - Review Col R [RED CELL]",
AND(J191="Transition", O191="No_Single_Component_Item", SUM(COUNTIF($L191:$O191, ""), COUNTIF($Q191:$R191,""))=0, Q191="No"),"ERROR: Grainger Barcode needs to be Rec'd/Approved - Review Col Q [RED CELL]",
AND(J191="Transition",  O191="No_Single_Component_Item", SUM(COUNTIF($L191:$O191, ""), COUNTIF($Q191:$R191,""))=0, R191="No"),"ERROR: Grainger Stocking Slip needs to be Rec'd/Approved - Review Col R [RED CELL]",
AND(J191="Transition", O191="No_Single_Component_Item", SUM(COUNTIF($L191:$O191, ""), COUNTIF($Q191:$R191,""))=0),"COMPLETE",
AND(J191="Transition",COUNTIF($L191:$R191,"")=0),"COMPLETE",
AND(J191="DoNotTransition", COUNTIF($K191, "")=0),"COMPLETE",
AND(J191="DoNotTransition", COUNTIF($K191, "")&gt;0),"ERROR: Complete Col K",
"ERROR: Review for blanks [WHITE CELLS]")</f>
        <v/>
      </c>
      <c r="J191" s="22"/>
      <c r="K191" s="73"/>
      <c r="L191" s="23"/>
      <c r="M191" s="23"/>
      <c r="N191" s="23"/>
      <c r="O191" s="10"/>
      <c r="P191" s="10"/>
      <c r="Q191" s="10"/>
      <c r="R191" s="10"/>
      <c r="S191" s="73"/>
      <c r="T191" s="50"/>
      <c r="U191" s="10"/>
      <c r="V191" s="24"/>
    </row>
    <row r="192" spans="1:22" ht="30" customHeight="1" x14ac:dyDescent="0.3">
      <c r="A192" s="70"/>
      <c r="B192" s="21"/>
      <c r="C192" s="21"/>
      <c r="D192" s="21"/>
      <c r="E192" s="47"/>
      <c r="F192" s="47"/>
      <c r="G192" s="47"/>
      <c r="H192" s="21"/>
      <c r="I192" s="11" t="str" cm="1">
        <f t="array" ref="I192">_xlfn.SWITCH(TRUE,
ISBLANK(A192), "",
AND(J192="Transition",P192="No - Item cannot transition",COUNTIF($L192:$R192,"")=0),"ERROR: Inconsistent Transition Status - Review Col J and P [RED CELLS]",
AND(J192="Transition", COUNTIF($L192:$R192,"")=0, Q192="No"),"ERROR: Grainger Barcode needs to be Rec'd/Approved - Review Col Q [RED CELL]",
AND(J192="Transition", COUNTIF($L192:$R192,"")=0, R192="No"),"ERROR: Grainger Stocking Slip needs to be Rec'd/Approved - Review Col R [RED CELL]",
AND(J192="Transition", O192="No_Single_Component_Item", SUM(COUNTIF($L192:$O192, ""), COUNTIF($Q192:$R192,""))=0, Q192="No"),"ERROR: Grainger Barcode needs to be Rec'd/Approved - Review Col Q [RED CELL]",
AND(J192="Transition",  O192="No_Single_Component_Item", SUM(COUNTIF($L192:$O192, ""), COUNTIF($Q192:$R192,""))=0, R192="No"),"ERROR: Grainger Stocking Slip needs to be Rec'd/Approved - Review Col R [RED CELL]",
AND(J192="Transition", O192="No_Single_Component_Item", SUM(COUNTIF($L192:$O192, ""), COUNTIF($Q192:$R192,""))=0),"COMPLETE",
AND(J192="Transition",COUNTIF($L192:$R192,"")=0),"COMPLETE",
AND(J192="DoNotTransition", COUNTIF($K192, "")=0),"COMPLETE",
AND(J192="DoNotTransition", COUNTIF($K192, "")&gt;0),"ERROR: Complete Col K",
"ERROR: Review for blanks [WHITE CELLS]")</f>
        <v/>
      </c>
      <c r="J192" s="22"/>
      <c r="K192" s="73"/>
      <c r="L192" s="23"/>
      <c r="M192" s="23"/>
      <c r="N192" s="23"/>
      <c r="O192" s="10"/>
      <c r="P192" s="10"/>
      <c r="Q192" s="10"/>
      <c r="R192" s="10"/>
      <c r="S192" s="73"/>
      <c r="T192" s="50"/>
      <c r="U192" s="10"/>
      <c r="V192" s="24"/>
    </row>
    <row r="193" spans="1:22" ht="30" customHeight="1" x14ac:dyDescent="0.3">
      <c r="A193" s="70"/>
      <c r="B193" s="21"/>
      <c r="C193" s="21"/>
      <c r="D193" s="21"/>
      <c r="E193" s="47"/>
      <c r="F193" s="47"/>
      <c r="G193" s="47"/>
      <c r="H193" s="21"/>
      <c r="I193" s="11" t="str" cm="1">
        <f t="array" ref="I193">_xlfn.SWITCH(TRUE,
ISBLANK(A193), "",
AND(J193="Transition",P193="No - Item cannot transition",COUNTIF($L193:$R193,"")=0),"ERROR: Inconsistent Transition Status - Review Col J and P [RED CELLS]",
AND(J193="Transition", COUNTIF($L193:$R193,"")=0, Q193="No"),"ERROR: Grainger Barcode needs to be Rec'd/Approved - Review Col Q [RED CELL]",
AND(J193="Transition", COUNTIF($L193:$R193,"")=0, R193="No"),"ERROR: Grainger Stocking Slip needs to be Rec'd/Approved - Review Col R [RED CELL]",
AND(J193="Transition", O193="No_Single_Component_Item", SUM(COUNTIF($L193:$O193, ""), COUNTIF($Q193:$R193,""))=0, Q193="No"),"ERROR: Grainger Barcode needs to be Rec'd/Approved - Review Col Q [RED CELL]",
AND(J193="Transition",  O193="No_Single_Component_Item", SUM(COUNTIF($L193:$O193, ""), COUNTIF($Q193:$R193,""))=0, R193="No"),"ERROR: Grainger Stocking Slip needs to be Rec'd/Approved - Review Col R [RED CELL]",
AND(J193="Transition", O193="No_Single_Component_Item", SUM(COUNTIF($L193:$O193, ""), COUNTIF($Q193:$R193,""))=0),"COMPLETE",
AND(J193="Transition",COUNTIF($L193:$R193,"")=0),"COMPLETE",
AND(J193="DoNotTransition", COUNTIF($K193, "")=0),"COMPLETE",
AND(J193="DoNotTransition", COUNTIF($K193, "")&gt;0),"ERROR: Complete Col K",
"ERROR: Review for blanks [WHITE CELLS]")</f>
        <v/>
      </c>
      <c r="J193" s="22"/>
      <c r="K193" s="73"/>
      <c r="L193" s="23"/>
      <c r="M193" s="23"/>
      <c r="N193" s="23"/>
      <c r="O193" s="10"/>
      <c r="P193" s="10"/>
      <c r="Q193" s="10"/>
      <c r="R193" s="10"/>
      <c r="S193" s="73"/>
      <c r="T193" s="50"/>
      <c r="U193" s="10"/>
      <c r="V193" s="24"/>
    </row>
    <row r="194" spans="1:22" ht="30" customHeight="1" x14ac:dyDescent="0.3">
      <c r="A194" s="70"/>
      <c r="B194" s="21"/>
      <c r="C194" s="21"/>
      <c r="D194" s="21"/>
      <c r="E194" s="47"/>
      <c r="F194" s="47"/>
      <c r="G194" s="47"/>
      <c r="H194" s="21"/>
      <c r="I194" s="11" t="str" cm="1">
        <f t="array" ref="I194">_xlfn.SWITCH(TRUE,
ISBLANK(A194), "",
AND(J194="Transition",P194="No - Item cannot transition",COUNTIF($L194:$R194,"")=0),"ERROR: Inconsistent Transition Status - Review Col J and P [RED CELLS]",
AND(J194="Transition", COUNTIF($L194:$R194,"")=0, Q194="No"),"ERROR: Grainger Barcode needs to be Rec'd/Approved - Review Col Q [RED CELL]",
AND(J194="Transition", COUNTIF($L194:$R194,"")=0, R194="No"),"ERROR: Grainger Stocking Slip needs to be Rec'd/Approved - Review Col R [RED CELL]",
AND(J194="Transition", O194="No_Single_Component_Item", SUM(COUNTIF($L194:$O194, ""), COUNTIF($Q194:$R194,""))=0, Q194="No"),"ERROR: Grainger Barcode needs to be Rec'd/Approved - Review Col Q [RED CELL]",
AND(J194="Transition",  O194="No_Single_Component_Item", SUM(COUNTIF($L194:$O194, ""), COUNTIF($Q194:$R194,""))=0, R194="No"),"ERROR: Grainger Stocking Slip needs to be Rec'd/Approved - Review Col R [RED CELL]",
AND(J194="Transition", O194="No_Single_Component_Item", SUM(COUNTIF($L194:$O194, ""), COUNTIF($Q194:$R194,""))=0),"COMPLETE",
AND(J194="Transition",COUNTIF($L194:$R194,"")=0),"COMPLETE",
AND(J194="DoNotTransition", COUNTIF($K194, "")=0),"COMPLETE",
AND(J194="DoNotTransition", COUNTIF($K194, "")&gt;0),"ERROR: Complete Col K",
"ERROR: Review for blanks [WHITE CELLS]")</f>
        <v/>
      </c>
      <c r="J194" s="22"/>
      <c r="K194" s="73"/>
      <c r="L194" s="23"/>
      <c r="M194" s="23"/>
      <c r="N194" s="23"/>
      <c r="O194" s="10"/>
      <c r="P194" s="10"/>
      <c r="Q194" s="10"/>
      <c r="R194" s="10"/>
      <c r="S194" s="73"/>
      <c r="T194" s="50"/>
      <c r="U194" s="10"/>
      <c r="V194" s="24"/>
    </row>
    <row r="195" spans="1:22" ht="30" customHeight="1" x14ac:dyDescent="0.3">
      <c r="A195" s="70"/>
      <c r="B195" s="21"/>
      <c r="C195" s="21"/>
      <c r="D195" s="21"/>
      <c r="E195" s="47"/>
      <c r="F195" s="47"/>
      <c r="G195" s="47"/>
      <c r="H195" s="21"/>
      <c r="I195" s="11" t="str" cm="1">
        <f t="array" ref="I195">_xlfn.SWITCH(TRUE,
ISBLANK(A195), "",
AND(J195="Transition",P195="No - Item cannot transition",COUNTIF($L195:$R195,"")=0),"ERROR: Inconsistent Transition Status - Review Col J and P [RED CELLS]",
AND(J195="Transition", COUNTIF($L195:$R195,"")=0, Q195="No"),"ERROR: Grainger Barcode needs to be Rec'd/Approved - Review Col Q [RED CELL]",
AND(J195="Transition", COUNTIF($L195:$R195,"")=0, R195="No"),"ERROR: Grainger Stocking Slip needs to be Rec'd/Approved - Review Col R [RED CELL]",
AND(J195="Transition", O195="No_Single_Component_Item", SUM(COUNTIF($L195:$O195, ""), COUNTIF($Q195:$R195,""))=0, Q195="No"),"ERROR: Grainger Barcode needs to be Rec'd/Approved - Review Col Q [RED CELL]",
AND(J195="Transition",  O195="No_Single_Component_Item", SUM(COUNTIF($L195:$O195, ""), COUNTIF($Q195:$R195,""))=0, R195="No"),"ERROR: Grainger Stocking Slip needs to be Rec'd/Approved - Review Col R [RED CELL]",
AND(J195="Transition", O195="No_Single_Component_Item", SUM(COUNTIF($L195:$O195, ""), COUNTIF($Q195:$R195,""))=0),"COMPLETE",
AND(J195="Transition",COUNTIF($L195:$R195,"")=0),"COMPLETE",
AND(J195="DoNotTransition", COUNTIF($K195, "")=0),"COMPLETE",
AND(J195="DoNotTransition", COUNTIF($K195, "")&gt;0),"ERROR: Complete Col K",
"ERROR: Review for blanks [WHITE CELLS]")</f>
        <v/>
      </c>
      <c r="J195" s="22"/>
      <c r="K195" s="73"/>
      <c r="L195" s="23"/>
      <c r="M195" s="23"/>
      <c r="N195" s="23"/>
      <c r="O195" s="10"/>
      <c r="P195" s="10"/>
      <c r="Q195" s="10"/>
      <c r="R195" s="10"/>
      <c r="S195" s="73"/>
      <c r="T195" s="50"/>
      <c r="U195" s="10"/>
      <c r="V195" s="24"/>
    </row>
    <row r="196" spans="1:22" ht="30" customHeight="1" x14ac:dyDescent="0.3">
      <c r="A196" s="70"/>
      <c r="B196" s="21"/>
      <c r="C196" s="21"/>
      <c r="D196" s="21"/>
      <c r="E196" s="47"/>
      <c r="F196" s="47"/>
      <c r="G196" s="47"/>
      <c r="H196" s="21"/>
      <c r="I196" s="11" t="str" cm="1">
        <f t="array" ref="I196">_xlfn.SWITCH(TRUE,
ISBLANK(A196), "",
AND(J196="Transition",P196="No - Item cannot transition",COUNTIF($L196:$R196,"")=0),"ERROR: Inconsistent Transition Status - Review Col J and P [RED CELLS]",
AND(J196="Transition", COUNTIF($L196:$R196,"")=0, Q196="No"),"ERROR: Grainger Barcode needs to be Rec'd/Approved - Review Col Q [RED CELL]",
AND(J196="Transition", COUNTIF($L196:$R196,"")=0, R196="No"),"ERROR: Grainger Stocking Slip needs to be Rec'd/Approved - Review Col R [RED CELL]",
AND(J196="Transition", O196="No_Single_Component_Item", SUM(COUNTIF($L196:$O196, ""), COUNTIF($Q196:$R196,""))=0, Q196="No"),"ERROR: Grainger Barcode needs to be Rec'd/Approved - Review Col Q [RED CELL]",
AND(J196="Transition",  O196="No_Single_Component_Item", SUM(COUNTIF($L196:$O196, ""), COUNTIF($Q196:$R196,""))=0, R196="No"),"ERROR: Grainger Stocking Slip needs to be Rec'd/Approved - Review Col R [RED CELL]",
AND(J196="Transition", O196="No_Single_Component_Item", SUM(COUNTIF($L196:$O196, ""), COUNTIF($Q196:$R196,""))=0),"COMPLETE",
AND(J196="Transition",COUNTIF($L196:$R196,"")=0),"COMPLETE",
AND(J196="DoNotTransition", COUNTIF($K196, "")=0),"COMPLETE",
AND(J196="DoNotTransition", COUNTIF($K196, "")&gt;0),"ERROR: Complete Col K",
"ERROR: Review for blanks [WHITE CELLS]")</f>
        <v/>
      </c>
      <c r="J196" s="22"/>
      <c r="K196" s="73"/>
      <c r="L196" s="23"/>
      <c r="M196" s="23"/>
      <c r="N196" s="23"/>
      <c r="O196" s="10"/>
      <c r="P196" s="10"/>
      <c r="Q196" s="10"/>
      <c r="R196" s="10"/>
      <c r="S196" s="73"/>
      <c r="T196" s="50"/>
      <c r="U196" s="10"/>
      <c r="V196" s="24"/>
    </row>
    <row r="197" spans="1:22" ht="30" customHeight="1" x14ac:dyDescent="0.3">
      <c r="A197" s="70"/>
      <c r="B197" s="21"/>
      <c r="C197" s="21"/>
      <c r="D197" s="21"/>
      <c r="E197" s="47"/>
      <c r="F197" s="47"/>
      <c r="G197" s="47"/>
      <c r="H197" s="21"/>
      <c r="I197" s="11" t="str" cm="1">
        <f t="array" ref="I197">_xlfn.SWITCH(TRUE,
ISBLANK(A197), "",
AND(J197="Transition",P197="No - Item cannot transition",COUNTIF($L197:$R197,"")=0),"ERROR: Inconsistent Transition Status - Review Col J and P [RED CELLS]",
AND(J197="Transition", COUNTIF($L197:$R197,"")=0, Q197="No"),"ERROR: Grainger Barcode needs to be Rec'd/Approved - Review Col Q [RED CELL]",
AND(J197="Transition", COUNTIF($L197:$R197,"")=0, R197="No"),"ERROR: Grainger Stocking Slip needs to be Rec'd/Approved - Review Col R [RED CELL]",
AND(J197="Transition", O197="No_Single_Component_Item", SUM(COUNTIF($L197:$O197, ""), COUNTIF($Q197:$R197,""))=0, Q197="No"),"ERROR: Grainger Barcode needs to be Rec'd/Approved - Review Col Q [RED CELL]",
AND(J197="Transition",  O197="No_Single_Component_Item", SUM(COUNTIF($L197:$O197, ""), COUNTIF($Q197:$R197,""))=0, R197="No"),"ERROR: Grainger Stocking Slip needs to be Rec'd/Approved - Review Col R [RED CELL]",
AND(J197="Transition", O197="No_Single_Component_Item", SUM(COUNTIF($L197:$O197, ""), COUNTIF($Q197:$R197,""))=0),"COMPLETE",
AND(J197="Transition",COUNTIF($L197:$R197,"")=0),"COMPLETE",
AND(J197="DoNotTransition", COUNTIF($K197, "")=0),"COMPLETE",
AND(J197="DoNotTransition", COUNTIF($K197, "")&gt;0),"ERROR: Complete Col K",
"ERROR: Review for blanks [WHITE CELLS]")</f>
        <v/>
      </c>
      <c r="J197" s="22"/>
      <c r="K197" s="73"/>
      <c r="L197" s="23"/>
      <c r="M197" s="23"/>
      <c r="N197" s="23"/>
      <c r="O197" s="10"/>
      <c r="P197" s="10"/>
      <c r="Q197" s="10"/>
      <c r="R197" s="10"/>
      <c r="S197" s="73"/>
      <c r="T197" s="50"/>
      <c r="U197" s="10"/>
      <c r="V197" s="24"/>
    </row>
    <row r="198" spans="1:22" ht="30" customHeight="1" x14ac:dyDescent="0.3">
      <c r="A198" s="70"/>
      <c r="B198" s="21"/>
      <c r="C198" s="21"/>
      <c r="D198" s="21"/>
      <c r="E198" s="47"/>
      <c r="F198" s="47"/>
      <c r="G198" s="47"/>
      <c r="H198" s="21"/>
      <c r="I198" s="11" t="str" cm="1">
        <f t="array" ref="I198">_xlfn.SWITCH(TRUE,
ISBLANK(A198), "",
AND(J198="Transition",P198="No - Item cannot transition",COUNTIF($L198:$R198,"")=0),"ERROR: Inconsistent Transition Status - Review Col J and P [RED CELLS]",
AND(J198="Transition", COUNTIF($L198:$R198,"")=0, Q198="No"),"ERROR: Grainger Barcode needs to be Rec'd/Approved - Review Col Q [RED CELL]",
AND(J198="Transition", COUNTIF($L198:$R198,"")=0, R198="No"),"ERROR: Grainger Stocking Slip needs to be Rec'd/Approved - Review Col R [RED CELL]",
AND(J198="Transition", O198="No_Single_Component_Item", SUM(COUNTIF($L198:$O198, ""), COUNTIF($Q198:$R198,""))=0, Q198="No"),"ERROR: Grainger Barcode needs to be Rec'd/Approved - Review Col Q [RED CELL]",
AND(J198="Transition",  O198="No_Single_Component_Item", SUM(COUNTIF($L198:$O198, ""), COUNTIF($Q198:$R198,""))=0, R198="No"),"ERROR: Grainger Stocking Slip needs to be Rec'd/Approved - Review Col R [RED CELL]",
AND(J198="Transition", O198="No_Single_Component_Item", SUM(COUNTIF($L198:$O198, ""), COUNTIF($Q198:$R198,""))=0),"COMPLETE",
AND(J198="Transition",COUNTIF($L198:$R198,"")=0),"COMPLETE",
AND(J198="DoNotTransition", COUNTIF($K198, "")=0),"COMPLETE",
AND(J198="DoNotTransition", COUNTIF($K198, "")&gt;0),"ERROR: Complete Col K",
"ERROR: Review for blanks [WHITE CELLS]")</f>
        <v/>
      </c>
      <c r="J198" s="22"/>
      <c r="K198" s="73"/>
      <c r="L198" s="23"/>
      <c r="M198" s="23"/>
      <c r="N198" s="23"/>
      <c r="O198" s="10"/>
      <c r="P198" s="10"/>
      <c r="Q198" s="10"/>
      <c r="R198" s="10"/>
      <c r="S198" s="73"/>
      <c r="T198" s="50"/>
      <c r="U198" s="10"/>
      <c r="V198" s="24"/>
    </row>
    <row r="199" spans="1:22" ht="30" customHeight="1" x14ac:dyDescent="0.3">
      <c r="A199" s="70"/>
      <c r="B199" s="21"/>
      <c r="C199" s="21"/>
      <c r="D199" s="21"/>
      <c r="E199" s="47"/>
      <c r="F199" s="47"/>
      <c r="G199" s="47"/>
      <c r="H199" s="21"/>
      <c r="I199" s="11" t="str" cm="1">
        <f t="array" ref="I199">_xlfn.SWITCH(TRUE,
ISBLANK(A199), "",
AND(J199="Transition",P199="No - Item cannot transition",COUNTIF($L199:$R199,"")=0),"ERROR: Inconsistent Transition Status - Review Col J and P [RED CELLS]",
AND(J199="Transition", COUNTIF($L199:$R199,"")=0, Q199="No"),"ERROR: Grainger Barcode needs to be Rec'd/Approved - Review Col Q [RED CELL]",
AND(J199="Transition", COUNTIF($L199:$R199,"")=0, R199="No"),"ERROR: Grainger Stocking Slip needs to be Rec'd/Approved - Review Col R [RED CELL]",
AND(J199="Transition", O199="No_Single_Component_Item", SUM(COUNTIF($L199:$O199, ""), COUNTIF($Q199:$R199,""))=0, Q199="No"),"ERROR: Grainger Barcode needs to be Rec'd/Approved - Review Col Q [RED CELL]",
AND(J199="Transition",  O199="No_Single_Component_Item", SUM(COUNTIF($L199:$O199, ""), COUNTIF($Q199:$R199,""))=0, R199="No"),"ERROR: Grainger Stocking Slip needs to be Rec'd/Approved - Review Col R [RED CELL]",
AND(J199="Transition", O199="No_Single_Component_Item", SUM(COUNTIF($L199:$O199, ""), COUNTIF($Q199:$R199,""))=0),"COMPLETE",
AND(J199="Transition",COUNTIF($L199:$R199,"")=0),"COMPLETE",
AND(J199="DoNotTransition", COUNTIF($K199, "")=0),"COMPLETE",
AND(J199="DoNotTransition", COUNTIF($K199, "")&gt;0),"ERROR: Complete Col K",
"ERROR: Review for blanks [WHITE CELLS]")</f>
        <v/>
      </c>
      <c r="J199" s="22"/>
      <c r="K199" s="73"/>
      <c r="L199" s="23"/>
      <c r="M199" s="23"/>
      <c r="N199" s="23"/>
      <c r="O199" s="10"/>
      <c r="P199" s="10"/>
      <c r="Q199" s="10"/>
      <c r="R199" s="10"/>
      <c r="S199" s="73"/>
      <c r="T199" s="50"/>
      <c r="U199" s="10"/>
      <c r="V199" s="24"/>
    </row>
    <row r="200" spans="1:22" ht="30" customHeight="1" x14ac:dyDescent="0.3">
      <c r="A200" s="70"/>
      <c r="B200" s="21"/>
      <c r="C200" s="21"/>
      <c r="D200" s="21"/>
      <c r="E200" s="47"/>
      <c r="F200" s="47"/>
      <c r="G200" s="47"/>
      <c r="H200" s="21"/>
      <c r="I200" s="11" t="str" cm="1">
        <f t="array" ref="I200">_xlfn.SWITCH(TRUE,
ISBLANK(A200), "",
AND(J200="Transition",P200="No - Item cannot transition",COUNTIF($L200:$R200,"")=0),"ERROR: Inconsistent Transition Status - Review Col J and P [RED CELLS]",
AND(J200="Transition", COUNTIF($L200:$R200,"")=0, Q200="No"),"ERROR: Grainger Barcode needs to be Rec'd/Approved - Review Col Q [RED CELL]",
AND(J200="Transition", COUNTIF($L200:$R200,"")=0, R200="No"),"ERROR: Grainger Stocking Slip needs to be Rec'd/Approved - Review Col R [RED CELL]",
AND(J200="Transition", O200="No_Single_Component_Item", SUM(COUNTIF($L200:$O200, ""), COUNTIF($Q200:$R200,""))=0, Q200="No"),"ERROR: Grainger Barcode needs to be Rec'd/Approved - Review Col Q [RED CELL]",
AND(J200="Transition",  O200="No_Single_Component_Item", SUM(COUNTIF($L200:$O200, ""), COUNTIF($Q200:$R200,""))=0, R200="No"),"ERROR: Grainger Stocking Slip needs to be Rec'd/Approved - Review Col R [RED CELL]",
AND(J200="Transition", O200="No_Single_Component_Item", SUM(COUNTIF($L200:$O200, ""), COUNTIF($Q200:$R200,""))=0),"COMPLETE",
AND(J200="Transition",COUNTIF($L200:$R200,"")=0),"COMPLETE",
AND(J200="DoNotTransition", COUNTIF($K200, "")=0),"COMPLETE",
AND(J200="DoNotTransition", COUNTIF($K200, "")&gt;0),"ERROR: Complete Col K",
"ERROR: Review for blanks [WHITE CELLS]")</f>
        <v/>
      </c>
      <c r="J200" s="22"/>
      <c r="K200" s="73"/>
      <c r="L200" s="23"/>
      <c r="M200" s="23"/>
      <c r="N200" s="23"/>
      <c r="O200" s="10"/>
      <c r="P200" s="10"/>
      <c r="Q200" s="10"/>
      <c r="R200" s="10"/>
      <c r="S200" s="73"/>
      <c r="T200" s="50"/>
      <c r="U200" s="10"/>
      <c r="V200" s="24"/>
    </row>
    <row r="201" spans="1:22" ht="30" customHeight="1" x14ac:dyDescent="0.3">
      <c r="A201" s="70"/>
      <c r="B201" s="21"/>
      <c r="C201" s="21"/>
      <c r="D201" s="21"/>
      <c r="E201" s="47"/>
      <c r="F201" s="47"/>
      <c r="G201" s="47"/>
      <c r="H201" s="21"/>
      <c r="I201" s="11" t="str" cm="1">
        <f t="array" ref="I201">_xlfn.SWITCH(TRUE,
ISBLANK(A201), "",
AND(J201="Transition",P201="No - Item cannot transition",COUNTIF($L201:$R201,"")=0),"ERROR: Inconsistent Transition Status - Review Col J and P [RED CELLS]",
AND(J201="Transition", COUNTIF($L201:$R201,"")=0, Q201="No"),"ERROR: Grainger Barcode needs to be Rec'd/Approved - Review Col Q [RED CELL]",
AND(J201="Transition", COUNTIF($L201:$R201,"")=0, R201="No"),"ERROR: Grainger Stocking Slip needs to be Rec'd/Approved - Review Col R [RED CELL]",
AND(J201="Transition", O201="No_Single_Component_Item", SUM(COUNTIF($L201:$O201, ""), COUNTIF($Q201:$R201,""))=0, Q201="No"),"ERROR: Grainger Barcode needs to be Rec'd/Approved - Review Col Q [RED CELL]",
AND(J201="Transition",  O201="No_Single_Component_Item", SUM(COUNTIF($L201:$O201, ""), COUNTIF($Q201:$R201,""))=0, R201="No"),"ERROR: Grainger Stocking Slip needs to be Rec'd/Approved - Review Col R [RED CELL]",
AND(J201="Transition", O201="No_Single_Component_Item", SUM(COUNTIF($L201:$O201, ""), COUNTIF($Q201:$R201,""))=0),"COMPLETE",
AND(J201="Transition",COUNTIF($L201:$R201,"")=0),"COMPLETE",
AND(J201="DoNotTransition", COUNTIF($K201, "")=0),"COMPLETE",
AND(J201="DoNotTransition", COUNTIF($K201, "")&gt;0),"ERROR: Complete Col K",
"ERROR: Review for blanks [WHITE CELLS]")</f>
        <v/>
      </c>
      <c r="J201" s="22"/>
      <c r="K201" s="73"/>
      <c r="L201" s="23"/>
      <c r="M201" s="23"/>
      <c r="N201" s="23"/>
      <c r="O201" s="10"/>
      <c r="P201" s="10"/>
      <c r="Q201" s="10"/>
      <c r="R201" s="10"/>
      <c r="S201" s="73"/>
      <c r="T201" s="50"/>
      <c r="U201" s="10"/>
      <c r="V201" s="24"/>
    </row>
    <row r="202" spans="1:22" ht="30" customHeight="1" x14ac:dyDescent="0.3">
      <c r="A202" s="70"/>
      <c r="B202" s="21"/>
      <c r="C202" s="21"/>
      <c r="D202" s="21"/>
      <c r="E202" s="47"/>
      <c r="F202" s="47"/>
      <c r="G202" s="47"/>
      <c r="H202" s="21"/>
      <c r="I202" s="11" t="str" cm="1">
        <f t="array" ref="I202">_xlfn.SWITCH(TRUE,
ISBLANK(A202), "",
AND(J202="Transition",P202="No - Item cannot transition",COUNTIF($L202:$R202,"")=0),"ERROR: Inconsistent Transition Status - Review Col J and P [RED CELLS]",
AND(J202="Transition", COUNTIF($L202:$R202,"")=0, Q202="No"),"ERROR: Grainger Barcode needs to be Rec'd/Approved - Review Col Q [RED CELL]",
AND(J202="Transition", COUNTIF($L202:$R202,"")=0, R202="No"),"ERROR: Grainger Stocking Slip needs to be Rec'd/Approved - Review Col R [RED CELL]",
AND(J202="Transition", O202="No_Single_Component_Item", SUM(COUNTIF($L202:$O202, ""), COUNTIF($Q202:$R202,""))=0, Q202="No"),"ERROR: Grainger Barcode needs to be Rec'd/Approved - Review Col Q [RED CELL]",
AND(J202="Transition",  O202="No_Single_Component_Item", SUM(COUNTIF($L202:$O202, ""), COUNTIF($Q202:$R202,""))=0, R202="No"),"ERROR: Grainger Stocking Slip needs to be Rec'd/Approved - Review Col R [RED CELL]",
AND(J202="Transition", O202="No_Single_Component_Item", SUM(COUNTIF($L202:$O202, ""), COUNTIF($Q202:$R202,""))=0),"COMPLETE",
AND(J202="Transition",COUNTIF($L202:$R202,"")=0),"COMPLETE",
AND(J202="DoNotTransition", COUNTIF($K202, "")=0),"COMPLETE",
AND(J202="DoNotTransition", COUNTIF($K202, "")&gt;0),"ERROR: Complete Col K",
"ERROR: Review for blanks [WHITE CELLS]")</f>
        <v/>
      </c>
      <c r="J202" s="22"/>
      <c r="K202" s="73"/>
      <c r="L202" s="23"/>
      <c r="M202" s="23"/>
      <c r="N202" s="23"/>
      <c r="O202" s="10"/>
      <c r="P202" s="10"/>
      <c r="Q202" s="10"/>
      <c r="R202" s="10"/>
      <c r="S202" s="73"/>
      <c r="T202" s="50"/>
      <c r="U202" s="10"/>
      <c r="V202" s="24"/>
    </row>
    <row r="203" spans="1:22" ht="30" customHeight="1" x14ac:dyDescent="0.3">
      <c r="A203" s="70"/>
      <c r="B203" s="21"/>
      <c r="C203" s="21"/>
      <c r="D203" s="21"/>
      <c r="E203" s="47"/>
      <c r="F203" s="47"/>
      <c r="G203" s="47"/>
      <c r="H203" s="21"/>
      <c r="I203" s="11" t="str" cm="1">
        <f t="array" ref="I203">_xlfn.SWITCH(TRUE,
ISBLANK(A203), "",
AND(J203="Transition",P203="No - Item cannot transition",COUNTIF($L203:$R203,"")=0),"ERROR: Inconsistent Transition Status - Review Col J and P [RED CELLS]",
AND(J203="Transition", COUNTIF($L203:$R203,"")=0, Q203="No"),"ERROR: Grainger Barcode needs to be Rec'd/Approved - Review Col Q [RED CELL]",
AND(J203="Transition", COUNTIF($L203:$R203,"")=0, R203="No"),"ERROR: Grainger Stocking Slip needs to be Rec'd/Approved - Review Col R [RED CELL]",
AND(J203="Transition", O203="No_Single_Component_Item", SUM(COUNTIF($L203:$O203, ""), COUNTIF($Q203:$R203,""))=0, Q203="No"),"ERROR: Grainger Barcode needs to be Rec'd/Approved - Review Col Q [RED CELL]",
AND(J203="Transition",  O203="No_Single_Component_Item", SUM(COUNTIF($L203:$O203, ""), COUNTIF($Q203:$R203,""))=0, R203="No"),"ERROR: Grainger Stocking Slip needs to be Rec'd/Approved - Review Col R [RED CELL]",
AND(J203="Transition", O203="No_Single_Component_Item", SUM(COUNTIF($L203:$O203, ""), COUNTIF($Q203:$R203,""))=0),"COMPLETE",
AND(J203="Transition",COUNTIF($L203:$R203,"")=0),"COMPLETE",
AND(J203="DoNotTransition", COUNTIF($K203, "")=0),"COMPLETE",
AND(J203="DoNotTransition", COUNTIF($K203, "")&gt;0),"ERROR: Complete Col K",
"ERROR: Review for blanks [WHITE CELLS]")</f>
        <v/>
      </c>
      <c r="J203" s="22"/>
      <c r="K203" s="73"/>
      <c r="L203" s="23"/>
      <c r="M203" s="23"/>
      <c r="N203" s="23"/>
      <c r="O203" s="10"/>
      <c r="P203" s="10"/>
      <c r="Q203" s="10"/>
      <c r="R203" s="10"/>
      <c r="S203" s="73"/>
      <c r="T203" s="50"/>
      <c r="U203" s="10"/>
      <c r="V203" s="24"/>
    </row>
    <row r="204" spans="1:22" ht="30" customHeight="1" x14ac:dyDescent="0.3">
      <c r="A204" s="70"/>
      <c r="B204" s="21"/>
      <c r="C204" s="21"/>
      <c r="D204" s="21"/>
      <c r="E204" s="47"/>
      <c r="F204" s="47"/>
      <c r="G204" s="47"/>
      <c r="H204" s="21"/>
      <c r="I204" s="11" t="str" cm="1">
        <f t="array" ref="I204">_xlfn.SWITCH(TRUE,
ISBLANK(A204), "",
AND(J204="Transition",P204="No - Item cannot transition",COUNTIF($L204:$R204,"")=0),"ERROR: Inconsistent Transition Status - Review Col J and P [RED CELLS]",
AND(J204="Transition", COUNTIF($L204:$R204,"")=0, Q204="No"),"ERROR: Grainger Barcode needs to be Rec'd/Approved - Review Col Q [RED CELL]",
AND(J204="Transition", COUNTIF($L204:$R204,"")=0, R204="No"),"ERROR: Grainger Stocking Slip needs to be Rec'd/Approved - Review Col R [RED CELL]",
AND(J204="Transition", O204="No_Single_Component_Item", SUM(COUNTIF($L204:$O204, ""), COUNTIF($Q204:$R204,""))=0, Q204="No"),"ERROR: Grainger Barcode needs to be Rec'd/Approved - Review Col Q [RED CELL]",
AND(J204="Transition",  O204="No_Single_Component_Item", SUM(COUNTIF($L204:$O204, ""), COUNTIF($Q204:$R204,""))=0, R204="No"),"ERROR: Grainger Stocking Slip needs to be Rec'd/Approved - Review Col R [RED CELL]",
AND(J204="Transition", O204="No_Single_Component_Item", SUM(COUNTIF($L204:$O204, ""), COUNTIF($Q204:$R204,""))=0),"COMPLETE",
AND(J204="Transition",COUNTIF($L204:$R204,"")=0),"COMPLETE",
AND(J204="DoNotTransition", COUNTIF($K204, "")=0),"COMPLETE",
AND(J204="DoNotTransition", COUNTIF($K204, "")&gt;0),"ERROR: Complete Col K",
"ERROR: Review for blanks [WHITE CELLS]")</f>
        <v/>
      </c>
      <c r="J204" s="22"/>
      <c r="K204" s="73"/>
      <c r="L204" s="23"/>
      <c r="M204" s="23"/>
      <c r="N204" s="23"/>
      <c r="O204" s="10"/>
      <c r="P204" s="10"/>
      <c r="Q204" s="10"/>
      <c r="R204" s="10"/>
      <c r="S204" s="73"/>
      <c r="T204" s="50"/>
      <c r="U204" s="10"/>
      <c r="V204" s="24"/>
    </row>
    <row r="205" spans="1:22" ht="30" customHeight="1" x14ac:dyDescent="0.3">
      <c r="A205" s="70"/>
      <c r="B205" s="21"/>
      <c r="C205" s="21"/>
      <c r="D205" s="21"/>
      <c r="E205" s="47"/>
      <c r="F205" s="47"/>
      <c r="G205" s="47"/>
      <c r="H205" s="21"/>
      <c r="I205" s="11" t="str" cm="1">
        <f t="array" ref="I205">_xlfn.SWITCH(TRUE,
ISBLANK(A205), "",
AND(J205="Transition",P205="No - Item cannot transition",COUNTIF($L205:$R205,"")=0),"ERROR: Inconsistent Transition Status - Review Col J and P [RED CELLS]",
AND(J205="Transition", COUNTIF($L205:$R205,"")=0, Q205="No"),"ERROR: Grainger Barcode needs to be Rec'd/Approved - Review Col Q [RED CELL]",
AND(J205="Transition", COUNTIF($L205:$R205,"")=0, R205="No"),"ERROR: Grainger Stocking Slip needs to be Rec'd/Approved - Review Col R [RED CELL]",
AND(J205="Transition", O205="No_Single_Component_Item", SUM(COUNTIF($L205:$O205, ""), COUNTIF($Q205:$R205,""))=0, Q205="No"),"ERROR: Grainger Barcode needs to be Rec'd/Approved - Review Col Q [RED CELL]",
AND(J205="Transition",  O205="No_Single_Component_Item", SUM(COUNTIF($L205:$O205, ""), COUNTIF($Q205:$R205,""))=0, R205="No"),"ERROR: Grainger Stocking Slip needs to be Rec'd/Approved - Review Col R [RED CELL]",
AND(J205="Transition", O205="No_Single_Component_Item", SUM(COUNTIF($L205:$O205, ""), COUNTIF($Q205:$R205,""))=0),"COMPLETE",
AND(J205="Transition",COUNTIF($L205:$R205,"")=0),"COMPLETE",
AND(J205="DoNotTransition", COUNTIF($K205, "")=0),"COMPLETE",
AND(J205="DoNotTransition", COUNTIF($K205, "")&gt;0),"ERROR: Complete Col K",
"ERROR: Review for blanks [WHITE CELLS]")</f>
        <v/>
      </c>
      <c r="J205" s="22"/>
      <c r="K205" s="73"/>
      <c r="L205" s="23"/>
      <c r="M205" s="23"/>
      <c r="N205" s="23"/>
      <c r="O205" s="10"/>
      <c r="P205" s="10"/>
      <c r="Q205" s="10"/>
      <c r="R205" s="10"/>
      <c r="S205" s="73"/>
      <c r="T205" s="50"/>
      <c r="U205" s="10"/>
      <c r="V205" s="24"/>
    </row>
    <row r="206" spans="1:22" ht="30" customHeight="1" x14ac:dyDescent="0.3">
      <c r="A206" s="70"/>
      <c r="B206" s="21"/>
      <c r="C206" s="21"/>
      <c r="D206" s="21"/>
      <c r="E206" s="47"/>
      <c r="F206" s="47"/>
      <c r="G206" s="47"/>
      <c r="H206" s="21"/>
      <c r="I206" s="11" t="str" cm="1">
        <f t="array" ref="I206">_xlfn.SWITCH(TRUE,
ISBLANK(A206), "",
AND(J206="Transition",P206="No - Item cannot transition",COUNTIF($L206:$R206,"")=0),"ERROR: Inconsistent Transition Status - Review Col J and P [RED CELLS]",
AND(J206="Transition", COUNTIF($L206:$R206,"")=0, Q206="No"),"ERROR: Grainger Barcode needs to be Rec'd/Approved - Review Col Q [RED CELL]",
AND(J206="Transition", COUNTIF($L206:$R206,"")=0, R206="No"),"ERROR: Grainger Stocking Slip needs to be Rec'd/Approved - Review Col R [RED CELL]",
AND(J206="Transition", O206="No_Single_Component_Item", SUM(COUNTIF($L206:$O206, ""), COUNTIF($Q206:$R206,""))=0, Q206="No"),"ERROR: Grainger Barcode needs to be Rec'd/Approved - Review Col Q [RED CELL]",
AND(J206="Transition",  O206="No_Single_Component_Item", SUM(COUNTIF($L206:$O206, ""), COUNTIF($Q206:$R206,""))=0, R206="No"),"ERROR: Grainger Stocking Slip needs to be Rec'd/Approved - Review Col R [RED CELL]",
AND(J206="Transition", O206="No_Single_Component_Item", SUM(COUNTIF($L206:$O206, ""), COUNTIF($Q206:$R206,""))=0),"COMPLETE",
AND(J206="Transition",COUNTIF($L206:$R206,"")=0),"COMPLETE",
AND(J206="DoNotTransition", COUNTIF($K206, "")=0),"COMPLETE",
AND(J206="DoNotTransition", COUNTIF($K206, "")&gt;0),"ERROR: Complete Col K",
"ERROR: Review for blanks [WHITE CELLS]")</f>
        <v/>
      </c>
      <c r="J206" s="22"/>
      <c r="K206" s="73"/>
      <c r="L206" s="23"/>
      <c r="M206" s="23"/>
      <c r="N206" s="23"/>
      <c r="O206" s="10"/>
      <c r="P206" s="10"/>
      <c r="Q206" s="10"/>
      <c r="R206" s="10"/>
      <c r="S206" s="73"/>
      <c r="T206" s="50"/>
      <c r="U206" s="10"/>
      <c r="V206" s="24"/>
    </row>
    <row r="207" spans="1:22" ht="30" customHeight="1" x14ac:dyDescent="0.3">
      <c r="A207" s="70"/>
      <c r="B207" s="21"/>
      <c r="C207" s="21"/>
      <c r="D207" s="21"/>
      <c r="E207" s="47"/>
      <c r="F207" s="47"/>
      <c r="G207" s="47"/>
      <c r="H207" s="21"/>
      <c r="I207" s="11" t="str" cm="1">
        <f t="array" ref="I207">_xlfn.SWITCH(TRUE,
ISBLANK(A207), "",
AND(J207="Transition",P207="No - Item cannot transition",COUNTIF($L207:$R207,"")=0),"ERROR: Inconsistent Transition Status - Review Col J and P [RED CELLS]",
AND(J207="Transition", COUNTIF($L207:$R207,"")=0, Q207="No"),"ERROR: Grainger Barcode needs to be Rec'd/Approved - Review Col Q [RED CELL]",
AND(J207="Transition", COUNTIF($L207:$R207,"")=0, R207="No"),"ERROR: Grainger Stocking Slip needs to be Rec'd/Approved - Review Col R [RED CELL]",
AND(J207="Transition", O207="No_Single_Component_Item", SUM(COUNTIF($L207:$O207, ""), COUNTIF($Q207:$R207,""))=0, Q207="No"),"ERROR: Grainger Barcode needs to be Rec'd/Approved - Review Col Q [RED CELL]",
AND(J207="Transition",  O207="No_Single_Component_Item", SUM(COUNTIF($L207:$O207, ""), COUNTIF($Q207:$R207,""))=0, R207="No"),"ERROR: Grainger Stocking Slip needs to be Rec'd/Approved - Review Col R [RED CELL]",
AND(J207="Transition", O207="No_Single_Component_Item", SUM(COUNTIF($L207:$O207, ""), COUNTIF($Q207:$R207,""))=0),"COMPLETE",
AND(J207="Transition",COUNTIF($L207:$R207,"")=0),"COMPLETE",
AND(J207="DoNotTransition", COUNTIF($K207, "")=0),"COMPLETE",
AND(J207="DoNotTransition", COUNTIF($K207, "")&gt;0),"ERROR: Complete Col K",
"ERROR: Review for blanks [WHITE CELLS]")</f>
        <v/>
      </c>
      <c r="J207" s="22"/>
      <c r="K207" s="73"/>
      <c r="L207" s="23"/>
      <c r="M207" s="23"/>
      <c r="N207" s="23"/>
      <c r="O207" s="10"/>
      <c r="P207" s="10"/>
      <c r="Q207" s="10"/>
      <c r="R207" s="10"/>
      <c r="S207" s="73"/>
      <c r="T207" s="50"/>
      <c r="U207" s="10"/>
      <c r="V207" s="24"/>
    </row>
    <row r="208" spans="1:22" ht="30" customHeight="1" x14ac:dyDescent="0.3">
      <c r="A208" s="70"/>
      <c r="B208" s="21"/>
      <c r="C208" s="21"/>
      <c r="D208" s="21"/>
      <c r="E208" s="47"/>
      <c r="F208" s="47"/>
      <c r="G208" s="47"/>
      <c r="H208" s="21"/>
      <c r="I208" s="11" t="str" cm="1">
        <f t="array" ref="I208">_xlfn.SWITCH(TRUE,
ISBLANK(A208), "",
AND(J208="Transition",P208="No - Item cannot transition",COUNTIF($L208:$R208,"")=0),"ERROR: Inconsistent Transition Status - Review Col J and P [RED CELLS]",
AND(J208="Transition", COUNTIF($L208:$R208,"")=0, Q208="No"),"ERROR: Grainger Barcode needs to be Rec'd/Approved - Review Col Q [RED CELL]",
AND(J208="Transition", COUNTIF($L208:$R208,"")=0, R208="No"),"ERROR: Grainger Stocking Slip needs to be Rec'd/Approved - Review Col R [RED CELL]",
AND(J208="Transition", O208="No_Single_Component_Item", SUM(COUNTIF($L208:$O208, ""), COUNTIF($Q208:$R208,""))=0, Q208="No"),"ERROR: Grainger Barcode needs to be Rec'd/Approved - Review Col Q [RED CELL]",
AND(J208="Transition",  O208="No_Single_Component_Item", SUM(COUNTIF($L208:$O208, ""), COUNTIF($Q208:$R208,""))=0, R208="No"),"ERROR: Grainger Stocking Slip needs to be Rec'd/Approved - Review Col R [RED CELL]",
AND(J208="Transition", O208="No_Single_Component_Item", SUM(COUNTIF($L208:$O208, ""), COUNTIF($Q208:$R208,""))=0),"COMPLETE",
AND(J208="Transition",COUNTIF($L208:$R208,"")=0),"COMPLETE",
AND(J208="DoNotTransition", COUNTIF($K208, "")=0),"COMPLETE",
AND(J208="DoNotTransition", COUNTIF($K208, "")&gt;0),"ERROR: Complete Col K",
"ERROR: Review for blanks [WHITE CELLS]")</f>
        <v/>
      </c>
      <c r="J208" s="22"/>
      <c r="K208" s="73"/>
      <c r="L208" s="23"/>
      <c r="M208" s="23"/>
      <c r="N208" s="23"/>
      <c r="O208" s="10"/>
      <c r="P208" s="10"/>
      <c r="Q208" s="10"/>
      <c r="R208" s="10"/>
      <c r="S208" s="73"/>
      <c r="T208" s="50"/>
      <c r="U208" s="10"/>
      <c r="V208" s="24"/>
    </row>
    <row r="209" spans="1:22" ht="30" customHeight="1" x14ac:dyDescent="0.3">
      <c r="A209" s="70"/>
      <c r="B209" s="21"/>
      <c r="C209" s="21"/>
      <c r="D209" s="21"/>
      <c r="E209" s="47"/>
      <c r="F209" s="47"/>
      <c r="G209" s="47"/>
      <c r="H209" s="21"/>
      <c r="I209" s="11" t="str" cm="1">
        <f t="array" ref="I209">_xlfn.SWITCH(TRUE,
ISBLANK(A209), "",
AND(J209="Transition",P209="No - Item cannot transition",COUNTIF($L209:$R209,"")=0),"ERROR: Inconsistent Transition Status - Review Col J and P [RED CELLS]",
AND(J209="Transition", COUNTIF($L209:$R209,"")=0, Q209="No"),"ERROR: Grainger Barcode needs to be Rec'd/Approved - Review Col Q [RED CELL]",
AND(J209="Transition", COUNTIF($L209:$R209,"")=0, R209="No"),"ERROR: Grainger Stocking Slip needs to be Rec'd/Approved - Review Col R [RED CELL]",
AND(J209="Transition", O209="No_Single_Component_Item", SUM(COUNTIF($L209:$O209, ""), COUNTIF($Q209:$R209,""))=0, Q209="No"),"ERROR: Grainger Barcode needs to be Rec'd/Approved - Review Col Q [RED CELL]",
AND(J209="Transition",  O209="No_Single_Component_Item", SUM(COUNTIF($L209:$O209, ""), COUNTIF($Q209:$R209,""))=0, R209="No"),"ERROR: Grainger Stocking Slip needs to be Rec'd/Approved - Review Col R [RED CELL]",
AND(J209="Transition", O209="No_Single_Component_Item", SUM(COUNTIF($L209:$O209, ""), COUNTIF($Q209:$R209,""))=0),"COMPLETE",
AND(J209="Transition",COUNTIF($L209:$R209,"")=0),"COMPLETE",
AND(J209="DoNotTransition", COUNTIF($K209, "")=0),"COMPLETE",
AND(J209="DoNotTransition", COUNTIF($K209, "")&gt;0),"ERROR: Complete Col K",
"ERROR: Review for blanks [WHITE CELLS]")</f>
        <v/>
      </c>
      <c r="J209" s="22"/>
      <c r="K209" s="73"/>
      <c r="L209" s="23"/>
      <c r="M209" s="23"/>
      <c r="N209" s="23"/>
      <c r="O209" s="10"/>
      <c r="P209" s="10"/>
      <c r="Q209" s="10"/>
      <c r="R209" s="10"/>
      <c r="S209" s="73"/>
      <c r="T209" s="50"/>
      <c r="U209" s="10"/>
      <c r="V209" s="24"/>
    </row>
    <row r="210" spans="1:22" ht="30" customHeight="1" x14ac:dyDescent="0.3">
      <c r="A210" s="70"/>
      <c r="B210" s="21"/>
      <c r="C210" s="21"/>
      <c r="D210" s="21"/>
      <c r="E210" s="47"/>
      <c r="F210" s="47"/>
      <c r="G210" s="47"/>
      <c r="H210" s="21"/>
      <c r="I210" s="11" t="str" cm="1">
        <f t="array" ref="I210">_xlfn.SWITCH(TRUE,
ISBLANK(A210), "",
AND(J210="Transition",P210="No - Item cannot transition",COUNTIF($L210:$R210,"")=0),"ERROR: Inconsistent Transition Status - Review Col J and P [RED CELLS]",
AND(J210="Transition", COUNTIF($L210:$R210,"")=0, Q210="No"),"ERROR: Grainger Barcode needs to be Rec'd/Approved - Review Col Q [RED CELL]",
AND(J210="Transition", COUNTIF($L210:$R210,"")=0, R210="No"),"ERROR: Grainger Stocking Slip needs to be Rec'd/Approved - Review Col R [RED CELL]",
AND(J210="Transition", O210="No_Single_Component_Item", SUM(COUNTIF($L210:$O210, ""), COUNTIF($Q210:$R210,""))=0, Q210="No"),"ERROR: Grainger Barcode needs to be Rec'd/Approved - Review Col Q [RED CELL]",
AND(J210="Transition",  O210="No_Single_Component_Item", SUM(COUNTIF($L210:$O210, ""), COUNTIF($Q210:$R210,""))=0, R210="No"),"ERROR: Grainger Stocking Slip needs to be Rec'd/Approved - Review Col R [RED CELL]",
AND(J210="Transition", O210="No_Single_Component_Item", SUM(COUNTIF($L210:$O210, ""), COUNTIF($Q210:$R210,""))=0),"COMPLETE",
AND(J210="Transition",COUNTIF($L210:$R210,"")=0),"COMPLETE",
AND(J210="DoNotTransition", COUNTIF($K210, "")=0),"COMPLETE",
AND(J210="DoNotTransition", COUNTIF($K210, "")&gt;0),"ERROR: Complete Col K",
"ERROR: Review for blanks [WHITE CELLS]")</f>
        <v/>
      </c>
      <c r="J210" s="22"/>
      <c r="K210" s="73"/>
      <c r="L210" s="23"/>
      <c r="M210" s="23"/>
      <c r="N210" s="23"/>
      <c r="O210" s="10"/>
      <c r="P210" s="10"/>
      <c r="Q210" s="10"/>
      <c r="R210" s="10"/>
      <c r="S210" s="73"/>
      <c r="T210" s="50"/>
      <c r="U210" s="10"/>
      <c r="V210" s="24"/>
    </row>
    <row r="211" spans="1:22" ht="30" customHeight="1" x14ac:dyDescent="0.3">
      <c r="A211" s="70"/>
      <c r="B211" s="21"/>
      <c r="C211" s="21"/>
      <c r="D211" s="21"/>
      <c r="E211" s="47"/>
      <c r="F211" s="47"/>
      <c r="G211" s="47"/>
      <c r="H211" s="21"/>
      <c r="I211" s="11" t="str" cm="1">
        <f t="array" ref="I211">_xlfn.SWITCH(TRUE,
ISBLANK(A211), "",
AND(J211="Transition",P211="No - Item cannot transition",COUNTIF($L211:$R211,"")=0),"ERROR: Inconsistent Transition Status - Review Col J and P [RED CELLS]",
AND(J211="Transition", COUNTIF($L211:$R211,"")=0, Q211="No"),"ERROR: Grainger Barcode needs to be Rec'd/Approved - Review Col Q [RED CELL]",
AND(J211="Transition", COUNTIF($L211:$R211,"")=0, R211="No"),"ERROR: Grainger Stocking Slip needs to be Rec'd/Approved - Review Col R [RED CELL]",
AND(J211="Transition", O211="No_Single_Component_Item", SUM(COUNTIF($L211:$O211, ""), COUNTIF($Q211:$R211,""))=0, Q211="No"),"ERROR: Grainger Barcode needs to be Rec'd/Approved - Review Col Q [RED CELL]",
AND(J211="Transition",  O211="No_Single_Component_Item", SUM(COUNTIF($L211:$O211, ""), COUNTIF($Q211:$R211,""))=0, R211="No"),"ERROR: Grainger Stocking Slip needs to be Rec'd/Approved - Review Col R [RED CELL]",
AND(J211="Transition", O211="No_Single_Component_Item", SUM(COUNTIF($L211:$O211, ""), COUNTIF($Q211:$R211,""))=0),"COMPLETE",
AND(J211="Transition",COUNTIF($L211:$R211,"")=0),"COMPLETE",
AND(J211="DoNotTransition", COUNTIF($K211, "")=0),"COMPLETE",
AND(J211="DoNotTransition", COUNTIF($K211, "")&gt;0),"ERROR: Complete Col K",
"ERROR: Review for blanks [WHITE CELLS]")</f>
        <v/>
      </c>
      <c r="J211" s="22"/>
      <c r="K211" s="73"/>
      <c r="L211" s="23"/>
      <c r="M211" s="23"/>
      <c r="N211" s="23"/>
      <c r="O211" s="10"/>
      <c r="P211" s="10"/>
      <c r="Q211" s="10"/>
      <c r="R211" s="10"/>
      <c r="S211" s="73"/>
      <c r="T211" s="50"/>
      <c r="U211" s="10"/>
      <c r="V211" s="24"/>
    </row>
    <row r="212" spans="1:22" ht="30" customHeight="1" x14ac:dyDescent="0.3">
      <c r="A212" s="70"/>
      <c r="B212" s="21"/>
      <c r="C212" s="21"/>
      <c r="D212" s="21"/>
      <c r="E212" s="47"/>
      <c r="F212" s="47"/>
      <c r="G212" s="47"/>
      <c r="H212" s="21"/>
      <c r="I212" s="11" t="str" cm="1">
        <f t="array" ref="I212">_xlfn.SWITCH(TRUE,
ISBLANK(A212), "",
AND(J212="Transition",P212="No - Item cannot transition",COUNTIF($L212:$R212,"")=0),"ERROR: Inconsistent Transition Status - Review Col J and P [RED CELLS]",
AND(J212="Transition", COUNTIF($L212:$R212,"")=0, Q212="No"),"ERROR: Grainger Barcode needs to be Rec'd/Approved - Review Col Q [RED CELL]",
AND(J212="Transition", COUNTIF($L212:$R212,"")=0, R212="No"),"ERROR: Grainger Stocking Slip needs to be Rec'd/Approved - Review Col R [RED CELL]",
AND(J212="Transition", O212="No_Single_Component_Item", SUM(COUNTIF($L212:$O212, ""), COUNTIF($Q212:$R212,""))=0, Q212="No"),"ERROR: Grainger Barcode needs to be Rec'd/Approved - Review Col Q [RED CELL]",
AND(J212="Transition",  O212="No_Single_Component_Item", SUM(COUNTIF($L212:$O212, ""), COUNTIF($Q212:$R212,""))=0, R212="No"),"ERROR: Grainger Stocking Slip needs to be Rec'd/Approved - Review Col R [RED CELL]",
AND(J212="Transition", O212="No_Single_Component_Item", SUM(COUNTIF($L212:$O212, ""), COUNTIF($Q212:$R212,""))=0),"COMPLETE",
AND(J212="Transition",COUNTIF($L212:$R212,"")=0),"COMPLETE",
AND(J212="DoNotTransition", COUNTIF($K212, "")=0),"COMPLETE",
AND(J212="DoNotTransition", COUNTIF($K212, "")&gt;0),"ERROR: Complete Col K",
"ERROR: Review for blanks [WHITE CELLS]")</f>
        <v/>
      </c>
      <c r="J212" s="22"/>
      <c r="K212" s="73"/>
      <c r="L212" s="23"/>
      <c r="M212" s="23"/>
      <c r="N212" s="23"/>
      <c r="O212" s="10"/>
      <c r="P212" s="10"/>
      <c r="Q212" s="10"/>
      <c r="R212" s="10"/>
      <c r="S212" s="73"/>
      <c r="T212" s="50"/>
      <c r="U212" s="10"/>
      <c r="V212" s="24"/>
    </row>
    <row r="213" spans="1:22" ht="30" customHeight="1" x14ac:dyDescent="0.3">
      <c r="A213" s="70"/>
      <c r="B213" s="21"/>
      <c r="C213" s="21"/>
      <c r="D213" s="21"/>
      <c r="E213" s="47"/>
      <c r="F213" s="47"/>
      <c r="G213" s="47"/>
      <c r="H213" s="21"/>
      <c r="I213" s="11" t="str" cm="1">
        <f t="array" ref="I213">_xlfn.SWITCH(TRUE,
ISBLANK(A213), "",
AND(J213="Transition",P213="No - Item cannot transition",COUNTIF($L213:$R213,"")=0),"ERROR: Inconsistent Transition Status - Review Col J and P [RED CELLS]",
AND(J213="Transition", COUNTIF($L213:$R213,"")=0, Q213="No"),"ERROR: Grainger Barcode needs to be Rec'd/Approved - Review Col Q [RED CELL]",
AND(J213="Transition", COUNTIF($L213:$R213,"")=0, R213="No"),"ERROR: Grainger Stocking Slip needs to be Rec'd/Approved - Review Col R [RED CELL]",
AND(J213="Transition", O213="No_Single_Component_Item", SUM(COUNTIF($L213:$O213, ""), COUNTIF($Q213:$R213,""))=0, Q213="No"),"ERROR: Grainger Barcode needs to be Rec'd/Approved - Review Col Q [RED CELL]",
AND(J213="Transition",  O213="No_Single_Component_Item", SUM(COUNTIF($L213:$O213, ""), COUNTIF($Q213:$R213,""))=0, R213="No"),"ERROR: Grainger Stocking Slip needs to be Rec'd/Approved - Review Col R [RED CELL]",
AND(J213="Transition", O213="No_Single_Component_Item", SUM(COUNTIF($L213:$O213, ""), COUNTIF($Q213:$R213,""))=0),"COMPLETE",
AND(J213="Transition",COUNTIF($L213:$R213,"")=0),"COMPLETE",
AND(J213="DoNotTransition", COUNTIF($K213, "")=0),"COMPLETE",
AND(J213="DoNotTransition", COUNTIF($K213, "")&gt;0),"ERROR: Complete Col K",
"ERROR: Review for blanks [WHITE CELLS]")</f>
        <v/>
      </c>
      <c r="J213" s="22"/>
      <c r="K213" s="73"/>
      <c r="L213" s="23"/>
      <c r="M213" s="23"/>
      <c r="N213" s="23"/>
      <c r="O213" s="10"/>
      <c r="P213" s="10"/>
      <c r="Q213" s="10"/>
      <c r="R213" s="10"/>
      <c r="S213" s="73"/>
      <c r="T213" s="50"/>
      <c r="U213" s="10"/>
      <c r="V213" s="24"/>
    </row>
    <row r="214" spans="1:22" ht="30" customHeight="1" x14ac:dyDescent="0.3">
      <c r="A214" s="70"/>
      <c r="B214" s="21"/>
      <c r="C214" s="21"/>
      <c r="D214" s="21"/>
      <c r="E214" s="47"/>
      <c r="F214" s="47"/>
      <c r="G214" s="47"/>
      <c r="H214" s="21"/>
      <c r="I214" s="11" t="str" cm="1">
        <f t="array" ref="I214">_xlfn.SWITCH(TRUE,
ISBLANK(A214), "",
AND(J214="Transition",P214="No - Item cannot transition",COUNTIF($L214:$R214,"")=0),"ERROR: Inconsistent Transition Status - Review Col J and P [RED CELLS]",
AND(J214="Transition", COUNTIF($L214:$R214,"")=0, Q214="No"),"ERROR: Grainger Barcode needs to be Rec'd/Approved - Review Col Q [RED CELL]",
AND(J214="Transition", COUNTIF($L214:$R214,"")=0, R214="No"),"ERROR: Grainger Stocking Slip needs to be Rec'd/Approved - Review Col R [RED CELL]",
AND(J214="Transition", O214="No_Single_Component_Item", SUM(COUNTIF($L214:$O214, ""), COUNTIF($Q214:$R214,""))=0, Q214="No"),"ERROR: Grainger Barcode needs to be Rec'd/Approved - Review Col Q [RED CELL]",
AND(J214="Transition",  O214="No_Single_Component_Item", SUM(COUNTIF($L214:$O214, ""), COUNTIF($Q214:$R214,""))=0, R214="No"),"ERROR: Grainger Stocking Slip needs to be Rec'd/Approved - Review Col R [RED CELL]",
AND(J214="Transition", O214="No_Single_Component_Item", SUM(COUNTIF($L214:$O214, ""), COUNTIF($Q214:$R214,""))=0),"COMPLETE",
AND(J214="Transition",COUNTIF($L214:$R214,"")=0),"COMPLETE",
AND(J214="DoNotTransition", COUNTIF($K214, "")=0),"COMPLETE",
AND(J214="DoNotTransition", COUNTIF($K214, "")&gt;0),"ERROR: Complete Col K",
"ERROR: Review for blanks [WHITE CELLS]")</f>
        <v/>
      </c>
      <c r="J214" s="22"/>
      <c r="K214" s="73"/>
      <c r="L214" s="23"/>
      <c r="M214" s="23"/>
      <c r="N214" s="23"/>
      <c r="O214" s="10"/>
      <c r="P214" s="10"/>
      <c r="Q214" s="10"/>
      <c r="R214" s="10"/>
      <c r="S214" s="73"/>
      <c r="T214" s="50"/>
      <c r="U214" s="10"/>
      <c r="V214" s="24"/>
    </row>
    <row r="215" spans="1:22" ht="30" customHeight="1" x14ac:dyDescent="0.3">
      <c r="A215" s="70"/>
      <c r="B215" s="21"/>
      <c r="C215" s="21"/>
      <c r="D215" s="21"/>
      <c r="E215" s="47"/>
      <c r="F215" s="47"/>
      <c r="G215" s="47"/>
      <c r="H215" s="21"/>
      <c r="I215" s="11" t="str" cm="1">
        <f t="array" ref="I215">_xlfn.SWITCH(TRUE,
ISBLANK(A215), "",
AND(J215="Transition",P215="No - Item cannot transition",COUNTIF($L215:$R215,"")=0),"ERROR: Inconsistent Transition Status - Review Col J and P [RED CELLS]",
AND(J215="Transition", COUNTIF($L215:$R215,"")=0, Q215="No"),"ERROR: Grainger Barcode needs to be Rec'd/Approved - Review Col Q [RED CELL]",
AND(J215="Transition", COUNTIF($L215:$R215,"")=0, R215="No"),"ERROR: Grainger Stocking Slip needs to be Rec'd/Approved - Review Col R [RED CELL]",
AND(J215="Transition", O215="No_Single_Component_Item", SUM(COUNTIF($L215:$O215, ""), COUNTIF($Q215:$R215,""))=0, Q215="No"),"ERROR: Grainger Barcode needs to be Rec'd/Approved - Review Col Q [RED CELL]",
AND(J215="Transition",  O215="No_Single_Component_Item", SUM(COUNTIF($L215:$O215, ""), COUNTIF($Q215:$R215,""))=0, R215="No"),"ERROR: Grainger Stocking Slip needs to be Rec'd/Approved - Review Col R [RED CELL]",
AND(J215="Transition", O215="No_Single_Component_Item", SUM(COUNTIF($L215:$O215, ""), COUNTIF($Q215:$R215,""))=0),"COMPLETE",
AND(J215="Transition",COUNTIF($L215:$R215,"")=0),"COMPLETE",
AND(J215="DoNotTransition", COUNTIF($K215, "")=0),"COMPLETE",
AND(J215="DoNotTransition", COUNTIF($K215, "")&gt;0),"ERROR: Complete Col K",
"ERROR: Review for blanks [WHITE CELLS]")</f>
        <v/>
      </c>
      <c r="J215" s="22"/>
      <c r="K215" s="73"/>
      <c r="L215" s="23"/>
      <c r="M215" s="23"/>
      <c r="N215" s="23"/>
      <c r="O215" s="10"/>
      <c r="P215" s="10"/>
      <c r="Q215" s="10"/>
      <c r="R215" s="10"/>
      <c r="S215" s="73"/>
      <c r="T215" s="50"/>
      <c r="U215" s="10"/>
      <c r="V215" s="24"/>
    </row>
    <row r="216" spans="1:22" ht="30" customHeight="1" x14ac:dyDescent="0.3">
      <c r="A216" s="70"/>
      <c r="B216" s="21"/>
      <c r="C216" s="21"/>
      <c r="D216" s="21"/>
      <c r="E216" s="47"/>
      <c r="F216" s="47"/>
      <c r="G216" s="47"/>
      <c r="H216" s="21"/>
      <c r="I216" s="11" t="str" cm="1">
        <f t="array" ref="I216">_xlfn.SWITCH(TRUE,
ISBLANK(A216), "",
AND(J216="Transition",P216="No - Item cannot transition",COUNTIF($L216:$R216,"")=0),"ERROR: Inconsistent Transition Status - Review Col J and P [RED CELLS]",
AND(J216="Transition", COUNTIF($L216:$R216,"")=0, Q216="No"),"ERROR: Grainger Barcode needs to be Rec'd/Approved - Review Col Q [RED CELL]",
AND(J216="Transition", COUNTIF($L216:$R216,"")=0, R216="No"),"ERROR: Grainger Stocking Slip needs to be Rec'd/Approved - Review Col R [RED CELL]",
AND(J216="Transition", O216="No_Single_Component_Item", SUM(COUNTIF($L216:$O216, ""), COUNTIF($Q216:$R216,""))=0, Q216="No"),"ERROR: Grainger Barcode needs to be Rec'd/Approved - Review Col Q [RED CELL]",
AND(J216="Transition",  O216="No_Single_Component_Item", SUM(COUNTIF($L216:$O216, ""), COUNTIF($Q216:$R216,""))=0, R216="No"),"ERROR: Grainger Stocking Slip needs to be Rec'd/Approved - Review Col R [RED CELL]",
AND(J216="Transition", O216="No_Single_Component_Item", SUM(COUNTIF($L216:$O216, ""), COUNTIF($Q216:$R216,""))=0),"COMPLETE",
AND(J216="Transition",COUNTIF($L216:$R216,"")=0),"COMPLETE",
AND(J216="DoNotTransition", COUNTIF($K216, "")=0),"COMPLETE",
AND(J216="DoNotTransition", COUNTIF($K216, "")&gt;0),"ERROR: Complete Col K",
"ERROR: Review for blanks [WHITE CELLS]")</f>
        <v/>
      </c>
      <c r="J216" s="22"/>
      <c r="K216" s="73"/>
      <c r="L216" s="23"/>
      <c r="M216" s="23"/>
      <c r="N216" s="23"/>
      <c r="O216" s="10"/>
      <c r="P216" s="10"/>
      <c r="Q216" s="10"/>
      <c r="R216" s="10"/>
      <c r="S216" s="73"/>
      <c r="T216" s="50"/>
      <c r="U216" s="10"/>
      <c r="V216" s="24"/>
    </row>
    <row r="217" spans="1:22" ht="30" customHeight="1" x14ac:dyDescent="0.3">
      <c r="A217" s="70"/>
      <c r="B217" s="21"/>
      <c r="C217" s="21"/>
      <c r="D217" s="21"/>
      <c r="E217" s="47"/>
      <c r="F217" s="47"/>
      <c r="G217" s="47"/>
      <c r="H217" s="21"/>
      <c r="I217" s="11" t="str" cm="1">
        <f t="array" ref="I217">_xlfn.SWITCH(TRUE,
ISBLANK(A217), "",
AND(J217="Transition",P217="No - Item cannot transition",COUNTIF($L217:$R217,"")=0),"ERROR: Inconsistent Transition Status - Review Col J and P [RED CELLS]",
AND(J217="Transition", COUNTIF($L217:$R217,"")=0, Q217="No"),"ERROR: Grainger Barcode needs to be Rec'd/Approved - Review Col Q [RED CELL]",
AND(J217="Transition", COUNTIF($L217:$R217,"")=0, R217="No"),"ERROR: Grainger Stocking Slip needs to be Rec'd/Approved - Review Col R [RED CELL]",
AND(J217="Transition", O217="No_Single_Component_Item", SUM(COUNTIF($L217:$O217, ""), COUNTIF($Q217:$R217,""))=0, Q217="No"),"ERROR: Grainger Barcode needs to be Rec'd/Approved - Review Col Q [RED CELL]",
AND(J217="Transition",  O217="No_Single_Component_Item", SUM(COUNTIF($L217:$O217, ""), COUNTIF($Q217:$R217,""))=0, R217="No"),"ERROR: Grainger Stocking Slip needs to be Rec'd/Approved - Review Col R [RED CELL]",
AND(J217="Transition", O217="No_Single_Component_Item", SUM(COUNTIF($L217:$O217, ""), COUNTIF($Q217:$R217,""))=0),"COMPLETE",
AND(J217="Transition",COUNTIF($L217:$R217,"")=0),"COMPLETE",
AND(J217="DoNotTransition", COUNTIF($K217, "")=0),"COMPLETE",
AND(J217="DoNotTransition", COUNTIF($K217, "")&gt;0),"ERROR: Complete Col K",
"ERROR: Review for blanks [WHITE CELLS]")</f>
        <v/>
      </c>
      <c r="J217" s="22"/>
      <c r="K217" s="73"/>
      <c r="L217" s="23"/>
      <c r="M217" s="23"/>
      <c r="N217" s="23"/>
      <c r="O217" s="10"/>
      <c r="P217" s="10"/>
      <c r="Q217" s="10"/>
      <c r="R217" s="10"/>
      <c r="S217" s="73"/>
      <c r="T217" s="50"/>
      <c r="U217" s="10"/>
      <c r="V217" s="24"/>
    </row>
    <row r="218" spans="1:22" ht="30" customHeight="1" x14ac:dyDescent="0.3">
      <c r="A218" s="70"/>
      <c r="B218" s="21"/>
      <c r="C218" s="21"/>
      <c r="D218" s="21"/>
      <c r="E218" s="47"/>
      <c r="F218" s="47"/>
      <c r="G218" s="47"/>
      <c r="H218" s="21"/>
      <c r="I218" s="11" t="str" cm="1">
        <f t="array" ref="I218">_xlfn.SWITCH(TRUE,
ISBLANK(A218), "",
AND(J218="Transition",P218="No - Item cannot transition",COUNTIF($L218:$R218,"")=0),"ERROR: Inconsistent Transition Status - Review Col J and P [RED CELLS]",
AND(J218="Transition", COUNTIF($L218:$R218,"")=0, Q218="No"),"ERROR: Grainger Barcode needs to be Rec'd/Approved - Review Col Q [RED CELL]",
AND(J218="Transition", COUNTIF($L218:$R218,"")=0, R218="No"),"ERROR: Grainger Stocking Slip needs to be Rec'd/Approved - Review Col R [RED CELL]",
AND(J218="Transition", O218="No_Single_Component_Item", SUM(COUNTIF($L218:$O218, ""), COUNTIF($Q218:$R218,""))=0, Q218="No"),"ERROR: Grainger Barcode needs to be Rec'd/Approved - Review Col Q [RED CELL]",
AND(J218="Transition",  O218="No_Single_Component_Item", SUM(COUNTIF($L218:$O218, ""), COUNTIF($Q218:$R218,""))=0, R218="No"),"ERROR: Grainger Stocking Slip needs to be Rec'd/Approved - Review Col R [RED CELL]",
AND(J218="Transition", O218="No_Single_Component_Item", SUM(COUNTIF($L218:$O218, ""), COUNTIF($Q218:$R218,""))=0),"COMPLETE",
AND(J218="Transition",COUNTIF($L218:$R218,"")=0),"COMPLETE",
AND(J218="DoNotTransition", COUNTIF($K218, "")=0),"COMPLETE",
AND(J218="DoNotTransition", COUNTIF($K218, "")&gt;0),"ERROR: Complete Col K",
"ERROR: Review for blanks [WHITE CELLS]")</f>
        <v/>
      </c>
      <c r="J218" s="22"/>
      <c r="K218" s="73"/>
      <c r="L218" s="23"/>
      <c r="M218" s="23"/>
      <c r="N218" s="23"/>
      <c r="O218" s="10"/>
      <c r="P218" s="10"/>
      <c r="Q218" s="10"/>
      <c r="R218" s="10"/>
      <c r="S218" s="73"/>
      <c r="T218" s="50"/>
      <c r="U218" s="10"/>
      <c r="V218" s="24"/>
    </row>
    <row r="219" spans="1:22" ht="30" customHeight="1" x14ac:dyDescent="0.3">
      <c r="A219" s="70"/>
      <c r="B219" s="21"/>
      <c r="C219" s="21"/>
      <c r="D219" s="21"/>
      <c r="E219" s="47"/>
      <c r="F219" s="47"/>
      <c r="G219" s="47"/>
      <c r="H219" s="21"/>
      <c r="I219" s="11" t="str" cm="1">
        <f t="array" ref="I219">_xlfn.SWITCH(TRUE,
ISBLANK(A219), "",
AND(J219="Transition",P219="No - Item cannot transition",COUNTIF($L219:$R219,"")=0),"ERROR: Inconsistent Transition Status - Review Col J and P [RED CELLS]",
AND(J219="Transition", COUNTIF($L219:$R219,"")=0, Q219="No"),"ERROR: Grainger Barcode needs to be Rec'd/Approved - Review Col Q [RED CELL]",
AND(J219="Transition", COUNTIF($L219:$R219,"")=0, R219="No"),"ERROR: Grainger Stocking Slip needs to be Rec'd/Approved - Review Col R [RED CELL]",
AND(J219="Transition", O219="No_Single_Component_Item", SUM(COUNTIF($L219:$O219, ""), COUNTIF($Q219:$R219,""))=0, Q219="No"),"ERROR: Grainger Barcode needs to be Rec'd/Approved - Review Col Q [RED CELL]",
AND(J219="Transition",  O219="No_Single_Component_Item", SUM(COUNTIF($L219:$O219, ""), COUNTIF($Q219:$R219,""))=0, R219="No"),"ERROR: Grainger Stocking Slip needs to be Rec'd/Approved - Review Col R [RED CELL]",
AND(J219="Transition", O219="No_Single_Component_Item", SUM(COUNTIF($L219:$O219, ""), COUNTIF($Q219:$R219,""))=0),"COMPLETE",
AND(J219="Transition",COUNTIF($L219:$R219,"")=0),"COMPLETE",
AND(J219="DoNotTransition", COUNTIF($K219, "")=0),"COMPLETE",
AND(J219="DoNotTransition", COUNTIF($K219, "")&gt;0),"ERROR: Complete Col K",
"ERROR: Review for blanks [WHITE CELLS]")</f>
        <v/>
      </c>
      <c r="J219" s="22"/>
      <c r="K219" s="73"/>
      <c r="L219" s="23"/>
      <c r="M219" s="23"/>
      <c r="N219" s="23"/>
      <c r="O219" s="10"/>
      <c r="P219" s="10"/>
      <c r="Q219" s="10"/>
      <c r="R219" s="10"/>
      <c r="S219" s="73"/>
      <c r="T219" s="50"/>
      <c r="U219" s="10"/>
      <c r="V219" s="24"/>
    </row>
    <row r="220" spans="1:22" ht="30" customHeight="1" x14ac:dyDescent="0.3">
      <c r="A220" s="70"/>
      <c r="B220" s="21"/>
      <c r="C220" s="21"/>
      <c r="D220" s="21"/>
      <c r="E220" s="47"/>
      <c r="F220" s="47"/>
      <c r="G220" s="47"/>
      <c r="H220" s="21"/>
      <c r="I220" s="11" t="str" cm="1">
        <f t="array" ref="I220">_xlfn.SWITCH(TRUE,
ISBLANK(A220), "",
AND(J220="Transition",P220="No - Item cannot transition",COUNTIF($L220:$R220,"")=0),"ERROR: Inconsistent Transition Status - Review Col J and P [RED CELLS]",
AND(J220="Transition", COUNTIF($L220:$R220,"")=0, Q220="No"),"ERROR: Grainger Barcode needs to be Rec'd/Approved - Review Col Q [RED CELL]",
AND(J220="Transition", COUNTIF($L220:$R220,"")=0, R220="No"),"ERROR: Grainger Stocking Slip needs to be Rec'd/Approved - Review Col R [RED CELL]",
AND(J220="Transition", O220="No_Single_Component_Item", SUM(COUNTIF($L220:$O220, ""), COUNTIF($Q220:$R220,""))=0, Q220="No"),"ERROR: Grainger Barcode needs to be Rec'd/Approved - Review Col Q [RED CELL]",
AND(J220="Transition",  O220="No_Single_Component_Item", SUM(COUNTIF($L220:$O220, ""), COUNTIF($Q220:$R220,""))=0, R220="No"),"ERROR: Grainger Stocking Slip needs to be Rec'd/Approved - Review Col R [RED CELL]",
AND(J220="Transition", O220="No_Single_Component_Item", SUM(COUNTIF($L220:$O220, ""), COUNTIF($Q220:$R220,""))=0),"COMPLETE",
AND(J220="Transition",COUNTIF($L220:$R220,"")=0),"COMPLETE",
AND(J220="DoNotTransition", COUNTIF($K220, "")=0),"COMPLETE",
AND(J220="DoNotTransition", COUNTIF($K220, "")&gt;0),"ERROR: Complete Col K",
"ERROR: Review for blanks [WHITE CELLS]")</f>
        <v/>
      </c>
      <c r="J220" s="22"/>
      <c r="K220" s="73"/>
      <c r="L220" s="23"/>
      <c r="M220" s="23"/>
      <c r="N220" s="23"/>
      <c r="O220" s="10"/>
      <c r="P220" s="10"/>
      <c r="Q220" s="10"/>
      <c r="R220" s="10"/>
      <c r="S220" s="73"/>
      <c r="T220" s="50"/>
      <c r="U220" s="10"/>
      <c r="V220" s="24"/>
    </row>
    <row r="221" spans="1:22" ht="30" customHeight="1" x14ac:dyDescent="0.3">
      <c r="A221" s="70"/>
      <c r="B221" s="21"/>
      <c r="C221" s="21"/>
      <c r="D221" s="21"/>
      <c r="E221" s="47"/>
      <c r="F221" s="47"/>
      <c r="G221" s="47"/>
      <c r="H221" s="21"/>
      <c r="I221" s="11" t="str" cm="1">
        <f t="array" ref="I221">_xlfn.SWITCH(TRUE,
ISBLANK(A221), "",
AND(J221="Transition",P221="No - Item cannot transition",COUNTIF($L221:$R221,"")=0),"ERROR: Inconsistent Transition Status - Review Col J and P [RED CELLS]",
AND(J221="Transition", COUNTIF($L221:$R221,"")=0, Q221="No"),"ERROR: Grainger Barcode needs to be Rec'd/Approved - Review Col Q [RED CELL]",
AND(J221="Transition", COUNTIF($L221:$R221,"")=0, R221="No"),"ERROR: Grainger Stocking Slip needs to be Rec'd/Approved - Review Col R [RED CELL]",
AND(J221="Transition", O221="No_Single_Component_Item", SUM(COUNTIF($L221:$O221, ""), COUNTIF($Q221:$R221,""))=0, Q221="No"),"ERROR: Grainger Barcode needs to be Rec'd/Approved - Review Col Q [RED CELL]",
AND(J221="Transition",  O221="No_Single_Component_Item", SUM(COUNTIF($L221:$O221, ""), COUNTIF($Q221:$R221,""))=0, R221="No"),"ERROR: Grainger Stocking Slip needs to be Rec'd/Approved - Review Col R [RED CELL]",
AND(J221="Transition", O221="No_Single_Component_Item", SUM(COUNTIF($L221:$O221, ""), COUNTIF($Q221:$R221,""))=0),"COMPLETE",
AND(J221="Transition",COUNTIF($L221:$R221,"")=0),"COMPLETE",
AND(J221="DoNotTransition", COUNTIF($K221, "")=0),"COMPLETE",
AND(J221="DoNotTransition", COUNTIF($K221, "")&gt;0),"ERROR: Complete Col K",
"ERROR: Review for blanks [WHITE CELLS]")</f>
        <v/>
      </c>
      <c r="J221" s="22"/>
      <c r="K221" s="73"/>
      <c r="L221" s="23"/>
      <c r="M221" s="23"/>
      <c r="N221" s="23"/>
      <c r="O221" s="10"/>
      <c r="P221" s="10"/>
      <c r="Q221" s="10"/>
      <c r="R221" s="10"/>
      <c r="S221" s="73"/>
      <c r="T221" s="50"/>
      <c r="U221" s="10"/>
      <c r="V221" s="24"/>
    </row>
    <row r="222" spans="1:22" ht="30" customHeight="1" x14ac:dyDescent="0.3">
      <c r="A222" s="70"/>
      <c r="B222" s="21"/>
      <c r="C222" s="21"/>
      <c r="D222" s="21"/>
      <c r="E222" s="47"/>
      <c r="F222" s="47"/>
      <c r="G222" s="47"/>
      <c r="H222" s="21"/>
      <c r="I222" s="11" t="str" cm="1">
        <f t="array" ref="I222">_xlfn.SWITCH(TRUE,
ISBLANK(A222), "",
AND(J222="Transition",P222="No - Item cannot transition",COUNTIF($L222:$R222,"")=0),"ERROR: Inconsistent Transition Status - Review Col J and P [RED CELLS]",
AND(J222="Transition", COUNTIF($L222:$R222,"")=0, Q222="No"),"ERROR: Grainger Barcode needs to be Rec'd/Approved - Review Col Q [RED CELL]",
AND(J222="Transition", COUNTIF($L222:$R222,"")=0, R222="No"),"ERROR: Grainger Stocking Slip needs to be Rec'd/Approved - Review Col R [RED CELL]",
AND(J222="Transition", O222="No_Single_Component_Item", SUM(COUNTIF($L222:$O222, ""), COUNTIF($Q222:$R222,""))=0, Q222="No"),"ERROR: Grainger Barcode needs to be Rec'd/Approved - Review Col Q [RED CELL]",
AND(J222="Transition",  O222="No_Single_Component_Item", SUM(COUNTIF($L222:$O222, ""), COUNTIF($Q222:$R222,""))=0, R222="No"),"ERROR: Grainger Stocking Slip needs to be Rec'd/Approved - Review Col R [RED CELL]",
AND(J222="Transition", O222="No_Single_Component_Item", SUM(COUNTIF($L222:$O222, ""), COUNTIF($Q222:$R222,""))=0),"COMPLETE",
AND(J222="Transition",COUNTIF($L222:$R222,"")=0),"COMPLETE",
AND(J222="DoNotTransition", COUNTIF($K222, "")=0),"COMPLETE",
AND(J222="DoNotTransition", COUNTIF($K222, "")&gt;0),"ERROR: Complete Col K",
"ERROR: Review for blanks [WHITE CELLS]")</f>
        <v/>
      </c>
      <c r="J222" s="22"/>
      <c r="K222" s="73"/>
      <c r="L222" s="23"/>
      <c r="M222" s="23"/>
      <c r="N222" s="23"/>
      <c r="O222" s="10"/>
      <c r="P222" s="10"/>
      <c r="Q222" s="10"/>
      <c r="R222" s="10"/>
      <c r="S222" s="73"/>
      <c r="T222" s="50"/>
      <c r="U222" s="10"/>
      <c r="V222" s="24"/>
    </row>
    <row r="223" spans="1:22" ht="30" customHeight="1" x14ac:dyDescent="0.3">
      <c r="A223" s="70"/>
      <c r="B223" s="21"/>
      <c r="C223" s="21"/>
      <c r="D223" s="21"/>
      <c r="E223" s="47"/>
      <c r="F223" s="47"/>
      <c r="G223" s="47"/>
      <c r="H223" s="21"/>
      <c r="I223" s="11" t="str" cm="1">
        <f t="array" ref="I223">_xlfn.SWITCH(TRUE,
ISBLANK(A223), "",
AND(J223="Transition",P223="No - Item cannot transition",COUNTIF($L223:$R223,"")=0),"ERROR: Inconsistent Transition Status - Review Col J and P [RED CELLS]",
AND(J223="Transition", COUNTIF($L223:$R223,"")=0, Q223="No"),"ERROR: Grainger Barcode needs to be Rec'd/Approved - Review Col Q [RED CELL]",
AND(J223="Transition", COUNTIF($L223:$R223,"")=0, R223="No"),"ERROR: Grainger Stocking Slip needs to be Rec'd/Approved - Review Col R [RED CELL]",
AND(J223="Transition", O223="No_Single_Component_Item", SUM(COUNTIF($L223:$O223, ""), COUNTIF($Q223:$R223,""))=0, Q223="No"),"ERROR: Grainger Barcode needs to be Rec'd/Approved - Review Col Q [RED CELL]",
AND(J223="Transition",  O223="No_Single_Component_Item", SUM(COUNTIF($L223:$O223, ""), COUNTIF($Q223:$R223,""))=0, R223="No"),"ERROR: Grainger Stocking Slip needs to be Rec'd/Approved - Review Col R [RED CELL]",
AND(J223="Transition", O223="No_Single_Component_Item", SUM(COUNTIF($L223:$O223, ""), COUNTIF($Q223:$R223,""))=0),"COMPLETE",
AND(J223="Transition",COUNTIF($L223:$R223,"")=0),"COMPLETE",
AND(J223="DoNotTransition", COUNTIF($K223, "")=0),"COMPLETE",
AND(J223="DoNotTransition", COUNTIF($K223, "")&gt;0),"ERROR: Complete Col K",
"ERROR: Review for blanks [WHITE CELLS]")</f>
        <v/>
      </c>
      <c r="J223" s="22"/>
      <c r="K223" s="73"/>
      <c r="L223" s="23"/>
      <c r="M223" s="23"/>
      <c r="N223" s="23"/>
      <c r="O223" s="10"/>
      <c r="P223" s="10"/>
      <c r="Q223" s="10"/>
      <c r="R223" s="10"/>
      <c r="S223" s="73"/>
      <c r="T223" s="50"/>
      <c r="U223" s="10"/>
      <c r="V223" s="24"/>
    </row>
    <row r="224" spans="1:22" ht="30" customHeight="1" x14ac:dyDescent="0.3">
      <c r="A224" s="70"/>
      <c r="B224" s="21"/>
      <c r="C224" s="21"/>
      <c r="D224" s="21"/>
      <c r="E224" s="47"/>
      <c r="F224" s="47"/>
      <c r="G224" s="47"/>
      <c r="H224" s="21"/>
      <c r="I224" s="11" t="str" cm="1">
        <f t="array" ref="I224">_xlfn.SWITCH(TRUE,
ISBLANK(A224), "",
AND(J224="Transition",P224="No - Item cannot transition",COUNTIF($L224:$R224,"")=0),"ERROR: Inconsistent Transition Status - Review Col J and P [RED CELLS]",
AND(J224="Transition", COUNTIF($L224:$R224,"")=0, Q224="No"),"ERROR: Grainger Barcode needs to be Rec'd/Approved - Review Col Q [RED CELL]",
AND(J224="Transition", COUNTIF($L224:$R224,"")=0, R224="No"),"ERROR: Grainger Stocking Slip needs to be Rec'd/Approved - Review Col R [RED CELL]",
AND(J224="Transition", O224="No_Single_Component_Item", SUM(COUNTIF($L224:$O224, ""), COUNTIF($Q224:$R224,""))=0, Q224="No"),"ERROR: Grainger Barcode needs to be Rec'd/Approved - Review Col Q [RED CELL]",
AND(J224="Transition",  O224="No_Single_Component_Item", SUM(COUNTIF($L224:$O224, ""), COUNTIF($Q224:$R224,""))=0, R224="No"),"ERROR: Grainger Stocking Slip needs to be Rec'd/Approved - Review Col R [RED CELL]",
AND(J224="Transition", O224="No_Single_Component_Item", SUM(COUNTIF($L224:$O224, ""), COUNTIF($Q224:$R224,""))=0),"COMPLETE",
AND(J224="Transition",COUNTIF($L224:$R224,"")=0),"COMPLETE",
AND(J224="DoNotTransition", COUNTIF($K224, "")=0),"COMPLETE",
AND(J224="DoNotTransition", COUNTIF($K224, "")&gt;0),"ERROR: Complete Col K",
"ERROR: Review for blanks [WHITE CELLS]")</f>
        <v/>
      </c>
      <c r="J224" s="22"/>
      <c r="K224" s="73"/>
      <c r="L224" s="23"/>
      <c r="M224" s="23"/>
      <c r="N224" s="23"/>
      <c r="O224" s="10"/>
      <c r="P224" s="10"/>
      <c r="Q224" s="10"/>
      <c r="R224" s="10"/>
      <c r="S224" s="73"/>
      <c r="T224" s="50"/>
      <c r="U224" s="10"/>
      <c r="V224" s="24"/>
    </row>
    <row r="225" spans="1:22" ht="30" customHeight="1" x14ac:dyDescent="0.3">
      <c r="A225" s="70"/>
      <c r="B225" s="21"/>
      <c r="C225" s="21"/>
      <c r="D225" s="21"/>
      <c r="E225" s="47"/>
      <c r="F225" s="47"/>
      <c r="G225" s="47"/>
      <c r="H225" s="21"/>
      <c r="I225" s="11" t="str" cm="1">
        <f t="array" ref="I225">_xlfn.SWITCH(TRUE,
ISBLANK(A225), "",
AND(J225="Transition",P225="No - Item cannot transition",COUNTIF($L225:$R225,"")=0),"ERROR: Inconsistent Transition Status - Review Col J and P [RED CELLS]",
AND(J225="Transition", COUNTIF($L225:$R225,"")=0, Q225="No"),"ERROR: Grainger Barcode needs to be Rec'd/Approved - Review Col Q [RED CELL]",
AND(J225="Transition", COUNTIF($L225:$R225,"")=0, R225="No"),"ERROR: Grainger Stocking Slip needs to be Rec'd/Approved - Review Col R [RED CELL]",
AND(J225="Transition", O225="No_Single_Component_Item", SUM(COUNTIF($L225:$O225, ""), COUNTIF($Q225:$R225,""))=0, Q225="No"),"ERROR: Grainger Barcode needs to be Rec'd/Approved - Review Col Q [RED CELL]",
AND(J225="Transition",  O225="No_Single_Component_Item", SUM(COUNTIF($L225:$O225, ""), COUNTIF($Q225:$R225,""))=0, R225="No"),"ERROR: Grainger Stocking Slip needs to be Rec'd/Approved - Review Col R [RED CELL]",
AND(J225="Transition", O225="No_Single_Component_Item", SUM(COUNTIF($L225:$O225, ""), COUNTIF($Q225:$R225,""))=0),"COMPLETE",
AND(J225="Transition",COUNTIF($L225:$R225,"")=0),"COMPLETE",
AND(J225="DoNotTransition", COUNTIF($K225, "")=0),"COMPLETE",
AND(J225="DoNotTransition", COUNTIF($K225, "")&gt;0),"ERROR: Complete Col K",
"ERROR: Review for blanks [WHITE CELLS]")</f>
        <v/>
      </c>
      <c r="J225" s="22"/>
      <c r="K225" s="73"/>
      <c r="L225" s="23"/>
      <c r="M225" s="23"/>
      <c r="N225" s="23"/>
      <c r="O225" s="10"/>
      <c r="P225" s="10"/>
      <c r="Q225" s="10"/>
      <c r="R225" s="10"/>
      <c r="S225" s="73"/>
      <c r="T225" s="50"/>
      <c r="U225" s="10"/>
      <c r="V225" s="24"/>
    </row>
    <row r="226" spans="1:22" ht="30" customHeight="1" x14ac:dyDescent="0.3">
      <c r="A226" s="70"/>
      <c r="B226" s="21"/>
      <c r="C226" s="21"/>
      <c r="D226" s="21"/>
      <c r="E226" s="47"/>
      <c r="F226" s="47"/>
      <c r="G226" s="47"/>
      <c r="H226" s="21"/>
      <c r="I226" s="11" t="str" cm="1">
        <f t="array" ref="I226">_xlfn.SWITCH(TRUE,
ISBLANK(A226), "",
AND(J226="Transition",P226="No - Item cannot transition",COUNTIF($L226:$R226,"")=0),"ERROR: Inconsistent Transition Status - Review Col J and P [RED CELLS]",
AND(J226="Transition", COUNTIF($L226:$R226,"")=0, Q226="No"),"ERROR: Grainger Barcode needs to be Rec'd/Approved - Review Col Q [RED CELL]",
AND(J226="Transition", COUNTIF($L226:$R226,"")=0, R226="No"),"ERROR: Grainger Stocking Slip needs to be Rec'd/Approved - Review Col R [RED CELL]",
AND(J226="Transition", O226="No_Single_Component_Item", SUM(COUNTIF($L226:$O226, ""), COUNTIF($Q226:$R226,""))=0, Q226="No"),"ERROR: Grainger Barcode needs to be Rec'd/Approved - Review Col Q [RED CELL]",
AND(J226="Transition",  O226="No_Single_Component_Item", SUM(COUNTIF($L226:$O226, ""), COUNTIF($Q226:$R226,""))=0, R226="No"),"ERROR: Grainger Stocking Slip needs to be Rec'd/Approved - Review Col R [RED CELL]",
AND(J226="Transition", O226="No_Single_Component_Item", SUM(COUNTIF($L226:$O226, ""), COUNTIF($Q226:$R226,""))=0),"COMPLETE",
AND(J226="Transition",COUNTIF($L226:$R226,"")=0),"COMPLETE",
AND(J226="DoNotTransition", COUNTIF($K226, "")=0),"COMPLETE",
AND(J226="DoNotTransition", COUNTIF($K226, "")&gt;0),"ERROR: Complete Col K",
"ERROR: Review for blanks [WHITE CELLS]")</f>
        <v/>
      </c>
      <c r="J226" s="22"/>
      <c r="K226" s="73"/>
      <c r="L226" s="23"/>
      <c r="M226" s="23"/>
      <c r="N226" s="23"/>
      <c r="O226" s="10"/>
      <c r="P226" s="10"/>
      <c r="Q226" s="10"/>
      <c r="R226" s="10"/>
      <c r="S226" s="73"/>
      <c r="T226" s="50"/>
      <c r="U226" s="10"/>
      <c r="V226" s="24"/>
    </row>
    <row r="227" spans="1:22" ht="30" customHeight="1" x14ac:dyDescent="0.3">
      <c r="A227" s="70"/>
      <c r="B227" s="21"/>
      <c r="C227" s="21"/>
      <c r="D227" s="21"/>
      <c r="E227" s="47"/>
      <c r="F227" s="47"/>
      <c r="G227" s="47"/>
      <c r="H227" s="21"/>
      <c r="I227" s="11" t="str" cm="1">
        <f t="array" ref="I227">_xlfn.SWITCH(TRUE,
ISBLANK(A227), "",
AND(J227="Transition",P227="No - Item cannot transition",COUNTIF($L227:$R227,"")=0),"ERROR: Inconsistent Transition Status - Review Col J and P [RED CELLS]",
AND(J227="Transition", COUNTIF($L227:$R227,"")=0, Q227="No"),"ERROR: Grainger Barcode needs to be Rec'd/Approved - Review Col Q [RED CELL]",
AND(J227="Transition", COUNTIF($L227:$R227,"")=0, R227="No"),"ERROR: Grainger Stocking Slip needs to be Rec'd/Approved - Review Col R [RED CELL]",
AND(J227="Transition", O227="No_Single_Component_Item", SUM(COUNTIF($L227:$O227, ""), COUNTIF($Q227:$R227,""))=0, Q227="No"),"ERROR: Grainger Barcode needs to be Rec'd/Approved - Review Col Q [RED CELL]",
AND(J227="Transition",  O227="No_Single_Component_Item", SUM(COUNTIF($L227:$O227, ""), COUNTIF($Q227:$R227,""))=0, R227="No"),"ERROR: Grainger Stocking Slip needs to be Rec'd/Approved - Review Col R [RED CELL]",
AND(J227="Transition", O227="No_Single_Component_Item", SUM(COUNTIF($L227:$O227, ""), COUNTIF($Q227:$R227,""))=0),"COMPLETE",
AND(J227="Transition",COUNTIF($L227:$R227,"")=0),"COMPLETE",
AND(J227="DoNotTransition", COUNTIF($K227, "")=0),"COMPLETE",
AND(J227="DoNotTransition", COUNTIF($K227, "")&gt;0),"ERROR: Complete Col K",
"ERROR: Review for blanks [WHITE CELLS]")</f>
        <v/>
      </c>
      <c r="J227" s="22"/>
      <c r="K227" s="73"/>
      <c r="L227" s="23"/>
      <c r="M227" s="23"/>
      <c r="N227" s="23"/>
      <c r="O227" s="10"/>
      <c r="P227" s="10"/>
      <c r="Q227" s="10"/>
      <c r="R227" s="10"/>
      <c r="S227" s="73"/>
      <c r="T227" s="50"/>
      <c r="U227" s="10"/>
      <c r="V227" s="24"/>
    </row>
    <row r="228" spans="1:22" ht="30" customHeight="1" x14ac:dyDescent="0.3">
      <c r="A228" s="70"/>
      <c r="B228" s="21"/>
      <c r="C228" s="21"/>
      <c r="D228" s="21"/>
      <c r="E228" s="47"/>
      <c r="F228" s="47"/>
      <c r="G228" s="47"/>
      <c r="H228" s="21"/>
      <c r="I228" s="11" t="str" cm="1">
        <f t="array" ref="I228">_xlfn.SWITCH(TRUE,
ISBLANK(A228), "",
AND(J228="Transition",P228="No - Item cannot transition",COUNTIF($L228:$R228,"")=0),"ERROR: Inconsistent Transition Status - Review Col J and P [RED CELLS]",
AND(J228="Transition", COUNTIF($L228:$R228,"")=0, Q228="No"),"ERROR: Grainger Barcode needs to be Rec'd/Approved - Review Col Q [RED CELL]",
AND(J228="Transition", COUNTIF($L228:$R228,"")=0, R228="No"),"ERROR: Grainger Stocking Slip needs to be Rec'd/Approved - Review Col R [RED CELL]",
AND(J228="Transition", O228="No_Single_Component_Item", SUM(COUNTIF($L228:$O228, ""), COUNTIF($Q228:$R228,""))=0, Q228="No"),"ERROR: Grainger Barcode needs to be Rec'd/Approved - Review Col Q [RED CELL]",
AND(J228="Transition",  O228="No_Single_Component_Item", SUM(COUNTIF($L228:$O228, ""), COUNTIF($Q228:$R228,""))=0, R228="No"),"ERROR: Grainger Stocking Slip needs to be Rec'd/Approved - Review Col R [RED CELL]",
AND(J228="Transition", O228="No_Single_Component_Item", SUM(COUNTIF($L228:$O228, ""), COUNTIF($Q228:$R228,""))=0),"COMPLETE",
AND(J228="Transition",COUNTIF($L228:$R228,"")=0),"COMPLETE",
AND(J228="DoNotTransition", COUNTIF($K228, "")=0),"COMPLETE",
AND(J228="DoNotTransition", COUNTIF($K228, "")&gt;0),"ERROR: Complete Col K",
"ERROR: Review for blanks [WHITE CELLS]")</f>
        <v/>
      </c>
      <c r="J228" s="22"/>
      <c r="K228" s="73"/>
      <c r="L228" s="23"/>
      <c r="M228" s="23"/>
      <c r="N228" s="23"/>
      <c r="O228" s="10"/>
      <c r="P228" s="10"/>
      <c r="Q228" s="10"/>
      <c r="R228" s="10"/>
      <c r="S228" s="73"/>
      <c r="T228" s="50"/>
      <c r="U228" s="10"/>
      <c r="V228" s="24"/>
    </row>
    <row r="229" spans="1:22" ht="30" customHeight="1" x14ac:dyDescent="0.3">
      <c r="A229" s="70"/>
      <c r="B229" s="21"/>
      <c r="C229" s="21"/>
      <c r="D229" s="21"/>
      <c r="E229" s="47"/>
      <c r="F229" s="47"/>
      <c r="G229" s="47"/>
      <c r="H229" s="21"/>
      <c r="I229" s="11" t="str" cm="1">
        <f t="array" ref="I229">_xlfn.SWITCH(TRUE,
ISBLANK(A229), "",
AND(J229="Transition",P229="No - Item cannot transition",COUNTIF($L229:$R229,"")=0),"ERROR: Inconsistent Transition Status - Review Col J and P [RED CELLS]",
AND(J229="Transition", COUNTIF($L229:$R229,"")=0, Q229="No"),"ERROR: Grainger Barcode needs to be Rec'd/Approved - Review Col Q [RED CELL]",
AND(J229="Transition", COUNTIF($L229:$R229,"")=0, R229="No"),"ERROR: Grainger Stocking Slip needs to be Rec'd/Approved - Review Col R [RED CELL]",
AND(J229="Transition", O229="No_Single_Component_Item", SUM(COUNTIF($L229:$O229, ""), COUNTIF($Q229:$R229,""))=0, Q229="No"),"ERROR: Grainger Barcode needs to be Rec'd/Approved - Review Col Q [RED CELL]",
AND(J229="Transition",  O229="No_Single_Component_Item", SUM(COUNTIF($L229:$O229, ""), COUNTIF($Q229:$R229,""))=0, R229="No"),"ERROR: Grainger Stocking Slip needs to be Rec'd/Approved - Review Col R [RED CELL]",
AND(J229="Transition", O229="No_Single_Component_Item", SUM(COUNTIF($L229:$O229, ""), COUNTIF($Q229:$R229,""))=0),"COMPLETE",
AND(J229="Transition",COUNTIF($L229:$R229,"")=0),"COMPLETE",
AND(J229="DoNotTransition", COUNTIF($K229, "")=0),"COMPLETE",
AND(J229="DoNotTransition", COUNTIF($K229, "")&gt;0),"ERROR: Complete Col K",
"ERROR: Review for blanks [WHITE CELLS]")</f>
        <v/>
      </c>
      <c r="J229" s="22"/>
      <c r="K229" s="73"/>
      <c r="L229" s="23"/>
      <c r="M229" s="23"/>
      <c r="N229" s="23"/>
      <c r="O229" s="10"/>
      <c r="P229" s="10"/>
      <c r="Q229" s="10"/>
      <c r="R229" s="10"/>
      <c r="S229" s="73"/>
      <c r="T229" s="50"/>
      <c r="U229" s="10"/>
      <c r="V229" s="24"/>
    </row>
    <row r="230" spans="1:22" ht="30" customHeight="1" x14ac:dyDescent="0.3">
      <c r="A230" s="70"/>
      <c r="B230" s="21"/>
      <c r="C230" s="21"/>
      <c r="D230" s="21"/>
      <c r="E230" s="47"/>
      <c r="F230" s="47"/>
      <c r="G230" s="47"/>
      <c r="H230" s="21"/>
      <c r="I230" s="11" t="str" cm="1">
        <f t="array" ref="I230">_xlfn.SWITCH(TRUE,
ISBLANK(A230), "",
AND(J230="Transition",P230="No - Item cannot transition",COUNTIF($L230:$R230,"")=0),"ERROR: Inconsistent Transition Status - Review Col J and P [RED CELLS]",
AND(J230="Transition", COUNTIF($L230:$R230,"")=0, Q230="No"),"ERROR: Grainger Barcode needs to be Rec'd/Approved - Review Col Q [RED CELL]",
AND(J230="Transition", COUNTIF($L230:$R230,"")=0, R230="No"),"ERROR: Grainger Stocking Slip needs to be Rec'd/Approved - Review Col R [RED CELL]",
AND(J230="Transition", O230="No_Single_Component_Item", SUM(COUNTIF($L230:$O230, ""), COUNTIF($Q230:$R230,""))=0, Q230="No"),"ERROR: Grainger Barcode needs to be Rec'd/Approved - Review Col Q [RED CELL]",
AND(J230="Transition",  O230="No_Single_Component_Item", SUM(COUNTIF($L230:$O230, ""), COUNTIF($Q230:$R230,""))=0, R230="No"),"ERROR: Grainger Stocking Slip needs to be Rec'd/Approved - Review Col R [RED CELL]",
AND(J230="Transition", O230="No_Single_Component_Item", SUM(COUNTIF($L230:$O230, ""), COUNTIF($Q230:$R230,""))=0),"COMPLETE",
AND(J230="Transition",COUNTIF($L230:$R230,"")=0),"COMPLETE",
AND(J230="DoNotTransition", COUNTIF($K230, "")=0),"COMPLETE",
AND(J230="DoNotTransition", COUNTIF($K230, "")&gt;0),"ERROR: Complete Col K",
"ERROR: Review for blanks [WHITE CELLS]")</f>
        <v/>
      </c>
      <c r="J230" s="22"/>
      <c r="K230" s="73"/>
      <c r="L230" s="23"/>
      <c r="M230" s="23"/>
      <c r="N230" s="23"/>
      <c r="O230" s="10"/>
      <c r="P230" s="10"/>
      <c r="Q230" s="10"/>
      <c r="R230" s="10"/>
      <c r="S230" s="73"/>
      <c r="T230" s="50"/>
      <c r="U230" s="10"/>
      <c r="V230" s="24"/>
    </row>
    <row r="231" spans="1:22" ht="30" customHeight="1" x14ac:dyDescent="0.3">
      <c r="A231" s="70"/>
      <c r="B231" s="21"/>
      <c r="C231" s="21"/>
      <c r="D231" s="21"/>
      <c r="E231" s="47"/>
      <c r="F231" s="47"/>
      <c r="G231" s="47"/>
      <c r="H231" s="21"/>
      <c r="I231" s="11" t="str" cm="1">
        <f t="array" ref="I231">_xlfn.SWITCH(TRUE,
ISBLANK(A231), "",
AND(J231="Transition",P231="No - Item cannot transition",COUNTIF($L231:$R231,"")=0),"ERROR: Inconsistent Transition Status - Review Col J and P [RED CELLS]",
AND(J231="Transition", COUNTIF($L231:$R231,"")=0, Q231="No"),"ERROR: Grainger Barcode needs to be Rec'd/Approved - Review Col Q [RED CELL]",
AND(J231="Transition", COUNTIF($L231:$R231,"")=0, R231="No"),"ERROR: Grainger Stocking Slip needs to be Rec'd/Approved - Review Col R [RED CELL]",
AND(J231="Transition", O231="No_Single_Component_Item", SUM(COUNTIF($L231:$O231, ""), COUNTIF($Q231:$R231,""))=0, Q231="No"),"ERROR: Grainger Barcode needs to be Rec'd/Approved - Review Col Q [RED CELL]",
AND(J231="Transition",  O231="No_Single_Component_Item", SUM(COUNTIF($L231:$O231, ""), COUNTIF($Q231:$R231,""))=0, R231="No"),"ERROR: Grainger Stocking Slip needs to be Rec'd/Approved - Review Col R [RED CELL]",
AND(J231="Transition", O231="No_Single_Component_Item", SUM(COUNTIF($L231:$O231, ""), COUNTIF($Q231:$R231,""))=0),"COMPLETE",
AND(J231="Transition",COUNTIF($L231:$R231,"")=0),"COMPLETE",
AND(J231="DoNotTransition", COUNTIF($K231, "")=0),"COMPLETE",
AND(J231="DoNotTransition", COUNTIF($K231, "")&gt;0),"ERROR: Complete Col K",
"ERROR: Review for blanks [WHITE CELLS]")</f>
        <v/>
      </c>
      <c r="J231" s="22"/>
      <c r="K231" s="73"/>
      <c r="L231" s="23"/>
      <c r="M231" s="23"/>
      <c r="N231" s="23"/>
      <c r="O231" s="10"/>
      <c r="P231" s="10"/>
      <c r="Q231" s="10"/>
      <c r="R231" s="10"/>
      <c r="S231" s="73"/>
      <c r="T231" s="50"/>
      <c r="U231" s="10"/>
      <c r="V231" s="24"/>
    </row>
    <row r="232" spans="1:22" ht="30" customHeight="1" x14ac:dyDescent="0.3">
      <c r="A232" s="70"/>
      <c r="B232" s="21"/>
      <c r="C232" s="21"/>
      <c r="D232" s="21"/>
      <c r="E232" s="47"/>
      <c r="F232" s="47"/>
      <c r="G232" s="47"/>
      <c r="H232" s="21"/>
      <c r="I232" s="11" t="str" cm="1">
        <f t="array" ref="I232">_xlfn.SWITCH(TRUE,
ISBLANK(A232), "",
AND(J232="Transition",P232="No - Item cannot transition",COUNTIF($L232:$R232,"")=0),"ERROR: Inconsistent Transition Status - Review Col J and P [RED CELLS]",
AND(J232="Transition", COUNTIF($L232:$R232,"")=0, Q232="No"),"ERROR: Grainger Barcode needs to be Rec'd/Approved - Review Col Q [RED CELL]",
AND(J232="Transition", COUNTIF($L232:$R232,"")=0, R232="No"),"ERROR: Grainger Stocking Slip needs to be Rec'd/Approved - Review Col R [RED CELL]",
AND(J232="Transition", O232="No_Single_Component_Item", SUM(COUNTIF($L232:$O232, ""), COUNTIF($Q232:$R232,""))=0, Q232="No"),"ERROR: Grainger Barcode needs to be Rec'd/Approved - Review Col Q [RED CELL]",
AND(J232="Transition",  O232="No_Single_Component_Item", SUM(COUNTIF($L232:$O232, ""), COUNTIF($Q232:$R232,""))=0, R232="No"),"ERROR: Grainger Stocking Slip needs to be Rec'd/Approved - Review Col R [RED CELL]",
AND(J232="Transition", O232="No_Single_Component_Item", SUM(COUNTIF($L232:$O232, ""), COUNTIF($Q232:$R232,""))=0),"COMPLETE",
AND(J232="Transition",COUNTIF($L232:$R232,"")=0),"COMPLETE",
AND(J232="DoNotTransition", COUNTIF($K232, "")=0),"COMPLETE",
AND(J232="DoNotTransition", COUNTIF($K232, "")&gt;0),"ERROR: Complete Col K",
"ERROR: Review for blanks [WHITE CELLS]")</f>
        <v/>
      </c>
      <c r="J232" s="22"/>
      <c r="K232" s="73"/>
      <c r="L232" s="23"/>
      <c r="M232" s="23"/>
      <c r="N232" s="23"/>
      <c r="O232" s="10"/>
      <c r="P232" s="10"/>
      <c r="Q232" s="10"/>
      <c r="R232" s="10"/>
      <c r="S232" s="73"/>
      <c r="T232" s="50"/>
      <c r="U232" s="10"/>
      <c r="V232" s="24"/>
    </row>
    <row r="233" spans="1:22" ht="30" customHeight="1" x14ac:dyDescent="0.3">
      <c r="A233" s="70"/>
      <c r="B233" s="21"/>
      <c r="C233" s="21"/>
      <c r="D233" s="21"/>
      <c r="E233" s="47"/>
      <c r="F233" s="47"/>
      <c r="G233" s="47"/>
      <c r="H233" s="21"/>
      <c r="I233" s="11" t="str" cm="1">
        <f t="array" ref="I233">_xlfn.SWITCH(TRUE,
ISBLANK(A233), "",
AND(J233="Transition",P233="No - Item cannot transition",COUNTIF($L233:$R233,"")=0),"ERROR: Inconsistent Transition Status - Review Col J and P [RED CELLS]",
AND(J233="Transition", COUNTIF($L233:$R233,"")=0, Q233="No"),"ERROR: Grainger Barcode needs to be Rec'd/Approved - Review Col Q [RED CELL]",
AND(J233="Transition", COUNTIF($L233:$R233,"")=0, R233="No"),"ERROR: Grainger Stocking Slip needs to be Rec'd/Approved - Review Col R [RED CELL]",
AND(J233="Transition", O233="No_Single_Component_Item", SUM(COUNTIF($L233:$O233, ""), COUNTIF($Q233:$R233,""))=0, Q233="No"),"ERROR: Grainger Barcode needs to be Rec'd/Approved - Review Col Q [RED CELL]",
AND(J233="Transition",  O233="No_Single_Component_Item", SUM(COUNTIF($L233:$O233, ""), COUNTIF($Q233:$R233,""))=0, R233="No"),"ERROR: Grainger Stocking Slip needs to be Rec'd/Approved - Review Col R [RED CELL]",
AND(J233="Transition", O233="No_Single_Component_Item", SUM(COUNTIF($L233:$O233, ""), COUNTIF($Q233:$R233,""))=0),"COMPLETE",
AND(J233="Transition",COUNTIF($L233:$R233,"")=0),"COMPLETE",
AND(J233="DoNotTransition", COUNTIF($K233, "")=0),"COMPLETE",
AND(J233="DoNotTransition", COUNTIF($K233, "")&gt;0),"ERROR: Complete Col K",
"ERROR: Review for blanks [WHITE CELLS]")</f>
        <v/>
      </c>
      <c r="J233" s="22"/>
      <c r="K233" s="73"/>
      <c r="L233" s="23"/>
      <c r="M233" s="23"/>
      <c r="N233" s="23"/>
      <c r="O233" s="10"/>
      <c r="P233" s="10"/>
      <c r="Q233" s="10"/>
      <c r="R233" s="10"/>
      <c r="S233" s="73"/>
      <c r="T233" s="50"/>
      <c r="U233" s="10"/>
      <c r="V233" s="24"/>
    </row>
    <row r="234" spans="1:22" ht="30" customHeight="1" x14ac:dyDescent="0.3">
      <c r="A234" s="70"/>
      <c r="B234" s="21"/>
      <c r="C234" s="21"/>
      <c r="D234" s="21"/>
      <c r="E234" s="47"/>
      <c r="F234" s="47"/>
      <c r="G234" s="47"/>
      <c r="H234" s="21"/>
      <c r="I234" s="11" t="str" cm="1">
        <f t="array" ref="I234">_xlfn.SWITCH(TRUE,
ISBLANK(A234), "",
AND(J234="Transition",P234="No - Item cannot transition",COUNTIF($L234:$R234,"")=0),"ERROR: Inconsistent Transition Status - Review Col J and P [RED CELLS]",
AND(J234="Transition", COUNTIF($L234:$R234,"")=0, Q234="No"),"ERROR: Grainger Barcode needs to be Rec'd/Approved - Review Col Q [RED CELL]",
AND(J234="Transition", COUNTIF($L234:$R234,"")=0, R234="No"),"ERROR: Grainger Stocking Slip needs to be Rec'd/Approved - Review Col R [RED CELL]",
AND(J234="Transition", O234="No_Single_Component_Item", SUM(COUNTIF($L234:$O234, ""), COUNTIF($Q234:$R234,""))=0, Q234="No"),"ERROR: Grainger Barcode needs to be Rec'd/Approved - Review Col Q [RED CELL]",
AND(J234="Transition",  O234="No_Single_Component_Item", SUM(COUNTIF($L234:$O234, ""), COUNTIF($Q234:$R234,""))=0, R234="No"),"ERROR: Grainger Stocking Slip needs to be Rec'd/Approved - Review Col R [RED CELL]",
AND(J234="Transition", O234="No_Single_Component_Item", SUM(COUNTIF($L234:$O234, ""), COUNTIF($Q234:$R234,""))=0),"COMPLETE",
AND(J234="Transition",COUNTIF($L234:$R234,"")=0),"COMPLETE",
AND(J234="DoNotTransition", COUNTIF($K234, "")=0),"COMPLETE",
AND(J234="DoNotTransition", COUNTIF($K234, "")&gt;0),"ERROR: Complete Col K",
"ERROR: Review for blanks [WHITE CELLS]")</f>
        <v/>
      </c>
      <c r="J234" s="22"/>
      <c r="K234" s="73"/>
      <c r="L234" s="23"/>
      <c r="M234" s="23"/>
      <c r="N234" s="23"/>
      <c r="O234" s="10"/>
      <c r="P234" s="10"/>
      <c r="Q234" s="10"/>
      <c r="R234" s="10"/>
      <c r="S234" s="73"/>
      <c r="T234" s="50"/>
      <c r="U234" s="10"/>
      <c r="V234" s="24"/>
    </row>
    <row r="235" spans="1:22" ht="30" customHeight="1" x14ac:dyDescent="0.3">
      <c r="A235" s="70"/>
      <c r="B235" s="21"/>
      <c r="C235" s="21"/>
      <c r="D235" s="21"/>
      <c r="E235" s="47"/>
      <c r="F235" s="47"/>
      <c r="G235" s="47"/>
      <c r="H235" s="21"/>
      <c r="I235" s="11" t="str" cm="1">
        <f t="array" ref="I235">_xlfn.SWITCH(TRUE,
ISBLANK(A235), "",
AND(J235="Transition",P235="No - Item cannot transition",COUNTIF($L235:$R235,"")=0),"ERROR: Inconsistent Transition Status - Review Col J and P [RED CELLS]",
AND(J235="Transition", COUNTIF($L235:$R235,"")=0, Q235="No"),"ERROR: Grainger Barcode needs to be Rec'd/Approved - Review Col Q [RED CELL]",
AND(J235="Transition", COUNTIF($L235:$R235,"")=0, R235="No"),"ERROR: Grainger Stocking Slip needs to be Rec'd/Approved - Review Col R [RED CELL]",
AND(J235="Transition", O235="No_Single_Component_Item", SUM(COUNTIF($L235:$O235, ""), COUNTIF($Q235:$R235,""))=0, Q235="No"),"ERROR: Grainger Barcode needs to be Rec'd/Approved - Review Col Q [RED CELL]",
AND(J235="Transition",  O235="No_Single_Component_Item", SUM(COUNTIF($L235:$O235, ""), COUNTIF($Q235:$R235,""))=0, R235="No"),"ERROR: Grainger Stocking Slip needs to be Rec'd/Approved - Review Col R [RED CELL]",
AND(J235="Transition", O235="No_Single_Component_Item", SUM(COUNTIF($L235:$O235, ""), COUNTIF($Q235:$R235,""))=0),"COMPLETE",
AND(J235="Transition",COUNTIF($L235:$R235,"")=0),"COMPLETE",
AND(J235="DoNotTransition", COUNTIF($K235, "")=0),"COMPLETE",
AND(J235="DoNotTransition", COUNTIF($K235, "")&gt;0),"ERROR: Complete Col K",
"ERROR: Review for blanks [WHITE CELLS]")</f>
        <v/>
      </c>
      <c r="J235" s="22"/>
      <c r="K235" s="73"/>
      <c r="L235" s="23"/>
      <c r="M235" s="23"/>
      <c r="N235" s="23"/>
      <c r="O235" s="10"/>
      <c r="P235" s="10"/>
      <c r="Q235" s="10"/>
      <c r="R235" s="10"/>
      <c r="S235" s="73"/>
      <c r="T235" s="50"/>
      <c r="U235" s="10"/>
      <c r="V235" s="24"/>
    </row>
    <row r="236" spans="1:22" ht="30" customHeight="1" x14ac:dyDescent="0.3">
      <c r="A236" s="70"/>
      <c r="B236" s="21"/>
      <c r="C236" s="21"/>
      <c r="D236" s="21"/>
      <c r="E236" s="47"/>
      <c r="F236" s="47"/>
      <c r="G236" s="47"/>
      <c r="H236" s="21"/>
      <c r="I236" s="11" t="str" cm="1">
        <f t="array" ref="I236">_xlfn.SWITCH(TRUE,
ISBLANK(A236), "",
AND(J236="Transition",P236="No - Item cannot transition",COUNTIF($L236:$R236,"")=0),"ERROR: Inconsistent Transition Status - Review Col J and P [RED CELLS]",
AND(J236="Transition", COUNTIF($L236:$R236,"")=0, Q236="No"),"ERROR: Grainger Barcode needs to be Rec'd/Approved - Review Col Q [RED CELL]",
AND(J236="Transition", COUNTIF($L236:$R236,"")=0, R236="No"),"ERROR: Grainger Stocking Slip needs to be Rec'd/Approved - Review Col R [RED CELL]",
AND(J236="Transition", O236="No_Single_Component_Item", SUM(COUNTIF($L236:$O236, ""), COUNTIF($Q236:$R236,""))=0, Q236="No"),"ERROR: Grainger Barcode needs to be Rec'd/Approved - Review Col Q [RED CELL]",
AND(J236="Transition",  O236="No_Single_Component_Item", SUM(COUNTIF($L236:$O236, ""), COUNTIF($Q236:$R236,""))=0, R236="No"),"ERROR: Grainger Stocking Slip needs to be Rec'd/Approved - Review Col R [RED CELL]",
AND(J236="Transition", O236="No_Single_Component_Item", SUM(COUNTIF($L236:$O236, ""), COUNTIF($Q236:$R236,""))=0),"COMPLETE",
AND(J236="Transition",COUNTIF($L236:$R236,"")=0),"COMPLETE",
AND(J236="DoNotTransition", COUNTIF($K236, "")=0),"COMPLETE",
AND(J236="DoNotTransition", COUNTIF($K236, "")&gt;0),"ERROR: Complete Col K",
"ERROR: Review for blanks [WHITE CELLS]")</f>
        <v/>
      </c>
      <c r="J236" s="22"/>
      <c r="K236" s="73"/>
      <c r="L236" s="23"/>
      <c r="M236" s="23"/>
      <c r="N236" s="23"/>
      <c r="O236" s="10"/>
      <c r="P236" s="10"/>
      <c r="Q236" s="10"/>
      <c r="R236" s="10"/>
      <c r="S236" s="73"/>
      <c r="T236" s="50"/>
      <c r="U236" s="10"/>
      <c r="V236" s="24"/>
    </row>
    <row r="237" spans="1:22" ht="30" customHeight="1" x14ac:dyDescent="0.3">
      <c r="A237" s="70"/>
      <c r="B237" s="21"/>
      <c r="C237" s="21"/>
      <c r="D237" s="21"/>
      <c r="E237" s="47"/>
      <c r="F237" s="47"/>
      <c r="G237" s="47"/>
      <c r="H237" s="21"/>
      <c r="I237" s="11" t="str" cm="1">
        <f t="array" ref="I237">_xlfn.SWITCH(TRUE,
ISBLANK(A237), "",
AND(J237="Transition",P237="No - Item cannot transition",COUNTIF($L237:$R237,"")=0),"ERROR: Inconsistent Transition Status - Review Col J and P [RED CELLS]",
AND(J237="Transition", COUNTIF($L237:$R237,"")=0, Q237="No"),"ERROR: Grainger Barcode needs to be Rec'd/Approved - Review Col Q [RED CELL]",
AND(J237="Transition", COUNTIF($L237:$R237,"")=0, R237="No"),"ERROR: Grainger Stocking Slip needs to be Rec'd/Approved - Review Col R [RED CELL]",
AND(J237="Transition", O237="No_Single_Component_Item", SUM(COUNTIF($L237:$O237, ""), COUNTIF($Q237:$R237,""))=0, Q237="No"),"ERROR: Grainger Barcode needs to be Rec'd/Approved - Review Col Q [RED CELL]",
AND(J237="Transition",  O237="No_Single_Component_Item", SUM(COUNTIF($L237:$O237, ""), COUNTIF($Q237:$R237,""))=0, R237="No"),"ERROR: Grainger Stocking Slip needs to be Rec'd/Approved - Review Col R [RED CELL]",
AND(J237="Transition", O237="No_Single_Component_Item", SUM(COUNTIF($L237:$O237, ""), COUNTIF($Q237:$R237,""))=0),"COMPLETE",
AND(J237="Transition",COUNTIF($L237:$R237,"")=0),"COMPLETE",
AND(J237="DoNotTransition", COUNTIF($K237, "")=0),"COMPLETE",
AND(J237="DoNotTransition", COUNTIF($K237, "")&gt;0),"ERROR: Complete Col K",
"ERROR: Review for blanks [WHITE CELLS]")</f>
        <v/>
      </c>
      <c r="J237" s="22"/>
      <c r="K237" s="73"/>
      <c r="L237" s="23"/>
      <c r="M237" s="23"/>
      <c r="N237" s="23"/>
      <c r="O237" s="10"/>
      <c r="P237" s="10"/>
      <c r="Q237" s="10"/>
      <c r="R237" s="10"/>
      <c r="S237" s="73"/>
      <c r="T237" s="50"/>
      <c r="U237" s="10"/>
      <c r="V237" s="24"/>
    </row>
    <row r="238" spans="1:22" ht="30" customHeight="1" x14ac:dyDescent="0.3">
      <c r="A238" s="70"/>
      <c r="B238" s="21"/>
      <c r="C238" s="21"/>
      <c r="D238" s="21"/>
      <c r="E238" s="47"/>
      <c r="F238" s="47"/>
      <c r="G238" s="47"/>
      <c r="H238" s="21"/>
      <c r="I238" s="11" t="str" cm="1">
        <f t="array" ref="I238">_xlfn.SWITCH(TRUE,
ISBLANK(A238), "",
AND(J238="Transition",P238="No - Item cannot transition",COUNTIF($L238:$R238,"")=0),"ERROR: Inconsistent Transition Status - Review Col J and P [RED CELLS]",
AND(J238="Transition", COUNTIF($L238:$R238,"")=0, Q238="No"),"ERROR: Grainger Barcode needs to be Rec'd/Approved - Review Col Q [RED CELL]",
AND(J238="Transition", COUNTIF($L238:$R238,"")=0, R238="No"),"ERROR: Grainger Stocking Slip needs to be Rec'd/Approved - Review Col R [RED CELL]",
AND(J238="Transition", O238="No_Single_Component_Item", SUM(COUNTIF($L238:$O238, ""), COUNTIF($Q238:$R238,""))=0, Q238="No"),"ERROR: Grainger Barcode needs to be Rec'd/Approved - Review Col Q [RED CELL]",
AND(J238="Transition",  O238="No_Single_Component_Item", SUM(COUNTIF($L238:$O238, ""), COUNTIF($Q238:$R238,""))=0, R238="No"),"ERROR: Grainger Stocking Slip needs to be Rec'd/Approved - Review Col R [RED CELL]",
AND(J238="Transition", O238="No_Single_Component_Item", SUM(COUNTIF($L238:$O238, ""), COUNTIF($Q238:$R238,""))=0),"COMPLETE",
AND(J238="Transition",COUNTIF($L238:$R238,"")=0),"COMPLETE",
AND(J238="DoNotTransition", COUNTIF($K238, "")=0),"COMPLETE",
AND(J238="DoNotTransition", COUNTIF($K238, "")&gt;0),"ERROR: Complete Col K",
"ERROR: Review for blanks [WHITE CELLS]")</f>
        <v/>
      </c>
      <c r="J238" s="22"/>
      <c r="K238" s="73"/>
      <c r="L238" s="23"/>
      <c r="M238" s="23"/>
      <c r="N238" s="23"/>
      <c r="O238" s="10"/>
      <c r="P238" s="10"/>
      <c r="Q238" s="10"/>
      <c r="R238" s="10"/>
      <c r="S238" s="73"/>
      <c r="T238" s="50"/>
      <c r="U238" s="10"/>
      <c r="V238" s="24"/>
    </row>
    <row r="239" spans="1:22" ht="30" customHeight="1" x14ac:dyDescent="0.3">
      <c r="A239" s="70"/>
      <c r="B239" s="21"/>
      <c r="C239" s="21"/>
      <c r="D239" s="21"/>
      <c r="E239" s="47"/>
      <c r="F239" s="47"/>
      <c r="G239" s="47"/>
      <c r="H239" s="21"/>
      <c r="I239" s="11" t="str" cm="1">
        <f t="array" ref="I239">_xlfn.SWITCH(TRUE,
ISBLANK(A239), "",
AND(J239="Transition",P239="No - Item cannot transition",COUNTIF($L239:$R239,"")=0),"ERROR: Inconsistent Transition Status - Review Col J and P [RED CELLS]",
AND(J239="Transition", COUNTIF($L239:$R239,"")=0, Q239="No"),"ERROR: Grainger Barcode needs to be Rec'd/Approved - Review Col Q [RED CELL]",
AND(J239="Transition", COUNTIF($L239:$R239,"")=0, R239="No"),"ERROR: Grainger Stocking Slip needs to be Rec'd/Approved - Review Col R [RED CELL]",
AND(J239="Transition", O239="No_Single_Component_Item", SUM(COUNTIF($L239:$O239, ""), COUNTIF($Q239:$R239,""))=0, Q239="No"),"ERROR: Grainger Barcode needs to be Rec'd/Approved - Review Col Q [RED CELL]",
AND(J239="Transition",  O239="No_Single_Component_Item", SUM(COUNTIF($L239:$O239, ""), COUNTIF($Q239:$R239,""))=0, R239="No"),"ERROR: Grainger Stocking Slip needs to be Rec'd/Approved - Review Col R [RED CELL]",
AND(J239="Transition", O239="No_Single_Component_Item", SUM(COUNTIF($L239:$O239, ""), COUNTIF($Q239:$R239,""))=0),"COMPLETE",
AND(J239="Transition",COUNTIF($L239:$R239,"")=0),"COMPLETE",
AND(J239="DoNotTransition", COUNTIF($K239, "")=0),"COMPLETE",
AND(J239="DoNotTransition", COUNTIF($K239, "")&gt;0),"ERROR: Complete Col K",
"ERROR: Review for blanks [WHITE CELLS]")</f>
        <v/>
      </c>
      <c r="J239" s="22"/>
      <c r="K239" s="73"/>
      <c r="L239" s="23"/>
      <c r="M239" s="23"/>
      <c r="N239" s="23"/>
      <c r="O239" s="10"/>
      <c r="P239" s="10"/>
      <c r="Q239" s="10"/>
      <c r="R239" s="10"/>
      <c r="S239" s="73"/>
      <c r="T239" s="50"/>
      <c r="U239" s="10"/>
      <c r="V239" s="24"/>
    </row>
    <row r="240" spans="1:22" ht="30" customHeight="1" x14ac:dyDescent="0.3">
      <c r="A240" s="70"/>
      <c r="B240" s="21"/>
      <c r="C240" s="21"/>
      <c r="D240" s="21"/>
      <c r="E240" s="47"/>
      <c r="F240" s="47"/>
      <c r="G240" s="47"/>
      <c r="H240" s="21"/>
      <c r="I240" s="11" t="str" cm="1">
        <f t="array" ref="I240">_xlfn.SWITCH(TRUE,
ISBLANK(A240), "",
AND(J240="Transition",P240="No - Item cannot transition",COUNTIF($L240:$R240,"")=0),"ERROR: Inconsistent Transition Status - Review Col J and P [RED CELLS]",
AND(J240="Transition", COUNTIF($L240:$R240,"")=0, Q240="No"),"ERROR: Grainger Barcode needs to be Rec'd/Approved - Review Col Q [RED CELL]",
AND(J240="Transition", COUNTIF($L240:$R240,"")=0, R240="No"),"ERROR: Grainger Stocking Slip needs to be Rec'd/Approved - Review Col R [RED CELL]",
AND(J240="Transition", O240="No_Single_Component_Item", SUM(COUNTIF($L240:$O240, ""), COUNTIF($Q240:$R240,""))=0, Q240="No"),"ERROR: Grainger Barcode needs to be Rec'd/Approved - Review Col Q [RED CELL]",
AND(J240="Transition",  O240="No_Single_Component_Item", SUM(COUNTIF($L240:$O240, ""), COUNTIF($Q240:$R240,""))=0, R240="No"),"ERROR: Grainger Stocking Slip needs to be Rec'd/Approved - Review Col R [RED CELL]",
AND(J240="Transition", O240="No_Single_Component_Item", SUM(COUNTIF($L240:$O240, ""), COUNTIF($Q240:$R240,""))=0),"COMPLETE",
AND(J240="Transition",COUNTIF($L240:$R240,"")=0),"COMPLETE",
AND(J240="DoNotTransition", COUNTIF($K240, "")=0),"COMPLETE",
AND(J240="DoNotTransition", COUNTIF($K240, "")&gt;0),"ERROR: Complete Col K",
"ERROR: Review for blanks [WHITE CELLS]")</f>
        <v/>
      </c>
      <c r="J240" s="22"/>
      <c r="K240" s="73"/>
      <c r="L240" s="23"/>
      <c r="M240" s="23"/>
      <c r="N240" s="23"/>
      <c r="O240" s="10"/>
      <c r="P240" s="10"/>
      <c r="Q240" s="10"/>
      <c r="R240" s="10"/>
      <c r="S240" s="73"/>
      <c r="T240" s="50"/>
      <c r="U240" s="10"/>
      <c r="V240" s="24"/>
    </row>
    <row r="241" spans="1:22" ht="30" customHeight="1" x14ac:dyDescent="0.3">
      <c r="A241" s="70"/>
      <c r="B241" s="21"/>
      <c r="C241" s="21"/>
      <c r="D241" s="21"/>
      <c r="E241" s="47"/>
      <c r="F241" s="47"/>
      <c r="G241" s="47"/>
      <c r="H241" s="21"/>
      <c r="I241" s="11" t="str" cm="1">
        <f t="array" ref="I241">_xlfn.SWITCH(TRUE,
ISBLANK(A241), "",
AND(J241="Transition",P241="No - Item cannot transition",COUNTIF($L241:$R241,"")=0),"ERROR: Inconsistent Transition Status - Review Col J and P [RED CELLS]",
AND(J241="Transition", COUNTIF($L241:$R241,"")=0, Q241="No"),"ERROR: Grainger Barcode needs to be Rec'd/Approved - Review Col Q [RED CELL]",
AND(J241="Transition", COUNTIF($L241:$R241,"")=0, R241="No"),"ERROR: Grainger Stocking Slip needs to be Rec'd/Approved - Review Col R [RED CELL]",
AND(J241="Transition", O241="No_Single_Component_Item", SUM(COUNTIF($L241:$O241, ""), COUNTIF($Q241:$R241,""))=0, Q241="No"),"ERROR: Grainger Barcode needs to be Rec'd/Approved - Review Col Q [RED CELL]",
AND(J241="Transition",  O241="No_Single_Component_Item", SUM(COUNTIF($L241:$O241, ""), COUNTIF($Q241:$R241,""))=0, R241="No"),"ERROR: Grainger Stocking Slip needs to be Rec'd/Approved - Review Col R [RED CELL]",
AND(J241="Transition", O241="No_Single_Component_Item", SUM(COUNTIF($L241:$O241, ""), COUNTIF($Q241:$R241,""))=0),"COMPLETE",
AND(J241="Transition",COUNTIF($L241:$R241,"")=0),"COMPLETE",
AND(J241="DoNotTransition", COUNTIF($K241, "")=0),"COMPLETE",
AND(J241="DoNotTransition", COUNTIF($K241, "")&gt;0),"ERROR: Complete Col K",
"ERROR: Review for blanks [WHITE CELLS]")</f>
        <v/>
      </c>
      <c r="J241" s="22"/>
      <c r="K241" s="73"/>
      <c r="L241" s="23"/>
      <c r="M241" s="23"/>
      <c r="N241" s="23"/>
      <c r="O241" s="10"/>
      <c r="P241" s="10"/>
      <c r="Q241" s="10"/>
      <c r="R241" s="10"/>
      <c r="S241" s="73"/>
      <c r="T241" s="50"/>
      <c r="U241" s="10"/>
      <c r="V241" s="24"/>
    </row>
    <row r="242" spans="1:22" ht="30" customHeight="1" x14ac:dyDescent="0.3">
      <c r="A242" s="70"/>
      <c r="B242" s="21"/>
      <c r="C242" s="21"/>
      <c r="D242" s="21"/>
      <c r="E242" s="47"/>
      <c r="F242" s="47"/>
      <c r="G242" s="47"/>
      <c r="H242" s="21"/>
      <c r="I242" s="11" t="str" cm="1">
        <f t="array" ref="I242">_xlfn.SWITCH(TRUE,
ISBLANK(A242), "",
AND(J242="Transition",P242="No - Item cannot transition",COUNTIF($L242:$R242,"")=0),"ERROR: Inconsistent Transition Status - Review Col J and P [RED CELLS]",
AND(J242="Transition", COUNTIF($L242:$R242,"")=0, Q242="No"),"ERROR: Grainger Barcode needs to be Rec'd/Approved - Review Col Q [RED CELL]",
AND(J242="Transition", COUNTIF($L242:$R242,"")=0, R242="No"),"ERROR: Grainger Stocking Slip needs to be Rec'd/Approved - Review Col R [RED CELL]",
AND(J242="Transition", O242="No_Single_Component_Item", SUM(COUNTIF($L242:$O242, ""), COUNTIF($Q242:$R242,""))=0, Q242="No"),"ERROR: Grainger Barcode needs to be Rec'd/Approved - Review Col Q [RED CELL]",
AND(J242="Transition",  O242="No_Single_Component_Item", SUM(COUNTIF($L242:$O242, ""), COUNTIF($Q242:$R242,""))=0, R242="No"),"ERROR: Grainger Stocking Slip needs to be Rec'd/Approved - Review Col R [RED CELL]",
AND(J242="Transition", O242="No_Single_Component_Item", SUM(COUNTIF($L242:$O242, ""), COUNTIF($Q242:$R242,""))=0),"COMPLETE",
AND(J242="Transition",COUNTIF($L242:$R242,"")=0),"COMPLETE",
AND(J242="DoNotTransition", COUNTIF($K242, "")=0),"COMPLETE",
AND(J242="DoNotTransition", COUNTIF($K242, "")&gt;0),"ERROR: Complete Col K",
"ERROR: Review for blanks [WHITE CELLS]")</f>
        <v/>
      </c>
      <c r="J242" s="22"/>
      <c r="K242" s="73"/>
      <c r="L242" s="23"/>
      <c r="M242" s="23"/>
      <c r="N242" s="23"/>
      <c r="O242" s="10"/>
      <c r="P242" s="10"/>
      <c r="Q242" s="10"/>
      <c r="R242" s="10"/>
      <c r="S242" s="73"/>
      <c r="T242" s="50"/>
      <c r="U242" s="10"/>
      <c r="V242" s="24"/>
    </row>
    <row r="243" spans="1:22" ht="30" customHeight="1" x14ac:dyDescent="0.3">
      <c r="A243" s="70"/>
      <c r="B243" s="21"/>
      <c r="C243" s="21"/>
      <c r="D243" s="21"/>
      <c r="E243" s="47"/>
      <c r="F243" s="47"/>
      <c r="G243" s="47"/>
      <c r="H243" s="21"/>
      <c r="I243" s="11" t="str" cm="1">
        <f t="array" ref="I243">_xlfn.SWITCH(TRUE,
ISBLANK(A243), "",
AND(J243="Transition",P243="No - Item cannot transition",COUNTIF($L243:$R243,"")=0),"ERROR: Inconsistent Transition Status - Review Col J and P [RED CELLS]",
AND(J243="Transition", COUNTIF($L243:$R243,"")=0, Q243="No"),"ERROR: Grainger Barcode needs to be Rec'd/Approved - Review Col Q [RED CELL]",
AND(J243="Transition", COUNTIF($L243:$R243,"")=0, R243="No"),"ERROR: Grainger Stocking Slip needs to be Rec'd/Approved - Review Col R [RED CELL]",
AND(J243="Transition", O243="No_Single_Component_Item", SUM(COUNTIF($L243:$O243, ""), COUNTIF($Q243:$R243,""))=0, Q243="No"),"ERROR: Grainger Barcode needs to be Rec'd/Approved - Review Col Q [RED CELL]",
AND(J243="Transition",  O243="No_Single_Component_Item", SUM(COUNTIF($L243:$O243, ""), COUNTIF($Q243:$R243,""))=0, R243="No"),"ERROR: Grainger Stocking Slip needs to be Rec'd/Approved - Review Col R [RED CELL]",
AND(J243="Transition", O243="No_Single_Component_Item", SUM(COUNTIF($L243:$O243, ""), COUNTIF($Q243:$R243,""))=0),"COMPLETE",
AND(J243="Transition",COUNTIF($L243:$R243,"")=0),"COMPLETE",
AND(J243="DoNotTransition", COUNTIF($K243, "")=0),"COMPLETE",
AND(J243="DoNotTransition", COUNTIF($K243, "")&gt;0),"ERROR: Complete Col K",
"ERROR: Review for blanks [WHITE CELLS]")</f>
        <v/>
      </c>
      <c r="J243" s="22"/>
      <c r="K243" s="73"/>
      <c r="L243" s="23"/>
      <c r="M243" s="23"/>
      <c r="N243" s="23"/>
      <c r="O243" s="10"/>
      <c r="P243" s="10"/>
      <c r="Q243" s="10"/>
      <c r="R243" s="10"/>
      <c r="S243" s="73"/>
      <c r="T243" s="50"/>
      <c r="U243" s="10"/>
      <c r="V243" s="24"/>
    </row>
    <row r="244" spans="1:22" ht="30" customHeight="1" x14ac:dyDescent="0.3">
      <c r="A244" s="70"/>
      <c r="B244" s="21"/>
      <c r="C244" s="21"/>
      <c r="D244" s="21"/>
      <c r="E244" s="47"/>
      <c r="F244" s="47"/>
      <c r="G244" s="47"/>
      <c r="H244" s="21"/>
      <c r="I244" s="11" t="str" cm="1">
        <f t="array" ref="I244">_xlfn.SWITCH(TRUE,
ISBLANK(A244), "",
AND(J244="Transition",P244="No - Item cannot transition",COUNTIF($L244:$R244,"")=0),"ERROR: Inconsistent Transition Status - Review Col J and P [RED CELLS]",
AND(J244="Transition", COUNTIF($L244:$R244,"")=0, Q244="No"),"ERROR: Grainger Barcode needs to be Rec'd/Approved - Review Col Q [RED CELL]",
AND(J244="Transition", COUNTIF($L244:$R244,"")=0, R244="No"),"ERROR: Grainger Stocking Slip needs to be Rec'd/Approved - Review Col R [RED CELL]",
AND(J244="Transition", O244="No_Single_Component_Item", SUM(COUNTIF($L244:$O244, ""), COUNTIF($Q244:$R244,""))=0, Q244="No"),"ERROR: Grainger Barcode needs to be Rec'd/Approved - Review Col Q [RED CELL]",
AND(J244="Transition",  O244="No_Single_Component_Item", SUM(COUNTIF($L244:$O244, ""), COUNTIF($Q244:$R244,""))=0, R244="No"),"ERROR: Grainger Stocking Slip needs to be Rec'd/Approved - Review Col R [RED CELL]",
AND(J244="Transition", O244="No_Single_Component_Item", SUM(COUNTIF($L244:$O244, ""), COUNTIF($Q244:$R244,""))=0),"COMPLETE",
AND(J244="Transition",COUNTIF($L244:$R244,"")=0),"COMPLETE",
AND(J244="DoNotTransition", COUNTIF($K244, "")=0),"COMPLETE",
AND(J244="DoNotTransition", COUNTIF($K244, "")&gt;0),"ERROR: Complete Col K",
"ERROR: Review for blanks [WHITE CELLS]")</f>
        <v/>
      </c>
      <c r="J244" s="22"/>
      <c r="K244" s="73"/>
      <c r="L244" s="23"/>
      <c r="M244" s="23"/>
      <c r="N244" s="23"/>
      <c r="O244" s="10"/>
      <c r="P244" s="10"/>
      <c r="Q244" s="10"/>
      <c r="R244" s="10"/>
      <c r="S244" s="73"/>
      <c r="T244" s="50"/>
      <c r="U244" s="10"/>
      <c r="V244" s="24"/>
    </row>
    <row r="245" spans="1:22" ht="30" customHeight="1" x14ac:dyDescent="0.3">
      <c r="A245" s="70"/>
      <c r="B245" s="21"/>
      <c r="C245" s="21"/>
      <c r="D245" s="21"/>
      <c r="E245" s="47"/>
      <c r="F245" s="47"/>
      <c r="G245" s="47"/>
      <c r="H245" s="21"/>
      <c r="I245" s="11" t="str" cm="1">
        <f t="array" ref="I245">_xlfn.SWITCH(TRUE,
ISBLANK(A245), "",
AND(J245="Transition",P245="No - Item cannot transition",COUNTIF($L245:$R245,"")=0),"ERROR: Inconsistent Transition Status - Review Col J and P [RED CELLS]",
AND(J245="Transition", COUNTIF($L245:$R245,"")=0, Q245="No"),"ERROR: Grainger Barcode needs to be Rec'd/Approved - Review Col Q [RED CELL]",
AND(J245="Transition", COUNTIF($L245:$R245,"")=0, R245="No"),"ERROR: Grainger Stocking Slip needs to be Rec'd/Approved - Review Col R [RED CELL]",
AND(J245="Transition", O245="No_Single_Component_Item", SUM(COUNTIF($L245:$O245, ""), COUNTIF($Q245:$R245,""))=0, Q245="No"),"ERROR: Grainger Barcode needs to be Rec'd/Approved - Review Col Q [RED CELL]",
AND(J245="Transition",  O245="No_Single_Component_Item", SUM(COUNTIF($L245:$O245, ""), COUNTIF($Q245:$R245,""))=0, R245="No"),"ERROR: Grainger Stocking Slip needs to be Rec'd/Approved - Review Col R [RED CELL]",
AND(J245="Transition", O245="No_Single_Component_Item", SUM(COUNTIF($L245:$O245, ""), COUNTIF($Q245:$R245,""))=0),"COMPLETE",
AND(J245="Transition",COUNTIF($L245:$R245,"")=0),"COMPLETE",
AND(J245="DoNotTransition", COUNTIF($K245, "")=0),"COMPLETE",
AND(J245="DoNotTransition", COUNTIF($K245, "")&gt;0),"ERROR: Complete Col K",
"ERROR: Review for blanks [WHITE CELLS]")</f>
        <v/>
      </c>
      <c r="J245" s="22"/>
      <c r="K245" s="73"/>
      <c r="L245" s="23"/>
      <c r="M245" s="23"/>
      <c r="N245" s="23"/>
      <c r="O245" s="10"/>
      <c r="P245" s="10"/>
      <c r="Q245" s="10"/>
      <c r="R245" s="10"/>
      <c r="S245" s="73"/>
      <c r="T245" s="50"/>
      <c r="U245" s="10"/>
      <c r="V245" s="24"/>
    </row>
    <row r="246" spans="1:22" ht="30" customHeight="1" x14ac:dyDescent="0.3">
      <c r="A246" s="70"/>
      <c r="B246" s="21"/>
      <c r="C246" s="21"/>
      <c r="D246" s="21"/>
      <c r="E246" s="47"/>
      <c r="F246" s="47"/>
      <c r="G246" s="47"/>
      <c r="H246" s="21"/>
      <c r="I246" s="11" t="str" cm="1">
        <f t="array" ref="I246">_xlfn.SWITCH(TRUE,
ISBLANK(A246), "",
AND(J246="Transition",P246="No - Item cannot transition",COUNTIF($L246:$R246,"")=0),"ERROR: Inconsistent Transition Status - Review Col J and P [RED CELLS]",
AND(J246="Transition", COUNTIF($L246:$R246,"")=0, Q246="No"),"ERROR: Grainger Barcode needs to be Rec'd/Approved - Review Col Q [RED CELL]",
AND(J246="Transition", COUNTIF($L246:$R246,"")=0, R246="No"),"ERROR: Grainger Stocking Slip needs to be Rec'd/Approved - Review Col R [RED CELL]",
AND(J246="Transition", O246="No_Single_Component_Item", SUM(COUNTIF($L246:$O246, ""), COUNTIF($Q246:$R246,""))=0, Q246="No"),"ERROR: Grainger Barcode needs to be Rec'd/Approved - Review Col Q [RED CELL]",
AND(J246="Transition",  O246="No_Single_Component_Item", SUM(COUNTIF($L246:$O246, ""), COUNTIF($Q246:$R246,""))=0, R246="No"),"ERROR: Grainger Stocking Slip needs to be Rec'd/Approved - Review Col R [RED CELL]",
AND(J246="Transition", O246="No_Single_Component_Item", SUM(COUNTIF($L246:$O246, ""), COUNTIF($Q246:$R246,""))=0),"COMPLETE",
AND(J246="Transition",COUNTIF($L246:$R246,"")=0),"COMPLETE",
AND(J246="DoNotTransition", COUNTIF($K246, "")=0),"COMPLETE",
AND(J246="DoNotTransition", COUNTIF($K246, "")&gt;0),"ERROR: Complete Col K",
"ERROR: Review for blanks [WHITE CELLS]")</f>
        <v/>
      </c>
      <c r="J246" s="22"/>
      <c r="K246" s="73"/>
      <c r="L246" s="23"/>
      <c r="M246" s="23"/>
      <c r="N246" s="23"/>
      <c r="O246" s="10"/>
      <c r="P246" s="10"/>
      <c r="Q246" s="10"/>
      <c r="R246" s="10"/>
      <c r="S246" s="73"/>
      <c r="T246" s="50"/>
      <c r="U246" s="10"/>
      <c r="V246" s="24"/>
    </row>
    <row r="247" spans="1:22" ht="30" customHeight="1" x14ac:dyDescent="0.3">
      <c r="A247" s="70"/>
      <c r="B247" s="21"/>
      <c r="C247" s="21"/>
      <c r="D247" s="21"/>
      <c r="E247" s="47"/>
      <c r="F247" s="47"/>
      <c r="G247" s="47"/>
      <c r="H247" s="21"/>
      <c r="I247" s="11" t="str" cm="1">
        <f t="array" ref="I247">_xlfn.SWITCH(TRUE,
ISBLANK(A247), "",
AND(J247="Transition",P247="No - Item cannot transition",COUNTIF($L247:$R247,"")=0),"ERROR: Inconsistent Transition Status - Review Col J and P [RED CELLS]",
AND(J247="Transition", COUNTIF($L247:$R247,"")=0, Q247="No"),"ERROR: Grainger Barcode needs to be Rec'd/Approved - Review Col Q [RED CELL]",
AND(J247="Transition", COUNTIF($L247:$R247,"")=0, R247="No"),"ERROR: Grainger Stocking Slip needs to be Rec'd/Approved - Review Col R [RED CELL]",
AND(J247="Transition", O247="No_Single_Component_Item", SUM(COUNTIF($L247:$O247, ""), COUNTIF($Q247:$R247,""))=0, Q247="No"),"ERROR: Grainger Barcode needs to be Rec'd/Approved - Review Col Q [RED CELL]",
AND(J247="Transition",  O247="No_Single_Component_Item", SUM(COUNTIF($L247:$O247, ""), COUNTIF($Q247:$R247,""))=0, R247="No"),"ERROR: Grainger Stocking Slip needs to be Rec'd/Approved - Review Col R [RED CELL]",
AND(J247="Transition", O247="No_Single_Component_Item", SUM(COUNTIF($L247:$O247, ""), COUNTIF($Q247:$R247,""))=0),"COMPLETE",
AND(J247="Transition",COUNTIF($L247:$R247,"")=0),"COMPLETE",
AND(J247="DoNotTransition", COUNTIF($K247, "")=0),"COMPLETE",
AND(J247="DoNotTransition", COUNTIF($K247, "")&gt;0),"ERROR: Complete Col K",
"ERROR: Review for blanks [WHITE CELLS]")</f>
        <v/>
      </c>
      <c r="J247" s="22"/>
      <c r="K247" s="73"/>
      <c r="L247" s="23"/>
      <c r="M247" s="23"/>
      <c r="N247" s="23"/>
      <c r="O247" s="10"/>
      <c r="P247" s="10"/>
      <c r="Q247" s="10"/>
      <c r="R247" s="10"/>
      <c r="S247" s="73"/>
      <c r="T247" s="50"/>
      <c r="U247" s="10"/>
      <c r="V247" s="24"/>
    </row>
    <row r="248" spans="1:22" ht="30" customHeight="1" x14ac:dyDescent="0.3">
      <c r="A248" s="70"/>
      <c r="B248" s="21"/>
      <c r="C248" s="21"/>
      <c r="D248" s="21"/>
      <c r="E248" s="47"/>
      <c r="F248" s="47"/>
      <c r="G248" s="47"/>
      <c r="H248" s="21"/>
      <c r="I248" s="11" t="str" cm="1">
        <f t="array" ref="I248">_xlfn.SWITCH(TRUE,
ISBLANK(A248), "",
AND(J248="Transition",P248="No - Item cannot transition",COUNTIF($L248:$R248,"")=0),"ERROR: Inconsistent Transition Status - Review Col J and P [RED CELLS]",
AND(J248="Transition", COUNTIF($L248:$R248,"")=0, Q248="No"),"ERROR: Grainger Barcode needs to be Rec'd/Approved - Review Col Q [RED CELL]",
AND(J248="Transition", COUNTIF($L248:$R248,"")=0, R248="No"),"ERROR: Grainger Stocking Slip needs to be Rec'd/Approved - Review Col R [RED CELL]",
AND(J248="Transition", O248="No_Single_Component_Item", SUM(COUNTIF($L248:$O248, ""), COUNTIF($Q248:$R248,""))=0, Q248="No"),"ERROR: Grainger Barcode needs to be Rec'd/Approved - Review Col Q [RED CELL]",
AND(J248="Transition",  O248="No_Single_Component_Item", SUM(COUNTIF($L248:$O248, ""), COUNTIF($Q248:$R248,""))=0, R248="No"),"ERROR: Grainger Stocking Slip needs to be Rec'd/Approved - Review Col R [RED CELL]",
AND(J248="Transition", O248="No_Single_Component_Item", SUM(COUNTIF($L248:$O248, ""), COUNTIF($Q248:$R248,""))=0),"COMPLETE",
AND(J248="Transition",COUNTIF($L248:$R248,"")=0),"COMPLETE",
AND(J248="DoNotTransition", COUNTIF($K248, "")=0),"COMPLETE",
AND(J248="DoNotTransition", COUNTIF($K248, "")&gt;0),"ERROR: Complete Col K",
"ERROR: Review for blanks [WHITE CELLS]")</f>
        <v/>
      </c>
      <c r="J248" s="22"/>
      <c r="K248" s="73"/>
      <c r="L248" s="23"/>
      <c r="M248" s="23"/>
      <c r="N248" s="23"/>
      <c r="O248" s="10"/>
      <c r="P248" s="10"/>
      <c r="Q248" s="10"/>
      <c r="R248" s="10"/>
      <c r="S248" s="73"/>
      <c r="T248" s="50"/>
      <c r="U248" s="10"/>
      <c r="V248" s="24"/>
    </row>
    <row r="249" spans="1:22" ht="30" customHeight="1" x14ac:dyDescent="0.3">
      <c r="A249" s="70"/>
      <c r="B249" s="21"/>
      <c r="C249" s="21"/>
      <c r="D249" s="21"/>
      <c r="E249" s="47"/>
      <c r="F249" s="47"/>
      <c r="G249" s="47"/>
      <c r="H249" s="21"/>
      <c r="I249" s="11" t="str" cm="1">
        <f t="array" ref="I249">_xlfn.SWITCH(TRUE,
ISBLANK(A249), "",
AND(J249="Transition",P249="No - Item cannot transition",COUNTIF($L249:$R249,"")=0),"ERROR: Inconsistent Transition Status - Review Col J and P [RED CELLS]",
AND(J249="Transition", COUNTIF($L249:$R249,"")=0, Q249="No"),"ERROR: Grainger Barcode needs to be Rec'd/Approved - Review Col Q [RED CELL]",
AND(J249="Transition", COUNTIF($L249:$R249,"")=0, R249="No"),"ERROR: Grainger Stocking Slip needs to be Rec'd/Approved - Review Col R [RED CELL]",
AND(J249="Transition", O249="No_Single_Component_Item", SUM(COUNTIF($L249:$O249, ""), COUNTIF($Q249:$R249,""))=0, Q249="No"),"ERROR: Grainger Barcode needs to be Rec'd/Approved - Review Col Q [RED CELL]",
AND(J249="Transition",  O249="No_Single_Component_Item", SUM(COUNTIF($L249:$O249, ""), COUNTIF($Q249:$R249,""))=0, R249="No"),"ERROR: Grainger Stocking Slip needs to be Rec'd/Approved - Review Col R [RED CELL]",
AND(J249="Transition", O249="No_Single_Component_Item", SUM(COUNTIF($L249:$O249, ""), COUNTIF($Q249:$R249,""))=0),"COMPLETE",
AND(J249="Transition",COUNTIF($L249:$R249,"")=0),"COMPLETE",
AND(J249="DoNotTransition", COUNTIF($K249, "")=0),"COMPLETE",
AND(J249="DoNotTransition", COUNTIF($K249, "")&gt;0),"ERROR: Complete Col K",
"ERROR: Review for blanks [WHITE CELLS]")</f>
        <v/>
      </c>
      <c r="J249" s="22"/>
      <c r="K249" s="73"/>
      <c r="L249" s="23"/>
      <c r="M249" s="23"/>
      <c r="N249" s="23"/>
      <c r="O249" s="10"/>
      <c r="P249" s="10"/>
      <c r="Q249" s="10"/>
      <c r="R249" s="10"/>
      <c r="S249" s="73"/>
      <c r="T249" s="50"/>
      <c r="U249" s="10"/>
      <c r="V249" s="24"/>
    </row>
    <row r="250" spans="1:22" ht="30" customHeight="1" x14ac:dyDescent="0.3">
      <c r="A250" s="70"/>
      <c r="B250" s="21"/>
      <c r="C250" s="21"/>
      <c r="D250" s="21"/>
      <c r="E250" s="47"/>
      <c r="F250" s="47"/>
      <c r="G250" s="47"/>
      <c r="H250" s="21"/>
      <c r="I250" s="11" t="str" cm="1">
        <f t="array" ref="I250">_xlfn.SWITCH(TRUE,
ISBLANK(A250), "",
AND(J250="Transition",P250="No - Item cannot transition",COUNTIF($L250:$R250,"")=0),"ERROR: Inconsistent Transition Status - Review Col J and P [RED CELLS]",
AND(J250="Transition", COUNTIF($L250:$R250,"")=0, Q250="No"),"ERROR: Grainger Barcode needs to be Rec'd/Approved - Review Col Q [RED CELL]",
AND(J250="Transition", COUNTIF($L250:$R250,"")=0, R250="No"),"ERROR: Grainger Stocking Slip needs to be Rec'd/Approved - Review Col R [RED CELL]",
AND(J250="Transition", O250="No_Single_Component_Item", SUM(COUNTIF($L250:$O250, ""), COUNTIF($Q250:$R250,""))=0, Q250="No"),"ERROR: Grainger Barcode needs to be Rec'd/Approved - Review Col Q [RED CELL]",
AND(J250="Transition",  O250="No_Single_Component_Item", SUM(COUNTIF($L250:$O250, ""), COUNTIF($Q250:$R250,""))=0, R250="No"),"ERROR: Grainger Stocking Slip needs to be Rec'd/Approved - Review Col R [RED CELL]",
AND(J250="Transition", O250="No_Single_Component_Item", SUM(COUNTIF($L250:$O250, ""), COUNTIF($Q250:$R250,""))=0),"COMPLETE",
AND(J250="Transition",COUNTIF($L250:$R250,"")=0),"COMPLETE",
AND(J250="DoNotTransition", COUNTIF($K250, "")=0),"COMPLETE",
AND(J250="DoNotTransition", COUNTIF($K250, "")&gt;0),"ERROR: Complete Col K",
"ERROR: Review for blanks [WHITE CELLS]")</f>
        <v/>
      </c>
      <c r="J250" s="22"/>
      <c r="K250" s="73"/>
      <c r="L250" s="23"/>
      <c r="M250" s="23"/>
      <c r="N250" s="23"/>
      <c r="O250" s="10"/>
      <c r="P250" s="10"/>
      <c r="Q250" s="10"/>
      <c r="R250" s="10"/>
      <c r="S250" s="73"/>
      <c r="T250" s="50"/>
      <c r="U250" s="10"/>
      <c r="V250" s="24"/>
    </row>
    <row r="251" spans="1:22" ht="30" customHeight="1" x14ac:dyDescent="0.3">
      <c r="A251" s="70"/>
      <c r="B251" s="21"/>
      <c r="C251" s="21"/>
      <c r="D251" s="21"/>
      <c r="E251" s="47"/>
      <c r="F251" s="47"/>
      <c r="G251" s="47"/>
      <c r="H251" s="21"/>
      <c r="I251" s="11" t="str" cm="1">
        <f t="array" ref="I251">_xlfn.SWITCH(TRUE,
ISBLANK(A251), "",
AND(J251="Transition",P251="No - Item cannot transition",COUNTIF($L251:$R251,"")=0),"ERROR: Inconsistent Transition Status - Review Col J and P [RED CELLS]",
AND(J251="Transition", COUNTIF($L251:$R251,"")=0, Q251="No"),"ERROR: Grainger Barcode needs to be Rec'd/Approved - Review Col Q [RED CELL]",
AND(J251="Transition", COUNTIF($L251:$R251,"")=0, R251="No"),"ERROR: Grainger Stocking Slip needs to be Rec'd/Approved - Review Col R [RED CELL]",
AND(J251="Transition", O251="No_Single_Component_Item", SUM(COUNTIF($L251:$O251, ""), COUNTIF($Q251:$R251,""))=0, Q251="No"),"ERROR: Grainger Barcode needs to be Rec'd/Approved - Review Col Q [RED CELL]",
AND(J251="Transition",  O251="No_Single_Component_Item", SUM(COUNTIF($L251:$O251, ""), COUNTIF($Q251:$R251,""))=0, R251="No"),"ERROR: Grainger Stocking Slip needs to be Rec'd/Approved - Review Col R [RED CELL]",
AND(J251="Transition", O251="No_Single_Component_Item", SUM(COUNTIF($L251:$O251, ""), COUNTIF($Q251:$R251,""))=0),"COMPLETE",
AND(J251="Transition",COUNTIF($L251:$R251,"")=0),"COMPLETE",
AND(J251="DoNotTransition", COUNTIF($K251, "")=0),"COMPLETE",
AND(J251="DoNotTransition", COUNTIF($K251, "")&gt;0),"ERROR: Complete Col K",
"ERROR: Review for blanks [WHITE CELLS]")</f>
        <v/>
      </c>
      <c r="J251" s="22"/>
      <c r="K251" s="73"/>
      <c r="L251" s="23"/>
      <c r="M251" s="23"/>
      <c r="N251" s="23"/>
      <c r="O251" s="10"/>
      <c r="P251" s="10"/>
      <c r="Q251" s="10"/>
      <c r="R251" s="10"/>
      <c r="S251" s="73"/>
      <c r="T251" s="50"/>
      <c r="U251" s="10"/>
      <c r="V251" s="24"/>
    </row>
    <row r="252" spans="1:22" ht="30" customHeight="1" x14ac:dyDescent="0.3">
      <c r="A252" s="70"/>
      <c r="B252" s="21"/>
      <c r="C252" s="21"/>
      <c r="D252" s="21"/>
      <c r="E252" s="47"/>
      <c r="F252" s="47"/>
      <c r="G252" s="47"/>
      <c r="H252" s="21"/>
      <c r="I252" s="11" t="str" cm="1">
        <f t="array" ref="I252">_xlfn.SWITCH(TRUE,
ISBLANK(A252), "",
AND(J252="Transition",P252="No - Item cannot transition",COUNTIF($L252:$R252,"")=0),"ERROR: Inconsistent Transition Status - Review Col J and P [RED CELLS]",
AND(J252="Transition", COUNTIF($L252:$R252,"")=0, Q252="No"),"ERROR: Grainger Barcode needs to be Rec'd/Approved - Review Col Q [RED CELL]",
AND(J252="Transition", COUNTIF($L252:$R252,"")=0, R252="No"),"ERROR: Grainger Stocking Slip needs to be Rec'd/Approved - Review Col R [RED CELL]",
AND(J252="Transition", O252="No_Single_Component_Item", SUM(COUNTIF($L252:$O252, ""), COUNTIF($Q252:$R252,""))=0, Q252="No"),"ERROR: Grainger Barcode needs to be Rec'd/Approved - Review Col Q [RED CELL]",
AND(J252="Transition",  O252="No_Single_Component_Item", SUM(COUNTIF($L252:$O252, ""), COUNTIF($Q252:$R252,""))=0, R252="No"),"ERROR: Grainger Stocking Slip needs to be Rec'd/Approved - Review Col R [RED CELL]",
AND(J252="Transition", O252="No_Single_Component_Item", SUM(COUNTIF($L252:$O252, ""), COUNTIF($Q252:$R252,""))=0),"COMPLETE",
AND(J252="Transition",COUNTIF($L252:$R252,"")=0),"COMPLETE",
AND(J252="DoNotTransition", COUNTIF($K252, "")=0),"COMPLETE",
AND(J252="DoNotTransition", COUNTIF($K252, "")&gt;0),"ERROR: Complete Col K",
"ERROR: Review for blanks [WHITE CELLS]")</f>
        <v/>
      </c>
      <c r="J252" s="22"/>
      <c r="K252" s="73"/>
      <c r="L252" s="23"/>
      <c r="M252" s="23"/>
      <c r="N252" s="23"/>
      <c r="O252" s="10"/>
      <c r="P252" s="10"/>
      <c r="Q252" s="10"/>
      <c r="R252" s="10"/>
      <c r="S252" s="73"/>
      <c r="T252" s="50"/>
      <c r="U252" s="10"/>
      <c r="V252" s="24"/>
    </row>
    <row r="253" spans="1:22" ht="30" customHeight="1" x14ac:dyDescent="0.3">
      <c r="A253" s="70"/>
      <c r="B253" s="21"/>
      <c r="C253" s="21"/>
      <c r="D253" s="21"/>
      <c r="E253" s="47"/>
      <c r="F253" s="47"/>
      <c r="G253" s="47"/>
      <c r="H253" s="21"/>
      <c r="I253" s="11" t="str" cm="1">
        <f t="array" ref="I253">_xlfn.SWITCH(TRUE,
ISBLANK(A253), "",
AND(J253="Transition",P253="No - Item cannot transition",COUNTIF($L253:$R253,"")=0),"ERROR: Inconsistent Transition Status - Review Col J and P [RED CELLS]",
AND(J253="Transition", COUNTIF($L253:$R253,"")=0, Q253="No"),"ERROR: Grainger Barcode needs to be Rec'd/Approved - Review Col Q [RED CELL]",
AND(J253="Transition", COUNTIF($L253:$R253,"")=0, R253="No"),"ERROR: Grainger Stocking Slip needs to be Rec'd/Approved - Review Col R [RED CELL]",
AND(J253="Transition", O253="No_Single_Component_Item", SUM(COUNTIF($L253:$O253, ""), COUNTIF($Q253:$R253,""))=0, Q253="No"),"ERROR: Grainger Barcode needs to be Rec'd/Approved - Review Col Q [RED CELL]",
AND(J253="Transition",  O253="No_Single_Component_Item", SUM(COUNTIF($L253:$O253, ""), COUNTIF($Q253:$R253,""))=0, R253="No"),"ERROR: Grainger Stocking Slip needs to be Rec'd/Approved - Review Col R [RED CELL]",
AND(J253="Transition", O253="No_Single_Component_Item", SUM(COUNTIF($L253:$O253, ""), COUNTIF($Q253:$R253,""))=0),"COMPLETE",
AND(J253="Transition",COUNTIF($L253:$R253,"")=0),"COMPLETE",
AND(J253="DoNotTransition", COUNTIF($K253, "")=0),"COMPLETE",
AND(J253="DoNotTransition", COUNTIF($K253, "")&gt;0),"ERROR: Complete Col K",
"ERROR: Review for blanks [WHITE CELLS]")</f>
        <v/>
      </c>
      <c r="J253" s="22"/>
      <c r="K253" s="73"/>
      <c r="L253" s="23"/>
      <c r="M253" s="23"/>
      <c r="N253" s="23"/>
      <c r="O253" s="10"/>
      <c r="P253" s="10"/>
      <c r="Q253" s="10"/>
      <c r="R253" s="10"/>
      <c r="S253" s="73"/>
      <c r="T253" s="50"/>
      <c r="U253" s="10"/>
      <c r="V253" s="24"/>
    </row>
    <row r="254" spans="1:22" ht="30" customHeight="1" x14ac:dyDescent="0.3">
      <c r="A254" s="70"/>
      <c r="B254" s="21"/>
      <c r="C254" s="21"/>
      <c r="D254" s="21"/>
      <c r="E254" s="47"/>
      <c r="F254" s="47"/>
      <c r="G254" s="47"/>
      <c r="H254" s="21"/>
      <c r="I254" s="11" t="str" cm="1">
        <f t="array" ref="I254">_xlfn.SWITCH(TRUE,
ISBLANK(A254), "",
AND(J254="Transition",P254="No - Item cannot transition",COUNTIF($L254:$R254,"")=0),"ERROR: Inconsistent Transition Status - Review Col J and P [RED CELLS]",
AND(J254="Transition", COUNTIF($L254:$R254,"")=0, Q254="No"),"ERROR: Grainger Barcode needs to be Rec'd/Approved - Review Col Q [RED CELL]",
AND(J254="Transition", COUNTIF($L254:$R254,"")=0, R254="No"),"ERROR: Grainger Stocking Slip needs to be Rec'd/Approved - Review Col R [RED CELL]",
AND(J254="Transition", O254="No_Single_Component_Item", SUM(COUNTIF($L254:$O254, ""), COUNTIF($Q254:$R254,""))=0, Q254="No"),"ERROR: Grainger Barcode needs to be Rec'd/Approved - Review Col Q [RED CELL]",
AND(J254="Transition",  O254="No_Single_Component_Item", SUM(COUNTIF($L254:$O254, ""), COUNTIF($Q254:$R254,""))=0, R254="No"),"ERROR: Grainger Stocking Slip needs to be Rec'd/Approved - Review Col R [RED CELL]",
AND(J254="Transition", O254="No_Single_Component_Item", SUM(COUNTIF($L254:$O254, ""), COUNTIF($Q254:$R254,""))=0),"COMPLETE",
AND(J254="Transition",COUNTIF($L254:$R254,"")=0),"COMPLETE",
AND(J254="DoNotTransition", COUNTIF($K254, "")=0),"COMPLETE",
AND(J254="DoNotTransition", COUNTIF($K254, "")&gt;0),"ERROR: Complete Col K",
"ERROR: Review for blanks [WHITE CELLS]")</f>
        <v/>
      </c>
      <c r="J254" s="22"/>
      <c r="K254" s="73"/>
      <c r="L254" s="23"/>
      <c r="M254" s="23"/>
      <c r="N254" s="23"/>
      <c r="O254" s="10"/>
      <c r="P254" s="10"/>
      <c r="Q254" s="10"/>
      <c r="R254" s="10"/>
      <c r="S254" s="73"/>
      <c r="T254" s="50"/>
      <c r="U254" s="10"/>
      <c r="V254" s="24"/>
    </row>
    <row r="255" spans="1:22" ht="30" customHeight="1" x14ac:dyDescent="0.3">
      <c r="A255" s="70"/>
      <c r="B255" s="21"/>
      <c r="C255" s="21"/>
      <c r="D255" s="21"/>
      <c r="E255" s="47"/>
      <c r="F255" s="47"/>
      <c r="G255" s="47"/>
      <c r="H255" s="21"/>
      <c r="I255" s="11" t="str" cm="1">
        <f t="array" ref="I255">_xlfn.SWITCH(TRUE,
ISBLANK(A255), "",
AND(J255="Transition",P255="No - Item cannot transition",COUNTIF($L255:$R255,"")=0),"ERROR: Inconsistent Transition Status - Review Col J and P [RED CELLS]",
AND(J255="Transition", COUNTIF($L255:$R255,"")=0, Q255="No"),"ERROR: Grainger Barcode needs to be Rec'd/Approved - Review Col Q [RED CELL]",
AND(J255="Transition", COUNTIF($L255:$R255,"")=0, R255="No"),"ERROR: Grainger Stocking Slip needs to be Rec'd/Approved - Review Col R [RED CELL]",
AND(J255="Transition", O255="No_Single_Component_Item", SUM(COUNTIF($L255:$O255, ""), COUNTIF($Q255:$R255,""))=0, Q255="No"),"ERROR: Grainger Barcode needs to be Rec'd/Approved - Review Col Q [RED CELL]",
AND(J255="Transition",  O255="No_Single_Component_Item", SUM(COUNTIF($L255:$O255, ""), COUNTIF($Q255:$R255,""))=0, R255="No"),"ERROR: Grainger Stocking Slip needs to be Rec'd/Approved - Review Col R [RED CELL]",
AND(J255="Transition", O255="No_Single_Component_Item", SUM(COUNTIF($L255:$O255, ""), COUNTIF($Q255:$R255,""))=0),"COMPLETE",
AND(J255="Transition",COUNTIF($L255:$R255,"")=0),"COMPLETE",
AND(J255="DoNotTransition", COUNTIF($K255, "")=0),"COMPLETE",
AND(J255="DoNotTransition", COUNTIF($K255, "")&gt;0),"ERROR: Complete Col K",
"ERROR: Review for blanks [WHITE CELLS]")</f>
        <v/>
      </c>
      <c r="J255" s="22"/>
      <c r="K255" s="73"/>
      <c r="L255" s="23"/>
      <c r="M255" s="23"/>
      <c r="N255" s="23"/>
      <c r="O255" s="10"/>
      <c r="P255" s="10"/>
      <c r="Q255" s="10"/>
      <c r="R255" s="10"/>
      <c r="S255" s="73"/>
      <c r="T255" s="50"/>
      <c r="U255" s="10"/>
      <c r="V255" s="24"/>
    </row>
    <row r="256" spans="1:22" ht="30" customHeight="1" x14ac:dyDescent="0.3">
      <c r="A256" s="70"/>
      <c r="B256" s="21"/>
      <c r="C256" s="21"/>
      <c r="D256" s="21"/>
      <c r="E256" s="47"/>
      <c r="F256" s="47"/>
      <c r="G256" s="47"/>
      <c r="H256" s="21"/>
      <c r="I256" s="11" t="str" cm="1">
        <f t="array" ref="I256">_xlfn.SWITCH(TRUE,
ISBLANK(A256), "",
AND(J256="Transition",P256="No - Item cannot transition",COUNTIF($L256:$R256,"")=0),"ERROR: Inconsistent Transition Status - Review Col J and P [RED CELLS]",
AND(J256="Transition", COUNTIF($L256:$R256,"")=0, Q256="No"),"ERROR: Grainger Barcode needs to be Rec'd/Approved - Review Col Q [RED CELL]",
AND(J256="Transition", COUNTIF($L256:$R256,"")=0, R256="No"),"ERROR: Grainger Stocking Slip needs to be Rec'd/Approved - Review Col R [RED CELL]",
AND(J256="Transition", O256="No_Single_Component_Item", SUM(COUNTIF($L256:$O256, ""), COUNTIF($Q256:$R256,""))=0, Q256="No"),"ERROR: Grainger Barcode needs to be Rec'd/Approved - Review Col Q [RED CELL]",
AND(J256="Transition",  O256="No_Single_Component_Item", SUM(COUNTIF($L256:$O256, ""), COUNTIF($Q256:$R256,""))=0, R256="No"),"ERROR: Grainger Stocking Slip needs to be Rec'd/Approved - Review Col R [RED CELL]",
AND(J256="Transition", O256="No_Single_Component_Item", SUM(COUNTIF($L256:$O256, ""), COUNTIF($Q256:$R256,""))=0),"COMPLETE",
AND(J256="Transition",COUNTIF($L256:$R256,"")=0),"COMPLETE",
AND(J256="DoNotTransition", COUNTIF($K256, "")=0),"COMPLETE",
AND(J256="DoNotTransition", COUNTIF($K256, "")&gt;0),"ERROR: Complete Col K",
"ERROR: Review for blanks [WHITE CELLS]")</f>
        <v/>
      </c>
      <c r="J256" s="22"/>
      <c r="K256" s="73"/>
      <c r="L256" s="23"/>
      <c r="M256" s="23"/>
      <c r="N256" s="23"/>
      <c r="O256" s="10"/>
      <c r="P256" s="10"/>
      <c r="Q256" s="10"/>
      <c r="R256" s="10"/>
      <c r="S256" s="73"/>
      <c r="T256" s="50"/>
      <c r="U256" s="10"/>
      <c r="V256" s="24"/>
    </row>
    <row r="257" spans="1:22" ht="30" customHeight="1" x14ac:dyDescent="0.3">
      <c r="A257" s="70"/>
      <c r="B257" s="21"/>
      <c r="C257" s="21"/>
      <c r="D257" s="21"/>
      <c r="E257" s="47"/>
      <c r="F257" s="47"/>
      <c r="G257" s="47"/>
      <c r="H257" s="21"/>
      <c r="I257" s="11" t="str" cm="1">
        <f t="array" ref="I257">_xlfn.SWITCH(TRUE,
ISBLANK(A257), "",
AND(J257="Transition",P257="No - Item cannot transition",COUNTIF($L257:$R257,"")=0),"ERROR: Inconsistent Transition Status - Review Col J and P [RED CELLS]",
AND(J257="Transition", COUNTIF($L257:$R257,"")=0, Q257="No"),"ERROR: Grainger Barcode needs to be Rec'd/Approved - Review Col Q [RED CELL]",
AND(J257="Transition", COUNTIF($L257:$R257,"")=0, R257="No"),"ERROR: Grainger Stocking Slip needs to be Rec'd/Approved - Review Col R [RED CELL]",
AND(J257="Transition", O257="No_Single_Component_Item", SUM(COUNTIF($L257:$O257, ""), COUNTIF($Q257:$R257,""))=0, Q257="No"),"ERROR: Grainger Barcode needs to be Rec'd/Approved - Review Col Q [RED CELL]",
AND(J257="Transition",  O257="No_Single_Component_Item", SUM(COUNTIF($L257:$O257, ""), COUNTIF($Q257:$R257,""))=0, R257="No"),"ERROR: Grainger Stocking Slip needs to be Rec'd/Approved - Review Col R [RED CELL]",
AND(J257="Transition", O257="No_Single_Component_Item", SUM(COUNTIF($L257:$O257, ""), COUNTIF($Q257:$R257,""))=0),"COMPLETE",
AND(J257="Transition",COUNTIF($L257:$R257,"")=0),"COMPLETE",
AND(J257="DoNotTransition", COUNTIF($K257, "")=0),"COMPLETE",
AND(J257="DoNotTransition", COUNTIF($K257, "")&gt;0),"ERROR: Complete Col K",
"ERROR: Review for blanks [WHITE CELLS]")</f>
        <v/>
      </c>
      <c r="J257" s="22"/>
      <c r="K257" s="73"/>
      <c r="L257" s="23"/>
      <c r="M257" s="23"/>
      <c r="N257" s="23"/>
      <c r="O257" s="10"/>
      <c r="P257" s="10"/>
      <c r="Q257" s="10"/>
      <c r="R257" s="10"/>
      <c r="S257" s="73"/>
      <c r="T257" s="50"/>
      <c r="U257" s="10"/>
      <c r="V257" s="24"/>
    </row>
    <row r="258" spans="1:22" ht="30" customHeight="1" x14ac:dyDescent="0.3">
      <c r="A258" s="70"/>
      <c r="B258" s="21"/>
      <c r="C258" s="21"/>
      <c r="D258" s="21"/>
      <c r="E258" s="47"/>
      <c r="F258" s="47"/>
      <c r="G258" s="47"/>
      <c r="H258" s="21"/>
      <c r="I258" s="11" t="str" cm="1">
        <f t="array" ref="I258">_xlfn.SWITCH(TRUE,
ISBLANK(A258), "",
AND(J258="Transition",P258="No - Item cannot transition",COUNTIF($L258:$R258,"")=0),"ERROR: Inconsistent Transition Status - Review Col J and P [RED CELLS]",
AND(J258="Transition", COUNTIF($L258:$R258,"")=0, Q258="No"),"ERROR: Grainger Barcode needs to be Rec'd/Approved - Review Col Q [RED CELL]",
AND(J258="Transition", COUNTIF($L258:$R258,"")=0, R258="No"),"ERROR: Grainger Stocking Slip needs to be Rec'd/Approved - Review Col R [RED CELL]",
AND(J258="Transition", O258="No_Single_Component_Item", SUM(COUNTIF($L258:$O258, ""), COUNTIF($Q258:$R258,""))=0, Q258="No"),"ERROR: Grainger Barcode needs to be Rec'd/Approved - Review Col Q [RED CELL]",
AND(J258="Transition",  O258="No_Single_Component_Item", SUM(COUNTIF($L258:$O258, ""), COUNTIF($Q258:$R258,""))=0, R258="No"),"ERROR: Grainger Stocking Slip needs to be Rec'd/Approved - Review Col R [RED CELL]",
AND(J258="Transition", O258="No_Single_Component_Item", SUM(COUNTIF($L258:$O258, ""), COUNTIF($Q258:$R258,""))=0),"COMPLETE",
AND(J258="Transition",COUNTIF($L258:$R258,"")=0),"COMPLETE",
AND(J258="DoNotTransition", COUNTIF($K258, "")=0),"COMPLETE",
AND(J258="DoNotTransition", COUNTIF($K258, "")&gt;0),"ERROR: Complete Col K",
"ERROR: Review for blanks [WHITE CELLS]")</f>
        <v/>
      </c>
      <c r="J258" s="22"/>
      <c r="K258" s="73"/>
      <c r="L258" s="23"/>
      <c r="M258" s="23"/>
      <c r="N258" s="23"/>
      <c r="O258" s="10"/>
      <c r="P258" s="10"/>
      <c r="Q258" s="10"/>
      <c r="R258" s="10"/>
      <c r="S258" s="73"/>
      <c r="T258" s="50"/>
      <c r="U258" s="10"/>
      <c r="V258" s="24"/>
    </row>
    <row r="259" spans="1:22" ht="30" customHeight="1" x14ac:dyDescent="0.3">
      <c r="A259" s="70"/>
      <c r="B259" s="21"/>
      <c r="C259" s="21"/>
      <c r="D259" s="21"/>
      <c r="E259" s="47"/>
      <c r="F259" s="47"/>
      <c r="G259" s="47"/>
      <c r="H259" s="21"/>
      <c r="I259" s="11" t="str" cm="1">
        <f t="array" ref="I259">_xlfn.SWITCH(TRUE,
ISBLANK(A259), "",
AND(J259="Transition",P259="No - Item cannot transition",COUNTIF($L259:$R259,"")=0),"ERROR: Inconsistent Transition Status - Review Col J and P [RED CELLS]",
AND(J259="Transition", COUNTIF($L259:$R259,"")=0, Q259="No"),"ERROR: Grainger Barcode needs to be Rec'd/Approved - Review Col Q [RED CELL]",
AND(J259="Transition", COUNTIF($L259:$R259,"")=0, R259="No"),"ERROR: Grainger Stocking Slip needs to be Rec'd/Approved - Review Col R [RED CELL]",
AND(J259="Transition", O259="No_Single_Component_Item", SUM(COUNTIF($L259:$O259, ""), COUNTIF($Q259:$R259,""))=0, Q259="No"),"ERROR: Grainger Barcode needs to be Rec'd/Approved - Review Col Q [RED CELL]",
AND(J259="Transition",  O259="No_Single_Component_Item", SUM(COUNTIF($L259:$O259, ""), COUNTIF($Q259:$R259,""))=0, R259="No"),"ERROR: Grainger Stocking Slip needs to be Rec'd/Approved - Review Col R [RED CELL]",
AND(J259="Transition", O259="No_Single_Component_Item", SUM(COUNTIF($L259:$O259, ""), COUNTIF($Q259:$R259,""))=0),"COMPLETE",
AND(J259="Transition",COUNTIF($L259:$R259,"")=0),"COMPLETE",
AND(J259="DoNotTransition", COUNTIF($K259, "")=0),"COMPLETE",
AND(J259="DoNotTransition", COUNTIF($K259, "")&gt;0),"ERROR: Complete Col K",
"ERROR: Review for blanks [WHITE CELLS]")</f>
        <v/>
      </c>
      <c r="J259" s="22"/>
      <c r="K259" s="73"/>
      <c r="L259" s="23"/>
      <c r="M259" s="23"/>
      <c r="N259" s="23"/>
      <c r="O259" s="10"/>
      <c r="P259" s="10"/>
      <c r="Q259" s="10"/>
      <c r="R259" s="10"/>
      <c r="S259" s="73"/>
      <c r="T259" s="50"/>
      <c r="U259" s="10"/>
      <c r="V259" s="24"/>
    </row>
    <row r="260" spans="1:22" ht="30" customHeight="1" x14ac:dyDescent="0.3">
      <c r="A260" s="70"/>
      <c r="B260" s="21"/>
      <c r="C260" s="21"/>
      <c r="D260" s="21"/>
      <c r="E260" s="47"/>
      <c r="F260" s="47"/>
      <c r="G260" s="47"/>
      <c r="H260" s="21"/>
      <c r="I260" s="11" t="str" cm="1">
        <f t="array" ref="I260">_xlfn.SWITCH(TRUE,
ISBLANK(A260), "",
AND(J260="Transition",P260="No - Item cannot transition",COUNTIF($L260:$R260,"")=0),"ERROR: Inconsistent Transition Status - Review Col J and P [RED CELLS]",
AND(J260="Transition", COUNTIF($L260:$R260,"")=0, Q260="No"),"ERROR: Grainger Barcode needs to be Rec'd/Approved - Review Col Q [RED CELL]",
AND(J260="Transition", COUNTIF($L260:$R260,"")=0, R260="No"),"ERROR: Grainger Stocking Slip needs to be Rec'd/Approved - Review Col R [RED CELL]",
AND(J260="Transition", O260="No_Single_Component_Item", SUM(COUNTIF($L260:$O260, ""), COUNTIF($Q260:$R260,""))=0, Q260="No"),"ERROR: Grainger Barcode needs to be Rec'd/Approved - Review Col Q [RED CELL]",
AND(J260="Transition",  O260="No_Single_Component_Item", SUM(COUNTIF($L260:$O260, ""), COUNTIF($Q260:$R260,""))=0, R260="No"),"ERROR: Grainger Stocking Slip needs to be Rec'd/Approved - Review Col R [RED CELL]",
AND(J260="Transition", O260="No_Single_Component_Item", SUM(COUNTIF($L260:$O260, ""), COUNTIF($Q260:$R260,""))=0),"COMPLETE",
AND(J260="Transition",COUNTIF($L260:$R260,"")=0),"COMPLETE",
AND(J260="DoNotTransition", COUNTIF($K260, "")=0),"COMPLETE",
AND(J260="DoNotTransition", COUNTIF($K260, "")&gt;0),"ERROR: Complete Col K",
"ERROR: Review for blanks [WHITE CELLS]")</f>
        <v/>
      </c>
      <c r="J260" s="22"/>
      <c r="K260" s="73"/>
      <c r="L260" s="23"/>
      <c r="M260" s="23"/>
      <c r="N260" s="23"/>
      <c r="O260" s="10"/>
      <c r="P260" s="10"/>
      <c r="Q260" s="10"/>
      <c r="R260" s="10"/>
      <c r="S260" s="73"/>
      <c r="T260" s="50"/>
      <c r="U260" s="10"/>
      <c r="V260" s="24"/>
    </row>
    <row r="261" spans="1:22" ht="30" customHeight="1" x14ac:dyDescent="0.3">
      <c r="A261" s="70"/>
      <c r="B261" s="21"/>
      <c r="C261" s="21"/>
      <c r="D261" s="21"/>
      <c r="E261" s="47"/>
      <c r="F261" s="47"/>
      <c r="G261" s="47"/>
      <c r="H261" s="21"/>
      <c r="I261" s="11" t="str" cm="1">
        <f t="array" ref="I261">_xlfn.SWITCH(TRUE,
ISBLANK(A261), "",
AND(J261="Transition",P261="No - Item cannot transition",COUNTIF($L261:$R261,"")=0),"ERROR: Inconsistent Transition Status - Review Col J and P [RED CELLS]",
AND(J261="Transition", COUNTIF($L261:$R261,"")=0, Q261="No"),"ERROR: Grainger Barcode needs to be Rec'd/Approved - Review Col Q [RED CELL]",
AND(J261="Transition", COUNTIF($L261:$R261,"")=0, R261="No"),"ERROR: Grainger Stocking Slip needs to be Rec'd/Approved - Review Col R [RED CELL]",
AND(J261="Transition", O261="No_Single_Component_Item", SUM(COUNTIF($L261:$O261, ""), COUNTIF($Q261:$R261,""))=0, Q261="No"),"ERROR: Grainger Barcode needs to be Rec'd/Approved - Review Col Q [RED CELL]",
AND(J261="Transition",  O261="No_Single_Component_Item", SUM(COUNTIF($L261:$O261, ""), COUNTIF($Q261:$R261,""))=0, R261="No"),"ERROR: Grainger Stocking Slip needs to be Rec'd/Approved - Review Col R [RED CELL]",
AND(J261="Transition", O261="No_Single_Component_Item", SUM(COUNTIF($L261:$O261, ""), COUNTIF($Q261:$R261,""))=0),"COMPLETE",
AND(J261="Transition",COUNTIF($L261:$R261,"")=0),"COMPLETE",
AND(J261="DoNotTransition", COUNTIF($K261, "")=0),"COMPLETE",
AND(J261="DoNotTransition", COUNTIF($K261, "")&gt;0),"ERROR: Complete Col K",
"ERROR: Review for blanks [WHITE CELLS]")</f>
        <v/>
      </c>
      <c r="J261" s="22"/>
      <c r="K261" s="73"/>
      <c r="L261" s="23"/>
      <c r="M261" s="23"/>
      <c r="N261" s="23"/>
      <c r="O261" s="10"/>
      <c r="P261" s="10"/>
      <c r="Q261" s="10"/>
      <c r="R261" s="10"/>
      <c r="S261" s="73"/>
      <c r="T261" s="50"/>
      <c r="U261" s="10"/>
      <c r="V261" s="24"/>
    </row>
    <row r="262" spans="1:22" ht="30" customHeight="1" x14ac:dyDescent="0.3">
      <c r="A262" s="70"/>
      <c r="B262" s="21"/>
      <c r="C262" s="21"/>
      <c r="D262" s="21"/>
      <c r="E262" s="47"/>
      <c r="F262" s="47"/>
      <c r="G262" s="47"/>
      <c r="H262" s="21"/>
      <c r="I262" s="11" t="str" cm="1">
        <f t="array" ref="I262">_xlfn.SWITCH(TRUE,
ISBLANK(A262), "",
AND(J262="Transition",P262="No - Item cannot transition",COUNTIF($L262:$R262,"")=0),"ERROR: Inconsistent Transition Status - Review Col J and P [RED CELLS]",
AND(J262="Transition", COUNTIF($L262:$R262,"")=0, Q262="No"),"ERROR: Grainger Barcode needs to be Rec'd/Approved - Review Col Q [RED CELL]",
AND(J262="Transition", COUNTIF($L262:$R262,"")=0, R262="No"),"ERROR: Grainger Stocking Slip needs to be Rec'd/Approved - Review Col R [RED CELL]",
AND(J262="Transition", O262="No_Single_Component_Item", SUM(COUNTIF($L262:$O262, ""), COUNTIF($Q262:$R262,""))=0, Q262="No"),"ERROR: Grainger Barcode needs to be Rec'd/Approved - Review Col Q [RED CELL]",
AND(J262="Transition",  O262="No_Single_Component_Item", SUM(COUNTIF($L262:$O262, ""), COUNTIF($Q262:$R262,""))=0, R262="No"),"ERROR: Grainger Stocking Slip needs to be Rec'd/Approved - Review Col R [RED CELL]",
AND(J262="Transition", O262="No_Single_Component_Item", SUM(COUNTIF($L262:$O262, ""), COUNTIF($Q262:$R262,""))=0),"COMPLETE",
AND(J262="Transition",COUNTIF($L262:$R262,"")=0),"COMPLETE",
AND(J262="DoNotTransition", COUNTIF($K262, "")=0),"COMPLETE",
AND(J262="DoNotTransition", COUNTIF($K262, "")&gt;0),"ERROR: Complete Col K",
"ERROR: Review for blanks [WHITE CELLS]")</f>
        <v/>
      </c>
      <c r="J262" s="22"/>
      <c r="K262" s="73"/>
      <c r="L262" s="23"/>
      <c r="M262" s="23"/>
      <c r="N262" s="23"/>
      <c r="O262" s="10"/>
      <c r="P262" s="10"/>
      <c r="Q262" s="10"/>
      <c r="R262" s="10"/>
      <c r="S262" s="73"/>
      <c r="T262" s="50"/>
      <c r="U262" s="10"/>
      <c r="V262" s="24"/>
    </row>
    <row r="263" spans="1:22" ht="30" customHeight="1" x14ac:dyDescent="0.3">
      <c r="A263" s="70"/>
      <c r="B263" s="21"/>
      <c r="C263" s="21"/>
      <c r="D263" s="21"/>
      <c r="E263" s="47"/>
      <c r="F263" s="47"/>
      <c r="G263" s="47"/>
      <c r="H263" s="21"/>
      <c r="I263" s="11" t="str" cm="1">
        <f t="array" ref="I263">_xlfn.SWITCH(TRUE,
ISBLANK(A263), "",
AND(J263="Transition",P263="No - Item cannot transition",COUNTIF($L263:$R263,"")=0),"ERROR: Inconsistent Transition Status - Review Col J and P [RED CELLS]",
AND(J263="Transition", COUNTIF($L263:$R263,"")=0, Q263="No"),"ERROR: Grainger Barcode needs to be Rec'd/Approved - Review Col Q [RED CELL]",
AND(J263="Transition", COUNTIF($L263:$R263,"")=0, R263="No"),"ERROR: Grainger Stocking Slip needs to be Rec'd/Approved - Review Col R [RED CELL]",
AND(J263="Transition", O263="No_Single_Component_Item", SUM(COUNTIF($L263:$O263, ""), COUNTIF($Q263:$R263,""))=0, Q263="No"),"ERROR: Grainger Barcode needs to be Rec'd/Approved - Review Col Q [RED CELL]",
AND(J263="Transition",  O263="No_Single_Component_Item", SUM(COUNTIF($L263:$O263, ""), COUNTIF($Q263:$R263,""))=0, R263="No"),"ERROR: Grainger Stocking Slip needs to be Rec'd/Approved - Review Col R [RED CELL]",
AND(J263="Transition", O263="No_Single_Component_Item", SUM(COUNTIF($L263:$O263, ""), COUNTIF($Q263:$R263,""))=0),"COMPLETE",
AND(J263="Transition",COUNTIF($L263:$R263,"")=0),"COMPLETE",
AND(J263="DoNotTransition", COUNTIF($K263, "")=0),"COMPLETE",
AND(J263="DoNotTransition", COUNTIF($K263, "")&gt;0),"ERROR: Complete Col K",
"ERROR: Review for blanks [WHITE CELLS]")</f>
        <v/>
      </c>
      <c r="J263" s="22"/>
      <c r="K263" s="73"/>
      <c r="L263" s="23"/>
      <c r="M263" s="23"/>
      <c r="N263" s="23"/>
      <c r="O263" s="10"/>
      <c r="P263" s="10"/>
      <c r="Q263" s="10"/>
      <c r="R263" s="10"/>
      <c r="S263" s="73"/>
      <c r="T263" s="50"/>
      <c r="U263" s="10"/>
      <c r="V263" s="24"/>
    </row>
    <row r="264" spans="1:22" ht="30" customHeight="1" x14ac:dyDescent="0.3">
      <c r="A264" s="70"/>
      <c r="B264" s="21"/>
      <c r="C264" s="21"/>
      <c r="D264" s="21"/>
      <c r="E264" s="47"/>
      <c r="F264" s="47"/>
      <c r="G264" s="47"/>
      <c r="H264" s="21"/>
      <c r="I264" s="11" t="str" cm="1">
        <f t="array" ref="I264">_xlfn.SWITCH(TRUE,
ISBLANK(A264), "",
AND(J264="Transition",P264="No - Item cannot transition",COUNTIF($L264:$R264,"")=0),"ERROR: Inconsistent Transition Status - Review Col J and P [RED CELLS]",
AND(J264="Transition", COUNTIF($L264:$R264,"")=0, Q264="No"),"ERROR: Grainger Barcode needs to be Rec'd/Approved - Review Col Q [RED CELL]",
AND(J264="Transition", COUNTIF($L264:$R264,"")=0, R264="No"),"ERROR: Grainger Stocking Slip needs to be Rec'd/Approved - Review Col R [RED CELL]",
AND(J264="Transition", O264="No_Single_Component_Item", SUM(COUNTIF($L264:$O264, ""), COUNTIF($Q264:$R264,""))=0, Q264="No"),"ERROR: Grainger Barcode needs to be Rec'd/Approved - Review Col Q [RED CELL]",
AND(J264="Transition",  O264="No_Single_Component_Item", SUM(COUNTIF($L264:$O264, ""), COUNTIF($Q264:$R264,""))=0, R264="No"),"ERROR: Grainger Stocking Slip needs to be Rec'd/Approved - Review Col R [RED CELL]",
AND(J264="Transition", O264="No_Single_Component_Item", SUM(COUNTIF($L264:$O264, ""), COUNTIF($Q264:$R264,""))=0),"COMPLETE",
AND(J264="Transition",COUNTIF($L264:$R264,"")=0),"COMPLETE",
AND(J264="DoNotTransition", COUNTIF($K264, "")=0),"COMPLETE",
AND(J264="DoNotTransition", COUNTIF($K264, "")&gt;0),"ERROR: Complete Col K",
"ERROR: Review for blanks [WHITE CELLS]")</f>
        <v/>
      </c>
      <c r="J264" s="22"/>
      <c r="K264" s="73"/>
      <c r="L264" s="23"/>
      <c r="M264" s="23"/>
      <c r="N264" s="23"/>
      <c r="O264" s="10"/>
      <c r="P264" s="10"/>
      <c r="Q264" s="10"/>
      <c r="R264" s="10"/>
      <c r="S264" s="73"/>
      <c r="T264" s="50"/>
      <c r="U264" s="10"/>
      <c r="V264" s="24"/>
    </row>
    <row r="265" spans="1:22" ht="30" customHeight="1" x14ac:dyDescent="0.3">
      <c r="A265" s="70"/>
      <c r="B265" s="21"/>
      <c r="C265" s="21"/>
      <c r="D265" s="21"/>
      <c r="E265" s="47"/>
      <c r="F265" s="47"/>
      <c r="G265" s="47"/>
      <c r="H265" s="21"/>
      <c r="I265" s="11" t="str" cm="1">
        <f t="array" ref="I265">_xlfn.SWITCH(TRUE,
ISBLANK(A265), "",
AND(J265="Transition",P265="No - Item cannot transition",COUNTIF($L265:$R265,"")=0),"ERROR: Inconsistent Transition Status - Review Col J and P [RED CELLS]",
AND(J265="Transition", COUNTIF($L265:$R265,"")=0, Q265="No"),"ERROR: Grainger Barcode needs to be Rec'd/Approved - Review Col Q [RED CELL]",
AND(J265="Transition", COUNTIF($L265:$R265,"")=0, R265="No"),"ERROR: Grainger Stocking Slip needs to be Rec'd/Approved - Review Col R [RED CELL]",
AND(J265="Transition", O265="No_Single_Component_Item", SUM(COUNTIF($L265:$O265, ""), COUNTIF($Q265:$R265,""))=0, Q265="No"),"ERROR: Grainger Barcode needs to be Rec'd/Approved - Review Col Q [RED CELL]",
AND(J265="Transition",  O265="No_Single_Component_Item", SUM(COUNTIF($L265:$O265, ""), COUNTIF($Q265:$R265,""))=0, R265="No"),"ERROR: Grainger Stocking Slip needs to be Rec'd/Approved - Review Col R [RED CELL]",
AND(J265="Transition", O265="No_Single_Component_Item", SUM(COUNTIF($L265:$O265, ""), COUNTIF($Q265:$R265,""))=0),"COMPLETE",
AND(J265="Transition",COUNTIF($L265:$R265,"")=0),"COMPLETE",
AND(J265="DoNotTransition", COUNTIF($K265, "")=0),"COMPLETE",
AND(J265="DoNotTransition", COUNTIF($K265, "")&gt;0),"ERROR: Complete Col K",
"ERROR: Review for blanks [WHITE CELLS]")</f>
        <v/>
      </c>
      <c r="J265" s="22"/>
      <c r="K265" s="73"/>
      <c r="L265" s="23"/>
      <c r="M265" s="23"/>
      <c r="N265" s="23"/>
      <c r="O265" s="10"/>
      <c r="P265" s="10"/>
      <c r="Q265" s="10"/>
      <c r="R265" s="10"/>
      <c r="S265" s="73"/>
      <c r="T265" s="50"/>
      <c r="U265" s="10"/>
      <c r="V265" s="24"/>
    </row>
    <row r="266" spans="1:22" ht="30" customHeight="1" x14ac:dyDescent="0.3">
      <c r="A266" s="70"/>
      <c r="B266" s="21"/>
      <c r="C266" s="21"/>
      <c r="D266" s="21"/>
      <c r="E266" s="47"/>
      <c r="F266" s="47"/>
      <c r="G266" s="47"/>
      <c r="H266" s="21"/>
      <c r="I266" s="11" t="str" cm="1">
        <f t="array" ref="I266">_xlfn.SWITCH(TRUE,
ISBLANK(A266), "",
AND(J266="Transition",P266="No - Item cannot transition",COUNTIF($L266:$R266,"")=0),"ERROR: Inconsistent Transition Status - Review Col J and P [RED CELLS]",
AND(J266="Transition", COUNTIF($L266:$R266,"")=0, Q266="No"),"ERROR: Grainger Barcode needs to be Rec'd/Approved - Review Col Q [RED CELL]",
AND(J266="Transition", COUNTIF($L266:$R266,"")=0, R266="No"),"ERROR: Grainger Stocking Slip needs to be Rec'd/Approved - Review Col R [RED CELL]",
AND(J266="Transition", O266="No_Single_Component_Item", SUM(COUNTIF($L266:$O266, ""), COUNTIF($Q266:$R266,""))=0, Q266="No"),"ERROR: Grainger Barcode needs to be Rec'd/Approved - Review Col Q [RED CELL]",
AND(J266="Transition",  O266="No_Single_Component_Item", SUM(COUNTIF($L266:$O266, ""), COUNTIF($Q266:$R266,""))=0, R266="No"),"ERROR: Grainger Stocking Slip needs to be Rec'd/Approved - Review Col R [RED CELL]",
AND(J266="Transition", O266="No_Single_Component_Item", SUM(COUNTIF($L266:$O266, ""), COUNTIF($Q266:$R266,""))=0),"COMPLETE",
AND(J266="Transition",COUNTIF($L266:$R266,"")=0),"COMPLETE",
AND(J266="DoNotTransition", COUNTIF($K266, "")=0),"COMPLETE",
AND(J266="DoNotTransition", COUNTIF($K266, "")&gt;0),"ERROR: Complete Col K",
"ERROR: Review for blanks [WHITE CELLS]")</f>
        <v/>
      </c>
      <c r="J266" s="22"/>
      <c r="K266" s="73"/>
      <c r="L266" s="23"/>
      <c r="M266" s="23"/>
      <c r="N266" s="23"/>
      <c r="O266" s="10"/>
      <c r="P266" s="10"/>
      <c r="Q266" s="10"/>
      <c r="R266" s="10"/>
      <c r="S266" s="73"/>
      <c r="T266" s="50"/>
      <c r="U266" s="10"/>
      <c r="V266" s="24"/>
    </row>
    <row r="267" spans="1:22" ht="30" customHeight="1" x14ac:dyDescent="0.3">
      <c r="A267" s="70"/>
      <c r="B267" s="21"/>
      <c r="C267" s="21"/>
      <c r="D267" s="21"/>
      <c r="E267" s="47"/>
      <c r="F267" s="47"/>
      <c r="G267" s="47"/>
      <c r="H267" s="21"/>
      <c r="I267" s="11" t="str" cm="1">
        <f t="array" ref="I267">_xlfn.SWITCH(TRUE,
ISBLANK(A267), "",
AND(J267="Transition",P267="No - Item cannot transition",COUNTIF($L267:$R267,"")=0),"ERROR: Inconsistent Transition Status - Review Col J and P [RED CELLS]",
AND(J267="Transition", COUNTIF($L267:$R267,"")=0, Q267="No"),"ERROR: Grainger Barcode needs to be Rec'd/Approved - Review Col Q [RED CELL]",
AND(J267="Transition", COUNTIF($L267:$R267,"")=0, R267="No"),"ERROR: Grainger Stocking Slip needs to be Rec'd/Approved - Review Col R [RED CELL]",
AND(J267="Transition", O267="No_Single_Component_Item", SUM(COUNTIF($L267:$O267, ""), COUNTIF($Q267:$R267,""))=0, Q267="No"),"ERROR: Grainger Barcode needs to be Rec'd/Approved - Review Col Q [RED CELL]",
AND(J267="Transition",  O267="No_Single_Component_Item", SUM(COUNTIF($L267:$O267, ""), COUNTIF($Q267:$R267,""))=0, R267="No"),"ERROR: Grainger Stocking Slip needs to be Rec'd/Approved - Review Col R [RED CELL]",
AND(J267="Transition", O267="No_Single_Component_Item", SUM(COUNTIF($L267:$O267, ""), COUNTIF($Q267:$R267,""))=0),"COMPLETE",
AND(J267="Transition",COUNTIF($L267:$R267,"")=0),"COMPLETE",
AND(J267="DoNotTransition", COUNTIF($K267, "")=0),"COMPLETE",
AND(J267="DoNotTransition", COUNTIF($K267, "")&gt;0),"ERROR: Complete Col K",
"ERROR: Review for blanks [WHITE CELLS]")</f>
        <v/>
      </c>
      <c r="J267" s="22"/>
      <c r="K267" s="73"/>
      <c r="L267" s="23"/>
      <c r="M267" s="23"/>
      <c r="N267" s="23"/>
      <c r="O267" s="10"/>
      <c r="P267" s="10"/>
      <c r="Q267" s="10"/>
      <c r="R267" s="10"/>
      <c r="S267" s="73"/>
      <c r="T267" s="50"/>
      <c r="U267" s="10"/>
      <c r="V267" s="24"/>
    </row>
    <row r="268" spans="1:22" ht="30" customHeight="1" x14ac:dyDescent="0.3">
      <c r="A268" s="70"/>
      <c r="B268" s="21"/>
      <c r="C268" s="21"/>
      <c r="D268" s="21"/>
      <c r="E268" s="47"/>
      <c r="F268" s="47"/>
      <c r="G268" s="47"/>
      <c r="H268" s="21"/>
      <c r="I268" s="11" t="str" cm="1">
        <f t="array" ref="I268">_xlfn.SWITCH(TRUE,
ISBLANK(A268), "",
AND(J268="Transition",P268="No - Item cannot transition",COUNTIF($L268:$R268,"")=0),"ERROR: Inconsistent Transition Status - Review Col J and P [RED CELLS]",
AND(J268="Transition", COUNTIF($L268:$R268,"")=0, Q268="No"),"ERROR: Grainger Barcode needs to be Rec'd/Approved - Review Col Q [RED CELL]",
AND(J268="Transition", COUNTIF($L268:$R268,"")=0, R268="No"),"ERROR: Grainger Stocking Slip needs to be Rec'd/Approved - Review Col R [RED CELL]",
AND(J268="Transition", O268="No_Single_Component_Item", SUM(COUNTIF($L268:$O268, ""), COUNTIF($Q268:$R268,""))=0, Q268="No"),"ERROR: Grainger Barcode needs to be Rec'd/Approved - Review Col Q [RED CELL]",
AND(J268="Transition",  O268="No_Single_Component_Item", SUM(COUNTIF($L268:$O268, ""), COUNTIF($Q268:$R268,""))=0, R268="No"),"ERROR: Grainger Stocking Slip needs to be Rec'd/Approved - Review Col R [RED CELL]",
AND(J268="Transition", O268="No_Single_Component_Item", SUM(COUNTIF($L268:$O268, ""), COUNTIF($Q268:$R268,""))=0),"COMPLETE",
AND(J268="Transition",COUNTIF($L268:$R268,"")=0),"COMPLETE",
AND(J268="DoNotTransition", COUNTIF($K268, "")=0),"COMPLETE",
AND(J268="DoNotTransition", COUNTIF($K268, "")&gt;0),"ERROR: Complete Col K",
"ERROR: Review for blanks [WHITE CELLS]")</f>
        <v/>
      </c>
      <c r="J268" s="22"/>
      <c r="K268" s="73"/>
      <c r="L268" s="23"/>
      <c r="M268" s="23"/>
      <c r="N268" s="23"/>
      <c r="O268" s="10"/>
      <c r="P268" s="10"/>
      <c r="Q268" s="10"/>
      <c r="R268" s="10"/>
      <c r="S268" s="73"/>
      <c r="T268" s="50"/>
      <c r="U268" s="10"/>
      <c r="V268" s="24"/>
    </row>
    <row r="269" spans="1:22" ht="30" customHeight="1" x14ac:dyDescent="0.3">
      <c r="A269" s="70"/>
      <c r="B269" s="21"/>
      <c r="C269" s="21"/>
      <c r="D269" s="21"/>
      <c r="E269" s="47"/>
      <c r="F269" s="47"/>
      <c r="G269" s="47"/>
      <c r="H269" s="21"/>
      <c r="I269" s="11" t="str" cm="1">
        <f t="array" ref="I269">_xlfn.SWITCH(TRUE,
ISBLANK(A269), "",
AND(J269="Transition",P269="No - Item cannot transition",COUNTIF($L269:$R269,"")=0),"ERROR: Inconsistent Transition Status - Review Col J and P [RED CELLS]",
AND(J269="Transition", COUNTIF($L269:$R269,"")=0, Q269="No"),"ERROR: Grainger Barcode needs to be Rec'd/Approved - Review Col Q [RED CELL]",
AND(J269="Transition", COUNTIF($L269:$R269,"")=0, R269="No"),"ERROR: Grainger Stocking Slip needs to be Rec'd/Approved - Review Col R [RED CELL]",
AND(J269="Transition", O269="No_Single_Component_Item", SUM(COUNTIF($L269:$O269, ""), COUNTIF($Q269:$R269,""))=0, Q269="No"),"ERROR: Grainger Barcode needs to be Rec'd/Approved - Review Col Q [RED CELL]",
AND(J269="Transition",  O269="No_Single_Component_Item", SUM(COUNTIF($L269:$O269, ""), COUNTIF($Q269:$R269,""))=0, R269="No"),"ERROR: Grainger Stocking Slip needs to be Rec'd/Approved - Review Col R [RED CELL]",
AND(J269="Transition", O269="No_Single_Component_Item", SUM(COUNTIF($L269:$O269, ""), COUNTIF($Q269:$R269,""))=0),"COMPLETE",
AND(J269="Transition",COUNTIF($L269:$R269,"")=0),"COMPLETE",
AND(J269="DoNotTransition", COUNTIF($K269, "")=0),"COMPLETE",
AND(J269="DoNotTransition", COUNTIF($K269, "")&gt;0),"ERROR: Complete Col K",
"ERROR: Review for blanks [WHITE CELLS]")</f>
        <v/>
      </c>
      <c r="J269" s="22"/>
      <c r="K269" s="73"/>
      <c r="L269" s="23"/>
      <c r="M269" s="23"/>
      <c r="N269" s="23"/>
      <c r="O269" s="10"/>
      <c r="P269" s="10"/>
      <c r="Q269" s="10"/>
      <c r="R269" s="10"/>
      <c r="S269" s="73"/>
      <c r="T269" s="50"/>
      <c r="U269" s="10"/>
      <c r="V269" s="24"/>
    </row>
    <row r="270" spans="1:22" ht="30" customHeight="1" x14ac:dyDescent="0.3">
      <c r="A270" s="70"/>
      <c r="B270" s="21"/>
      <c r="C270" s="21"/>
      <c r="D270" s="21"/>
      <c r="E270" s="47"/>
      <c r="F270" s="47"/>
      <c r="G270" s="47"/>
      <c r="H270" s="21"/>
      <c r="I270" s="11" t="str" cm="1">
        <f t="array" ref="I270">_xlfn.SWITCH(TRUE,
ISBLANK(A270), "",
AND(J270="Transition",P270="No - Item cannot transition",COUNTIF($L270:$R270,"")=0),"ERROR: Inconsistent Transition Status - Review Col J and P [RED CELLS]",
AND(J270="Transition", COUNTIF($L270:$R270,"")=0, Q270="No"),"ERROR: Grainger Barcode needs to be Rec'd/Approved - Review Col Q [RED CELL]",
AND(J270="Transition", COUNTIF($L270:$R270,"")=0, R270="No"),"ERROR: Grainger Stocking Slip needs to be Rec'd/Approved - Review Col R [RED CELL]",
AND(J270="Transition", O270="No_Single_Component_Item", SUM(COUNTIF($L270:$O270, ""), COUNTIF($Q270:$R270,""))=0, Q270="No"),"ERROR: Grainger Barcode needs to be Rec'd/Approved - Review Col Q [RED CELL]",
AND(J270="Transition",  O270="No_Single_Component_Item", SUM(COUNTIF($L270:$O270, ""), COUNTIF($Q270:$R270,""))=0, R270="No"),"ERROR: Grainger Stocking Slip needs to be Rec'd/Approved - Review Col R [RED CELL]",
AND(J270="Transition", O270="No_Single_Component_Item", SUM(COUNTIF($L270:$O270, ""), COUNTIF($Q270:$R270,""))=0),"COMPLETE",
AND(J270="Transition",COUNTIF($L270:$R270,"")=0),"COMPLETE",
AND(J270="DoNotTransition", COUNTIF($K270, "")=0),"COMPLETE",
AND(J270="DoNotTransition", COUNTIF($K270, "")&gt;0),"ERROR: Complete Col K",
"ERROR: Review for blanks [WHITE CELLS]")</f>
        <v/>
      </c>
      <c r="J270" s="22"/>
      <c r="K270" s="73"/>
      <c r="L270" s="23"/>
      <c r="M270" s="23"/>
      <c r="N270" s="23"/>
      <c r="O270" s="10"/>
      <c r="P270" s="10"/>
      <c r="Q270" s="10"/>
      <c r="R270" s="10"/>
      <c r="S270" s="73"/>
      <c r="T270" s="50"/>
      <c r="U270" s="10"/>
      <c r="V270" s="24"/>
    </row>
    <row r="271" spans="1:22" ht="30" customHeight="1" x14ac:dyDescent="0.3">
      <c r="A271" s="70"/>
      <c r="B271" s="21"/>
      <c r="C271" s="21"/>
      <c r="D271" s="21"/>
      <c r="E271" s="47"/>
      <c r="F271" s="47"/>
      <c r="G271" s="47"/>
      <c r="H271" s="21"/>
      <c r="I271" s="11" t="str" cm="1">
        <f t="array" ref="I271">_xlfn.SWITCH(TRUE,
ISBLANK(A271), "",
AND(J271="Transition",P271="No - Item cannot transition",COUNTIF($L271:$R271,"")=0),"ERROR: Inconsistent Transition Status - Review Col J and P [RED CELLS]",
AND(J271="Transition", COUNTIF($L271:$R271,"")=0, Q271="No"),"ERROR: Grainger Barcode needs to be Rec'd/Approved - Review Col Q [RED CELL]",
AND(J271="Transition", COUNTIF($L271:$R271,"")=0, R271="No"),"ERROR: Grainger Stocking Slip needs to be Rec'd/Approved - Review Col R [RED CELL]",
AND(J271="Transition", O271="No_Single_Component_Item", SUM(COUNTIF($L271:$O271, ""), COUNTIF($Q271:$R271,""))=0, Q271="No"),"ERROR: Grainger Barcode needs to be Rec'd/Approved - Review Col Q [RED CELL]",
AND(J271="Transition",  O271="No_Single_Component_Item", SUM(COUNTIF($L271:$O271, ""), COUNTIF($Q271:$R271,""))=0, R271="No"),"ERROR: Grainger Stocking Slip needs to be Rec'd/Approved - Review Col R [RED CELL]",
AND(J271="Transition", O271="No_Single_Component_Item", SUM(COUNTIF($L271:$O271, ""), COUNTIF($Q271:$R271,""))=0),"COMPLETE",
AND(J271="Transition",COUNTIF($L271:$R271,"")=0),"COMPLETE",
AND(J271="DoNotTransition", COUNTIF($K271, "")=0),"COMPLETE",
AND(J271="DoNotTransition", COUNTIF($K271, "")&gt;0),"ERROR: Complete Col K",
"ERROR: Review for blanks [WHITE CELLS]")</f>
        <v/>
      </c>
      <c r="J271" s="22"/>
      <c r="K271" s="73"/>
      <c r="L271" s="23"/>
      <c r="M271" s="23"/>
      <c r="N271" s="23"/>
      <c r="O271" s="10"/>
      <c r="P271" s="10"/>
      <c r="Q271" s="10"/>
      <c r="R271" s="10"/>
      <c r="S271" s="73"/>
      <c r="T271" s="50"/>
      <c r="U271" s="10"/>
      <c r="V271" s="24"/>
    </row>
    <row r="272" spans="1:22" ht="30" customHeight="1" x14ac:dyDescent="0.3">
      <c r="A272" s="70"/>
      <c r="B272" s="21"/>
      <c r="C272" s="21"/>
      <c r="D272" s="21"/>
      <c r="E272" s="47"/>
      <c r="F272" s="47"/>
      <c r="G272" s="47"/>
      <c r="H272" s="21"/>
      <c r="I272" s="11" t="str" cm="1">
        <f t="array" ref="I272">_xlfn.SWITCH(TRUE,
ISBLANK(A272), "",
AND(J272="Transition",P272="No - Item cannot transition",COUNTIF($L272:$R272,"")=0),"ERROR: Inconsistent Transition Status - Review Col J and P [RED CELLS]",
AND(J272="Transition", COUNTIF($L272:$R272,"")=0, Q272="No"),"ERROR: Grainger Barcode needs to be Rec'd/Approved - Review Col Q [RED CELL]",
AND(J272="Transition", COUNTIF($L272:$R272,"")=0, R272="No"),"ERROR: Grainger Stocking Slip needs to be Rec'd/Approved - Review Col R [RED CELL]",
AND(J272="Transition", O272="No_Single_Component_Item", SUM(COUNTIF($L272:$O272, ""), COUNTIF($Q272:$R272,""))=0, Q272="No"),"ERROR: Grainger Barcode needs to be Rec'd/Approved - Review Col Q [RED CELL]",
AND(J272="Transition",  O272="No_Single_Component_Item", SUM(COUNTIF($L272:$O272, ""), COUNTIF($Q272:$R272,""))=0, R272="No"),"ERROR: Grainger Stocking Slip needs to be Rec'd/Approved - Review Col R [RED CELL]",
AND(J272="Transition", O272="No_Single_Component_Item", SUM(COUNTIF($L272:$O272, ""), COUNTIF($Q272:$R272,""))=0),"COMPLETE",
AND(J272="Transition",COUNTIF($L272:$R272,"")=0),"COMPLETE",
AND(J272="DoNotTransition", COUNTIF($K272, "")=0),"COMPLETE",
AND(J272="DoNotTransition", COUNTIF($K272, "")&gt;0),"ERROR: Complete Col K",
"ERROR: Review for blanks [WHITE CELLS]")</f>
        <v/>
      </c>
      <c r="J272" s="22"/>
      <c r="K272" s="73"/>
      <c r="L272" s="23"/>
      <c r="M272" s="23"/>
      <c r="N272" s="23"/>
      <c r="O272" s="10"/>
      <c r="P272" s="10"/>
      <c r="Q272" s="10"/>
      <c r="R272" s="10"/>
      <c r="S272" s="73"/>
      <c r="T272" s="50"/>
      <c r="U272" s="10"/>
      <c r="V272" s="24"/>
    </row>
    <row r="273" spans="1:22" ht="30" customHeight="1" x14ac:dyDescent="0.3">
      <c r="A273" s="70"/>
      <c r="B273" s="21"/>
      <c r="C273" s="21"/>
      <c r="D273" s="21"/>
      <c r="E273" s="47"/>
      <c r="F273" s="47"/>
      <c r="G273" s="47"/>
      <c r="H273" s="21"/>
      <c r="I273" s="11" t="str" cm="1">
        <f t="array" ref="I273">_xlfn.SWITCH(TRUE,
ISBLANK(A273), "",
AND(J273="Transition",P273="No - Item cannot transition",COUNTIF($L273:$R273,"")=0),"ERROR: Inconsistent Transition Status - Review Col J and P [RED CELLS]",
AND(J273="Transition", COUNTIF($L273:$R273,"")=0, Q273="No"),"ERROR: Grainger Barcode needs to be Rec'd/Approved - Review Col Q [RED CELL]",
AND(J273="Transition", COUNTIF($L273:$R273,"")=0, R273="No"),"ERROR: Grainger Stocking Slip needs to be Rec'd/Approved - Review Col R [RED CELL]",
AND(J273="Transition", O273="No_Single_Component_Item", SUM(COUNTIF($L273:$O273, ""), COUNTIF($Q273:$R273,""))=0, Q273="No"),"ERROR: Grainger Barcode needs to be Rec'd/Approved - Review Col Q [RED CELL]",
AND(J273="Transition",  O273="No_Single_Component_Item", SUM(COUNTIF($L273:$O273, ""), COUNTIF($Q273:$R273,""))=0, R273="No"),"ERROR: Grainger Stocking Slip needs to be Rec'd/Approved - Review Col R [RED CELL]",
AND(J273="Transition", O273="No_Single_Component_Item", SUM(COUNTIF($L273:$O273, ""), COUNTIF($Q273:$R273,""))=0),"COMPLETE",
AND(J273="Transition",COUNTIF($L273:$R273,"")=0),"COMPLETE",
AND(J273="DoNotTransition", COUNTIF($K273, "")=0),"COMPLETE",
AND(J273="DoNotTransition", COUNTIF($K273, "")&gt;0),"ERROR: Complete Col K",
"ERROR: Review for blanks [WHITE CELLS]")</f>
        <v/>
      </c>
      <c r="J273" s="22"/>
      <c r="K273" s="73"/>
      <c r="L273" s="23"/>
      <c r="M273" s="23"/>
      <c r="N273" s="23"/>
      <c r="O273" s="10"/>
      <c r="P273" s="10"/>
      <c r="Q273" s="10"/>
      <c r="R273" s="10"/>
      <c r="S273" s="73"/>
      <c r="T273" s="50"/>
      <c r="U273" s="10"/>
      <c r="V273" s="24"/>
    </row>
    <row r="274" spans="1:22" ht="30" customHeight="1" x14ac:dyDescent="0.3">
      <c r="A274" s="70"/>
      <c r="B274" s="21"/>
      <c r="C274" s="21"/>
      <c r="D274" s="21"/>
      <c r="E274" s="47"/>
      <c r="F274" s="47"/>
      <c r="G274" s="47"/>
      <c r="H274" s="21"/>
      <c r="I274" s="11" t="str" cm="1">
        <f t="array" ref="I274">_xlfn.SWITCH(TRUE,
ISBLANK(A274), "",
AND(J274="Transition",P274="No - Item cannot transition",COUNTIF($L274:$R274,"")=0),"ERROR: Inconsistent Transition Status - Review Col J and P [RED CELLS]",
AND(J274="Transition", COUNTIF($L274:$R274,"")=0, Q274="No"),"ERROR: Grainger Barcode needs to be Rec'd/Approved - Review Col Q [RED CELL]",
AND(J274="Transition", COUNTIF($L274:$R274,"")=0, R274="No"),"ERROR: Grainger Stocking Slip needs to be Rec'd/Approved - Review Col R [RED CELL]",
AND(J274="Transition", O274="No_Single_Component_Item", SUM(COUNTIF($L274:$O274, ""), COUNTIF($Q274:$R274,""))=0, Q274="No"),"ERROR: Grainger Barcode needs to be Rec'd/Approved - Review Col Q [RED CELL]",
AND(J274="Transition",  O274="No_Single_Component_Item", SUM(COUNTIF($L274:$O274, ""), COUNTIF($Q274:$R274,""))=0, R274="No"),"ERROR: Grainger Stocking Slip needs to be Rec'd/Approved - Review Col R [RED CELL]",
AND(J274="Transition", O274="No_Single_Component_Item", SUM(COUNTIF($L274:$O274, ""), COUNTIF($Q274:$R274,""))=0),"COMPLETE",
AND(J274="Transition",COUNTIF($L274:$R274,"")=0),"COMPLETE",
AND(J274="DoNotTransition", COUNTIF($K274, "")=0),"COMPLETE",
AND(J274="DoNotTransition", COUNTIF($K274, "")&gt;0),"ERROR: Complete Col K",
"ERROR: Review for blanks [WHITE CELLS]")</f>
        <v/>
      </c>
      <c r="J274" s="22"/>
      <c r="K274" s="73"/>
      <c r="L274" s="23"/>
      <c r="M274" s="23"/>
      <c r="N274" s="23"/>
      <c r="O274" s="10"/>
      <c r="P274" s="10"/>
      <c r="Q274" s="10"/>
      <c r="R274" s="10"/>
      <c r="S274" s="73"/>
      <c r="T274" s="50"/>
      <c r="U274" s="10"/>
      <c r="V274" s="24"/>
    </row>
    <row r="275" spans="1:22" ht="30" customHeight="1" x14ac:dyDescent="0.3">
      <c r="A275" s="70"/>
      <c r="B275" s="21"/>
      <c r="C275" s="21"/>
      <c r="D275" s="21"/>
      <c r="E275" s="47"/>
      <c r="F275" s="47"/>
      <c r="G275" s="47"/>
      <c r="H275" s="21"/>
      <c r="I275" s="11" t="str" cm="1">
        <f t="array" ref="I275">_xlfn.SWITCH(TRUE,
ISBLANK(A275), "",
AND(J275="Transition",P275="No - Item cannot transition",COUNTIF($L275:$R275,"")=0),"ERROR: Inconsistent Transition Status - Review Col J and P [RED CELLS]",
AND(J275="Transition", COUNTIF($L275:$R275,"")=0, Q275="No"),"ERROR: Grainger Barcode needs to be Rec'd/Approved - Review Col Q [RED CELL]",
AND(J275="Transition", COUNTIF($L275:$R275,"")=0, R275="No"),"ERROR: Grainger Stocking Slip needs to be Rec'd/Approved - Review Col R [RED CELL]",
AND(J275="Transition", O275="No_Single_Component_Item", SUM(COUNTIF($L275:$O275, ""), COUNTIF($Q275:$R275,""))=0, Q275="No"),"ERROR: Grainger Barcode needs to be Rec'd/Approved - Review Col Q [RED CELL]",
AND(J275="Transition",  O275="No_Single_Component_Item", SUM(COUNTIF($L275:$O275, ""), COUNTIF($Q275:$R275,""))=0, R275="No"),"ERROR: Grainger Stocking Slip needs to be Rec'd/Approved - Review Col R [RED CELL]",
AND(J275="Transition", O275="No_Single_Component_Item", SUM(COUNTIF($L275:$O275, ""), COUNTIF($Q275:$R275,""))=0),"COMPLETE",
AND(J275="Transition",COUNTIF($L275:$R275,"")=0),"COMPLETE",
AND(J275="DoNotTransition", COUNTIF($K275, "")=0),"COMPLETE",
AND(J275="DoNotTransition", COUNTIF($K275, "")&gt;0),"ERROR: Complete Col K",
"ERROR: Review for blanks [WHITE CELLS]")</f>
        <v/>
      </c>
      <c r="J275" s="22"/>
      <c r="K275" s="73"/>
      <c r="L275" s="23"/>
      <c r="M275" s="23"/>
      <c r="N275" s="23"/>
      <c r="O275" s="10"/>
      <c r="P275" s="10"/>
      <c r="Q275" s="10"/>
      <c r="R275" s="10"/>
      <c r="S275" s="73"/>
      <c r="T275" s="50"/>
      <c r="U275" s="10"/>
      <c r="V275" s="24"/>
    </row>
    <row r="276" spans="1:22" ht="30" customHeight="1" x14ac:dyDescent="0.3">
      <c r="A276" s="70"/>
      <c r="B276" s="21"/>
      <c r="C276" s="21"/>
      <c r="D276" s="21"/>
      <c r="E276" s="47"/>
      <c r="F276" s="47"/>
      <c r="G276" s="47"/>
      <c r="H276" s="21"/>
      <c r="I276" s="11" t="str" cm="1">
        <f t="array" ref="I276">_xlfn.SWITCH(TRUE,
ISBLANK(A276), "",
AND(J276="Transition",P276="No - Item cannot transition",COUNTIF($L276:$R276,"")=0),"ERROR: Inconsistent Transition Status - Review Col J and P [RED CELLS]",
AND(J276="Transition", COUNTIF($L276:$R276,"")=0, Q276="No"),"ERROR: Grainger Barcode needs to be Rec'd/Approved - Review Col Q [RED CELL]",
AND(J276="Transition", COUNTIF($L276:$R276,"")=0, R276="No"),"ERROR: Grainger Stocking Slip needs to be Rec'd/Approved - Review Col R [RED CELL]",
AND(J276="Transition", O276="No_Single_Component_Item", SUM(COUNTIF($L276:$O276, ""), COUNTIF($Q276:$R276,""))=0, Q276="No"),"ERROR: Grainger Barcode needs to be Rec'd/Approved - Review Col Q [RED CELL]",
AND(J276="Transition",  O276="No_Single_Component_Item", SUM(COUNTIF($L276:$O276, ""), COUNTIF($Q276:$R276,""))=0, R276="No"),"ERROR: Grainger Stocking Slip needs to be Rec'd/Approved - Review Col R [RED CELL]",
AND(J276="Transition", O276="No_Single_Component_Item", SUM(COUNTIF($L276:$O276, ""), COUNTIF($Q276:$R276,""))=0),"COMPLETE",
AND(J276="Transition",COUNTIF($L276:$R276,"")=0),"COMPLETE",
AND(J276="DoNotTransition", COUNTIF($K276, "")=0),"COMPLETE",
AND(J276="DoNotTransition", COUNTIF($K276, "")&gt;0),"ERROR: Complete Col K",
"ERROR: Review for blanks [WHITE CELLS]")</f>
        <v/>
      </c>
      <c r="J276" s="22"/>
      <c r="K276" s="73"/>
      <c r="L276" s="23"/>
      <c r="M276" s="23"/>
      <c r="N276" s="23"/>
      <c r="O276" s="10"/>
      <c r="P276" s="10"/>
      <c r="Q276" s="10"/>
      <c r="R276" s="10"/>
      <c r="S276" s="73"/>
      <c r="T276" s="50"/>
      <c r="U276" s="10"/>
      <c r="V276" s="24"/>
    </row>
    <row r="277" spans="1:22" ht="30" customHeight="1" x14ac:dyDescent="0.3">
      <c r="A277" s="70"/>
      <c r="B277" s="21"/>
      <c r="C277" s="21"/>
      <c r="D277" s="21"/>
      <c r="E277" s="47"/>
      <c r="F277" s="47"/>
      <c r="G277" s="47"/>
      <c r="H277" s="21"/>
      <c r="I277" s="11" t="str" cm="1">
        <f t="array" ref="I277">_xlfn.SWITCH(TRUE,
ISBLANK(A277), "",
AND(J277="Transition",P277="No - Item cannot transition",COUNTIF($L277:$R277,"")=0),"ERROR: Inconsistent Transition Status - Review Col J and P [RED CELLS]",
AND(J277="Transition", COUNTIF($L277:$R277,"")=0, Q277="No"),"ERROR: Grainger Barcode needs to be Rec'd/Approved - Review Col Q [RED CELL]",
AND(J277="Transition", COUNTIF($L277:$R277,"")=0, R277="No"),"ERROR: Grainger Stocking Slip needs to be Rec'd/Approved - Review Col R [RED CELL]",
AND(J277="Transition", O277="No_Single_Component_Item", SUM(COUNTIF($L277:$O277, ""), COUNTIF($Q277:$R277,""))=0, Q277="No"),"ERROR: Grainger Barcode needs to be Rec'd/Approved - Review Col Q [RED CELL]",
AND(J277="Transition",  O277="No_Single_Component_Item", SUM(COUNTIF($L277:$O277, ""), COUNTIF($Q277:$R277,""))=0, R277="No"),"ERROR: Grainger Stocking Slip needs to be Rec'd/Approved - Review Col R [RED CELL]",
AND(J277="Transition", O277="No_Single_Component_Item", SUM(COUNTIF($L277:$O277, ""), COUNTIF($Q277:$R277,""))=0),"COMPLETE",
AND(J277="Transition",COUNTIF($L277:$R277,"")=0),"COMPLETE",
AND(J277="DoNotTransition", COUNTIF($K277, "")=0),"COMPLETE",
AND(J277="DoNotTransition", COUNTIF($K277, "")&gt;0),"ERROR: Complete Col K",
"ERROR: Review for blanks [WHITE CELLS]")</f>
        <v/>
      </c>
      <c r="J277" s="22"/>
      <c r="K277" s="73"/>
      <c r="L277" s="23"/>
      <c r="M277" s="23"/>
      <c r="N277" s="23"/>
      <c r="O277" s="10"/>
      <c r="P277" s="10"/>
      <c r="Q277" s="10"/>
      <c r="R277" s="10"/>
      <c r="S277" s="73"/>
      <c r="T277" s="50"/>
      <c r="U277" s="10"/>
      <c r="V277" s="24"/>
    </row>
    <row r="278" spans="1:22" ht="30" customHeight="1" x14ac:dyDescent="0.3">
      <c r="A278" s="70"/>
      <c r="B278" s="21"/>
      <c r="C278" s="21"/>
      <c r="D278" s="21"/>
      <c r="E278" s="47"/>
      <c r="F278" s="47"/>
      <c r="G278" s="47"/>
      <c r="H278" s="21"/>
      <c r="I278" s="11" t="str" cm="1">
        <f t="array" ref="I278">_xlfn.SWITCH(TRUE,
ISBLANK(A278), "",
AND(J278="Transition",P278="No - Item cannot transition",COUNTIF($L278:$R278,"")=0),"ERROR: Inconsistent Transition Status - Review Col J and P [RED CELLS]",
AND(J278="Transition", COUNTIF($L278:$R278,"")=0, Q278="No"),"ERROR: Grainger Barcode needs to be Rec'd/Approved - Review Col Q [RED CELL]",
AND(J278="Transition", COUNTIF($L278:$R278,"")=0, R278="No"),"ERROR: Grainger Stocking Slip needs to be Rec'd/Approved - Review Col R [RED CELL]",
AND(J278="Transition", O278="No_Single_Component_Item", SUM(COUNTIF($L278:$O278, ""), COUNTIF($Q278:$R278,""))=0, Q278="No"),"ERROR: Grainger Barcode needs to be Rec'd/Approved - Review Col Q [RED CELL]",
AND(J278="Transition",  O278="No_Single_Component_Item", SUM(COUNTIF($L278:$O278, ""), COUNTIF($Q278:$R278,""))=0, R278="No"),"ERROR: Grainger Stocking Slip needs to be Rec'd/Approved - Review Col R [RED CELL]",
AND(J278="Transition", O278="No_Single_Component_Item", SUM(COUNTIF($L278:$O278, ""), COUNTIF($Q278:$R278,""))=0),"COMPLETE",
AND(J278="Transition",COUNTIF($L278:$R278,"")=0),"COMPLETE",
AND(J278="DoNotTransition", COUNTIF($K278, "")=0),"COMPLETE",
AND(J278="DoNotTransition", COUNTIF($K278, "")&gt;0),"ERROR: Complete Col K",
"ERROR: Review for blanks [WHITE CELLS]")</f>
        <v/>
      </c>
      <c r="J278" s="22"/>
      <c r="K278" s="73"/>
      <c r="L278" s="23"/>
      <c r="M278" s="23"/>
      <c r="N278" s="23"/>
      <c r="O278" s="10"/>
      <c r="P278" s="10"/>
      <c r="Q278" s="10"/>
      <c r="R278" s="10"/>
      <c r="S278" s="73"/>
      <c r="T278" s="50"/>
      <c r="U278" s="10"/>
      <c r="V278" s="24"/>
    </row>
    <row r="279" spans="1:22" ht="30" customHeight="1" x14ac:dyDescent="0.3">
      <c r="A279" s="70"/>
      <c r="B279" s="21"/>
      <c r="C279" s="21"/>
      <c r="D279" s="21"/>
      <c r="E279" s="47"/>
      <c r="F279" s="47"/>
      <c r="G279" s="47"/>
      <c r="H279" s="21"/>
      <c r="I279" s="11" t="str" cm="1">
        <f t="array" ref="I279">_xlfn.SWITCH(TRUE,
ISBLANK(A279), "",
AND(J279="Transition",P279="No - Item cannot transition",COUNTIF($L279:$R279,"")=0),"ERROR: Inconsistent Transition Status - Review Col J and P [RED CELLS]",
AND(J279="Transition", COUNTIF($L279:$R279,"")=0, Q279="No"),"ERROR: Grainger Barcode needs to be Rec'd/Approved - Review Col Q [RED CELL]",
AND(J279="Transition", COUNTIF($L279:$R279,"")=0, R279="No"),"ERROR: Grainger Stocking Slip needs to be Rec'd/Approved - Review Col R [RED CELL]",
AND(J279="Transition", O279="No_Single_Component_Item", SUM(COUNTIF($L279:$O279, ""), COUNTIF($Q279:$R279,""))=0, Q279="No"),"ERROR: Grainger Barcode needs to be Rec'd/Approved - Review Col Q [RED CELL]",
AND(J279="Transition",  O279="No_Single_Component_Item", SUM(COUNTIF($L279:$O279, ""), COUNTIF($Q279:$R279,""))=0, R279="No"),"ERROR: Grainger Stocking Slip needs to be Rec'd/Approved - Review Col R [RED CELL]",
AND(J279="Transition", O279="No_Single_Component_Item", SUM(COUNTIF($L279:$O279, ""), COUNTIF($Q279:$R279,""))=0),"COMPLETE",
AND(J279="Transition",COUNTIF($L279:$R279,"")=0),"COMPLETE",
AND(J279="DoNotTransition", COUNTIF($K279, "")=0),"COMPLETE",
AND(J279="DoNotTransition", COUNTIF($K279, "")&gt;0),"ERROR: Complete Col K",
"ERROR: Review for blanks [WHITE CELLS]")</f>
        <v/>
      </c>
      <c r="J279" s="22"/>
      <c r="K279" s="73"/>
      <c r="L279" s="23"/>
      <c r="M279" s="23"/>
      <c r="N279" s="23"/>
      <c r="O279" s="10"/>
      <c r="P279" s="10"/>
      <c r="Q279" s="10"/>
      <c r="R279" s="10"/>
      <c r="S279" s="73"/>
      <c r="T279" s="50"/>
      <c r="U279" s="10"/>
      <c r="V279" s="24"/>
    </row>
    <row r="280" spans="1:22" ht="30" customHeight="1" x14ac:dyDescent="0.3">
      <c r="A280" s="70"/>
      <c r="B280" s="21"/>
      <c r="C280" s="21"/>
      <c r="D280" s="21"/>
      <c r="E280" s="47"/>
      <c r="F280" s="47"/>
      <c r="G280" s="47"/>
      <c r="H280" s="21"/>
      <c r="I280" s="11" t="str" cm="1">
        <f t="array" ref="I280">_xlfn.SWITCH(TRUE,
ISBLANK(A280), "",
AND(J280="Transition",P280="No - Item cannot transition",COUNTIF($L280:$R280,"")=0),"ERROR: Inconsistent Transition Status - Review Col J and P [RED CELLS]",
AND(J280="Transition", COUNTIF($L280:$R280,"")=0, Q280="No"),"ERROR: Grainger Barcode needs to be Rec'd/Approved - Review Col Q [RED CELL]",
AND(J280="Transition", COUNTIF($L280:$R280,"")=0, R280="No"),"ERROR: Grainger Stocking Slip needs to be Rec'd/Approved - Review Col R [RED CELL]",
AND(J280="Transition", O280="No_Single_Component_Item", SUM(COUNTIF($L280:$O280, ""), COUNTIF($Q280:$R280,""))=0, Q280="No"),"ERROR: Grainger Barcode needs to be Rec'd/Approved - Review Col Q [RED CELL]",
AND(J280="Transition",  O280="No_Single_Component_Item", SUM(COUNTIF($L280:$O280, ""), COUNTIF($Q280:$R280,""))=0, R280="No"),"ERROR: Grainger Stocking Slip needs to be Rec'd/Approved - Review Col R [RED CELL]",
AND(J280="Transition", O280="No_Single_Component_Item", SUM(COUNTIF($L280:$O280, ""), COUNTIF($Q280:$R280,""))=0),"COMPLETE",
AND(J280="Transition",COUNTIF($L280:$R280,"")=0),"COMPLETE",
AND(J280="DoNotTransition", COUNTIF($K280, "")=0),"COMPLETE",
AND(J280="DoNotTransition", COUNTIF($K280, "")&gt;0),"ERROR: Complete Col K",
"ERROR: Review for blanks [WHITE CELLS]")</f>
        <v/>
      </c>
      <c r="J280" s="22"/>
      <c r="K280" s="73"/>
      <c r="L280" s="23"/>
      <c r="M280" s="23"/>
      <c r="N280" s="23"/>
      <c r="O280" s="10"/>
      <c r="P280" s="10"/>
      <c r="Q280" s="10"/>
      <c r="R280" s="10"/>
      <c r="S280" s="73"/>
      <c r="T280" s="50"/>
      <c r="U280" s="10"/>
      <c r="V280" s="24"/>
    </row>
    <row r="281" spans="1:22" ht="30" customHeight="1" x14ac:dyDescent="0.3">
      <c r="A281" s="70"/>
      <c r="B281" s="21"/>
      <c r="C281" s="21"/>
      <c r="D281" s="21"/>
      <c r="E281" s="47"/>
      <c r="F281" s="47"/>
      <c r="G281" s="47"/>
      <c r="H281" s="21"/>
      <c r="I281" s="11" t="str" cm="1">
        <f t="array" ref="I281">_xlfn.SWITCH(TRUE,
ISBLANK(A281), "",
AND(J281="Transition",P281="No - Item cannot transition",COUNTIF($L281:$R281,"")=0),"ERROR: Inconsistent Transition Status - Review Col J and P [RED CELLS]",
AND(J281="Transition", COUNTIF($L281:$R281,"")=0, Q281="No"),"ERROR: Grainger Barcode needs to be Rec'd/Approved - Review Col Q [RED CELL]",
AND(J281="Transition", COUNTIF($L281:$R281,"")=0, R281="No"),"ERROR: Grainger Stocking Slip needs to be Rec'd/Approved - Review Col R [RED CELL]",
AND(J281="Transition", O281="No_Single_Component_Item", SUM(COUNTIF($L281:$O281, ""), COUNTIF($Q281:$R281,""))=0, Q281="No"),"ERROR: Grainger Barcode needs to be Rec'd/Approved - Review Col Q [RED CELL]",
AND(J281="Transition",  O281="No_Single_Component_Item", SUM(COUNTIF($L281:$O281, ""), COUNTIF($Q281:$R281,""))=0, R281="No"),"ERROR: Grainger Stocking Slip needs to be Rec'd/Approved - Review Col R [RED CELL]",
AND(J281="Transition", O281="No_Single_Component_Item", SUM(COUNTIF($L281:$O281, ""), COUNTIF($Q281:$R281,""))=0),"COMPLETE",
AND(J281="Transition",COUNTIF($L281:$R281,"")=0),"COMPLETE",
AND(J281="DoNotTransition", COUNTIF($K281, "")=0),"COMPLETE",
AND(J281="DoNotTransition", COUNTIF($K281, "")&gt;0),"ERROR: Complete Col K",
"ERROR: Review for blanks [WHITE CELLS]")</f>
        <v/>
      </c>
      <c r="J281" s="22"/>
      <c r="K281" s="73"/>
      <c r="L281" s="23"/>
      <c r="M281" s="23"/>
      <c r="N281" s="23"/>
      <c r="O281" s="10"/>
      <c r="P281" s="10"/>
      <c r="Q281" s="10"/>
      <c r="R281" s="10"/>
      <c r="S281" s="73"/>
      <c r="T281" s="50"/>
      <c r="U281" s="10"/>
      <c r="V281" s="24"/>
    </row>
    <row r="282" spans="1:22" ht="30" customHeight="1" x14ac:dyDescent="0.3">
      <c r="A282" s="70"/>
      <c r="B282" s="21"/>
      <c r="C282" s="21"/>
      <c r="D282" s="21"/>
      <c r="E282" s="47"/>
      <c r="F282" s="47"/>
      <c r="G282" s="47"/>
      <c r="H282" s="21"/>
      <c r="I282" s="11" t="str" cm="1">
        <f t="array" ref="I282">_xlfn.SWITCH(TRUE,
ISBLANK(A282), "",
AND(J282="Transition",P282="No - Item cannot transition",COUNTIF($L282:$R282,"")=0),"ERROR: Inconsistent Transition Status - Review Col J and P [RED CELLS]",
AND(J282="Transition", COUNTIF($L282:$R282,"")=0, Q282="No"),"ERROR: Grainger Barcode needs to be Rec'd/Approved - Review Col Q [RED CELL]",
AND(J282="Transition", COUNTIF($L282:$R282,"")=0, R282="No"),"ERROR: Grainger Stocking Slip needs to be Rec'd/Approved - Review Col R [RED CELL]",
AND(J282="Transition", O282="No_Single_Component_Item", SUM(COUNTIF($L282:$O282, ""), COUNTIF($Q282:$R282,""))=0, Q282="No"),"ERROR: Grainger Barcode needs to be Rec'd/Approved - Review Col Q [RED CELL]",
AND(J282="Transition",  O282="No_Single_Component_Item", SUM(COUNTIF($L282:$O282, ""), COUNTIF($Q282:$R282,""))=0, R282="No"),"ERROR: Grainger Stocking Slip needs to be Rec'd/Approved - Review Col R [RED CELL]",
AND(J282="Transition", O282="No_Single_Component_Item", SUM(COUNTIF($L282:$O282, ""), COUNTIF($Q282:$R282,""))=0),"COMPLETE",
AND(J282="Transition",COUNTIF($L282:$R282,"")=0),"COMPLETE",
AND(J282="DoNotTransition", COUNTIF($K282, "")=0),"COMPLETE",
AND(J282="DoNotTransition", COUNTIF($K282, "")&gt;0),"ERROR: Complete Col K",
"ERROR: Review for blanks [WHITE CELLS]")</f>
        <v/>
      </c>
      <c r="J282" s="22"/>
      <c r="K282" s="73"/>
      <c r="L282" s="23"/>
      <c r="M282" s="23"/>
      <c r="N282" s="23"/>
      <c r="O282" s="10"/>
      <c r="P282" s="10"/>
      <c r="Q282" s="10"/>
      <c r="R282" s="10"/>
      <c r="S282" s="73"/>
      <c r="T282" s="50"/>
      <c r="U282" s="10"/>
      <c r="V282" s="24"/>
    </row>
    <row r="283" spans="1:22" ht="30" customHeight="1" x14ac:dyDescent="0.3">
      <c r="A283" s="70"/>
      <c r="B283" s="21"/>
      <c r="C283" s="21"/>
      <c r="D283" s="21"/>
      <c r="E283" s="47"/>
      <c r="F283" s="47"/>
      <c r="G283" s="47"/>
      <c r="H283" s="21"/>
      <c r="I283" s="11" t="str" cm="1">
        <f t="array" ref="I283">_xlfn.SWITCH(TRUE,
ISBLANK(A283), "",
AND(J283="Transition",P283="No - Item cannot transition",COUNTIF($L283:$R283,"")=0),"ERROR: Inconsistent Transition Status - Review Col J and P [RED CELLS]",
AND(J283="Transition", COUNTIF($L283:$R283,"")=0, Q283="No"),"ERROR: Grainger Barcode needs to be Rec'd/Approved - Review Col Q [RED CELL]",
AND(J283="Transition", COUNTIF($L283:$R283,"")=0, R283="No"),"ERROR: Grainger Stocking Slip needs to be Rec'd/Approved - Review Col R [RED CELL]",
AND(J283="Transition", O283="No_Single_Component_Item", SUM(COUNTIF($L283:$O283, ""), COUNTIF($Q283:$R283,""))=0, Q283="No"),"ERROR: Grainger Barcode needs to be Rec'd/Approved - Review Col Q [RED CELL]",
AND(J283="Transition",  O283="No_Single_Component_Item", SUM(COUNTIF($L283:$O283, ""), COUNTIF($Q283:$R283,""))=0, R283="No"),"ERROR: Grainger Stocking Slip needs to be Rec'd/Approved - Review Col R [RED CELL]",
AND(J283="Transition", O283="No_Single_Component_Item", SUM(COUNTIF($L283:$O283, ""), COUNTIF($Q283:$R283,""))=0),"COMPLETE",
AND(J283="Transition",COUNTIF($L283:$R283,"")=0),"COMPLETE",
AND(J283="DoNotTransition", COUNTIF($K283, "")=0),"COMPLETE",
AND(J283="DoNotTransition", COUNTIF($K283, "")&gt;0),"ERROR: Complete Col K",
"ERROR: Review for blanks [WHITE CELLS]")</f>
        <v/>
      </c>
      <c r="J283" s="22"/>
      <c r="K283" s="73"/>
      <c r="L283" s="23"/>
      <c r="M283" s="23"/>
      <c r="N283" s="23"/>
      <c r="O283" s="10"/>
      <c r="P283" s="10"/>
      <c r="Q283" s="10"/>
      <c r="R283" s="10"/>
      <c r="S283" s="73"/>
      <c r="T283" s="50"/>
      <c r="U283" s="10"/>
      <c r="V283" s="24"/>
    </row>
    <row r="284" spans="1:22" ht="30" customHeight="1" x14ac:dyDescent="0.3">
      <c r="A284" s="70"/>
      <c r="B284" s="21"/>
      <c r="C284" s="21"/>
      <c r="D284" s="21"/>
      <c r="E284" s="47"/>
      <c r="F284" s="47"/>
      <c r="G284" s="47"/>
      <c r="H284" s="21"/>
      <c r="I284" s="11" t="str" cm="1">
        <f t="array" ref="I284">_xlfn.SWITCH(TRUE,
ISBLANK(A284), "",
AND(J284="Transition",P284="No - Item cannot transition",COUNTIF($L284:$R284,"")=0),"ERROR: Inconsistent Transition Status - Review Col J and P [RED CELLS]",
AND(J284="Transition", COUNTIF($L284:$R284,"")=0, Q284="No"),"ERROR: Grainger Barcode needs to be Rec'd/Approved - Review Col Q [RED CELL]",
AND(J284="Transition", COUNTIF($L284:$R284,"")=0, R284="No"),"ERROR: Grainger Stocking Slip needs to be Rec'd/Approved - Review Col R [RED CELL]",
AND(J284="Transition", O284="No_Single_Component_Item", SUM(COUNTIF($L284:$O284, ""), COUNTIF($Q284:$R284,""))=0, Q284="No"),"ERROR: Grainger Barcode needs to be Rec'd/Approved - Review Col Q [RED CELL]",
AND(J284="Transition",  O284="No_Single_Component_Item", SUM(COUNTIF($L284:$O284, ""), COUNTIF($Q284:$R284,""))=0, R284="No"),"ERROR: Grainger Stocking Slip needs to be Rec'd/Approved - Review Col R [RED CELL]",
AND(J284="Transition", O284="No_Single_Component_Item", SUM(COUNTIF($L284:$O284, ""), COUNTIF($Q284:$R284,""))=0),"COMPLETE",
AND(J284="Transition",COUNTIF($L284:$R284,"")=0),"COMPLETE",
AND(J284="DoNotTransition", COUNTIF($K284, "")=0),"COMPLETE",
AND(J284="DoNotTransition", COUNTIF($K284, "")&gt;0),"ERROR: Complete Col K",
"ERROR: Review for blanks [WHITE CELLS]")</f>
        <v/>
      </c>
      <c r="J284" s="22"/>
      <c r="K284" s="73"/>
      <c r="L284" s="23"/>
      <c r="M284" s="23"/>
      <c r="N284" s="23"/>
      <c r="O284" s="10"/>
      <c r="P284" s="10"/>
      <c r="Q284" s="10"/>
      <c r="R284" s="10"/>
      <c r="S284" s="73"/>
      <c r="T284" s="50"/>
      <c r="U284" s="10"/>
      <c r="V284" s="24"/>
    </row>
    <row r="285" spans="1:22" ht="30" customHeight="1" x14ac:dyDescent="0.3">
      <c r="A285" s="70"/>
      <c r="B285" s="21"/>
      <c r="C285" s="21"/>
      <c r="D285" s="21"/>
      <c r="E285" s="47"/>
      <c r="F285" s="47"/>
      <c r="G285" s="47"/>
      <c r="H285" s="21"/>
      <c r="I285" s="11" t="str" cm="1">
        <f t="array" ref="I285">_xlfn.SWITCH(TRUE,
ISBLANK(A285), "",
AND(J285="Transition",P285="No - Item cannot transition",COUNTIF($L285:$R285,"")=0),"ERROR: Inconsistent Transition Status - Review Col J and P [RED CELLS]",
AND(J285="Transition", COUNTIF($L285:$R285,"")=0, Q285="No"),"ERROR: Grainger Barcode needs to be Rec'd/Approved - Review Col Q [RED CELL]",
AND(J285="Transition", COUNTIF($L285:$R285,"")=0, R285="No"),"ERROR: Grainger Stocking Slip needs to be Rec'd/Approved - Review Col R [RED CELL]",
AND(J285="Transition", O285="No_Single_Component_Item", SUM(COUNTIF($L285:$O285, ""), COUNTIF($Q285:$R285,""))=0, Q285="No"),"ERROR: Grainger Barcode needs to be Rec'd/Approved - Review Col Q [RED CELL]",
AND(J285="Transition",  O285="No_Single_Component_Item", SUM(COUNTIF($L285:$O285, ""), COUNTIF($Q285:$R285,""))=0, R285="No"),"ERROR: Grainger Stocking Slip needs to be Rec'd/Approved - Review Col R [RED CELL]",
AND(J285="Transition", O285="No_Single_Component_Item", SUM(COUNTIF($L285:$O285, ""), COUNTIF($Q285:$R285,""))=0),"COMPLETE",
AND(J285="Transition",COUNTIF($L285:$R285,"")=0),"COMPLETE",
AND(J285="DoNotTransition", COUNTIF($K285, "")=0),"COMPLETE",
AND(J285="DoNotTransition", COUNTIF($K285, "")&gt;0),"ERROR: Complete Col K",
"ERROR: Review for blanks [WHITE CELLS]")</f>
        <v/>
      </c>
      <c r="J285" s="22"/>
      <c r="K285" s="73"/>
      <c r="L285" s="23"/>
      <c r="M285" s="23"/>
      <c r="N285" s="23"/>
      <c r="O285" s="10"/>
      <c r="P285" s="10"/>
      <c r="Q285" s="10"/>
      <c r="R285" s="10"/>
      <c r="S285" s="73"/>
      <c r="T285" s="50"/>
      <c r="U285" s="10"/>
      <c r="V285" s="24"/>
    </row>
    <row r="286" spans="1:22" ht="30" customHeight="1" x14ac:dyDescent="0.3">
      <c r="A286" s="70"/>
      <c r="B286" s="21"/>
      <c r="C286" s="21"/>
      <c r="D286" s="21"/>
      <c r="E286" s="47"/>
      <c r="F286" s="47"/>
      <c r="G286" s="47"/>
      <c r="H286" s="21"/>
      <c r="I286" s="11" t="str" cm="1">
        <f t="array" ref="I286">_xlfn.SWITCH(TRUE,
ISBLANK(A286), "",
AND(J286="Transition",P286="No - Item cannot transition",COUNTIF($L286:$R286,"")=0),"ERROR: Inconsistent Transition Status - Review Col J and P [RED CELLS]",
AND(J286="Transition", COUNTIF($L286:$R286,"")=0, Q286="No"),"ERROR: Grainger Barcode needs to be Rec'd/Approved - Review Col Q [RED CELL]",
AND(J286="Transition", COUNTIF($L286:$R286,"")=0, R286="No"),"ERROR: Grainger Stocking Slip needs to be Rec'd/Approved - Review Col R [RED CELL]",
AND(J286="Transition", O286="No_Single_Component_Item", SUM(COUNTIF($L286:$O286, ""), COUNTIF($Q286:$R286,""))=0, Q286="No"),"ERROR: Grainger Barcode needs to be Rec'd/Approved - Review Col Q [RED CELL]",
AND(J286="Transition",  O286="No_Single_Component_Item", SUM(COUNTIF($L286:$O286, ""), COUNTIF($Q286:$R286,""))=0, R286="No"),"ERROR: Grainger Stocking Slip needs to be Rec'd/Approved - Review Col R [RED CELL]",
AND(J286="Transition", O286="No_Single_Component_Item", SUM(COUNTIF($L286:$O286, ""), COUNTIF($Q286:$R286,""))=0),"COMPLETE",
AND(J286="Transition",COUNTIF($L286:$R286,"")=0),"COMPLETE",
AND(J286="DoNotTransition", COUNTIF($K286, "")=0),"COMPLETE",
AND(J286="DoNotTransition", COUNTIF($K286, "")&gt;0),"ERROR: Complete Col K",
"ERROR: Review for blanks [WHITE CELLS]")</f>
        <v/>
      </c>
      <c r="J286" s="22"/>
      <c r="K286" s="73"/>
      <c r="L286" s="23"/>
      <c r="M286" s="23"/>
      <c r="N286" s="23"/>
      <c r="O286" s="10"/>
      <c r="P286" s="10"/>
      <c r="Q286" s="10"/>
      <c r="R286" s="10"/>
      <c r="S286" s="73"/>
      <c r="T286" s="50"/>
      <c r="U286" s="10"/>
      <c r="V286" s="24"/>
    </row>
    <row r="287" spans="1:22" ht="30" customHeight="1" x14ac:dyDescent="0.3">
      <c r="A287" s="70"/>
      <c r="B287" s="21"/>
      <c r="C287" s="21"/>
      <c r="D287" s="21"/>
      <c r="E287" s="47"/>
      <c r="F287" s="47"/>
      <c r="G287" s="47"/>
      <c r="H287" s="21"/>
      <c r="I287" s="11" t="str" cm="1">
        <f t="array" ref="I287">_xlfn.SWITCH(TRUE,
ISBLANK(A287), "",
AND(J287="Transition",P287="No - Item cannot transition",COUNTIF($L287:$R287,"")=0),"ERROR: Inconsistent Transition Status - Review Col J and P [RED CELLS]",
AND(J287="Transition", COUNTIF($L287:$R287,"")=0, Q287="No"),"ERROR: Grainger Barcode needs to be Rec'd/Approved - Review Col Q [RED CELL]",
AND(J287="Transition", COUNTIF($L287:$R287,"")=0, R287="No"),"ERROR: Grainger Stocking Slip needs to be Rec'd/Approved - Review Col R [RED CELL]",
AND(J287="Transition", O287="No_Single_Component_Item", SUM(COUNTIF($L287:$O287, ""), COUNTIF($Q287:$R287,""))=0, Q287="No"),"ERROR: Grainger Barcode needs to be Rec'd/Approved - Review Col Q [RED CELL]",
AND(J287="Transition",  O287="No_Single_Component_Item", SUM(COUNTIF($L287:$O287, ""), COUNTIF($Q287:$R287,""))=0, R287="No"),"ERROR: Grainger Stocking Slip needs to be Rec'd/Approved - Review Col R [RED CELL]",
AND(J287="Transition", O287="No_Single_Component_Item", SUM(COUNTIF($L287:$O287, ""), COUNTIF($Q287:$R287,""))=0),"COMPLETE",
AND(J287="Transition",COUNTIF($L287:$R287,"")=0),"COMPLETE",
AND(J287="DoNotTransition", COUNTIF($K287, "")=0),"COMPLETE",
AND(J287="DoNotTransition", COUNTIF($K287, "")&gt;0),"ERROR: Complete Col K",
"ERROR: Review for blanks [WHITE CELLS]")</f>
        <v/>
      </c>
      <c r="J287" s="22"/>
      <c r="K287" s="73"/>
      <c r="L287" s="23"/>
      <c r="M287" s="23"/>
      <c r="N287" s="23"/>
      <c r="O287" s="10"/>
      <c r="P287" s="10"/>
      <c r="Q287" s="10"/>
      <c r="R287" s="10"/>
      <c r="S287" s="73"/>
      <c r="T287" s="50"/>
      <c r="U287" s="10"/>
      <c r="V287" s="24"/>
    </row>
    <row r="288" spans="1:22" ht="30" customHeight="1" x14ac:dyDescent="0.3">
      <c r="A288" s="70"/>
      <c r="B288" s="21"/>
      <c r="C288" s="21"/>
      <c r="D288" s="21"/>
      <c r="E288" s="47"/>
      <c r="F288" s="47"/>
      <c r="G288" s="47"/>
      <c r="H288" s="21"/>
      <c r="I288" s="11" t="str" cm="1">
        <f t="array" ref="I288">_xlfn.SWITCH(TRUE,
ISBLANK(A288), "",
AND(J288="Transition",P288="No - Item cannot transition",COUNTIF($L288:$R288,"")=0),"ERROR: Inconsistent Transition Status - Review Col J and P [RED CELLS]",
AND(J288="Transition", COUNTIF($L288:$R288,"")=0, Q288="No"),"ERROR: Grainger Barcode needs to be Rec'd/Approved - Review Col Q [RED CELL]",
AND(J288="Transition", COUNTIF($L288:$R288,"")=0, R288="No"),"ERROR: Grainger Stocking Slip needs to be Rec'd/Approved - Review Col R [RED CELL]",
AND(J288="Transition", O288="No_Single_Component_Item", SUM(COUNTIF($L288:$O288, ""), COUNTIF($Q288:$R288,""))=0, Q288="No"),"ERROR: Grainger Barcode needs to be Rec'd/Approved - Review Col Q [RED CELL]",
AND(J288="Transition",  O288="No_Single_Component_Item", SUM(COUNTIF($L288:$O288, ""), COUNTIF($Q288:$R288,""))=0, R288="No"),"ERROR: Grainger Stocking Slip needs to be Rec'd/Approved - Review Col R [RED CELL]",
AND(J288="Transition", O288="No_Single_Component_Item", SUM(COUNTIF($L288:$O288, ""), COUNTIF($Q288:$R288,""))=0),"COMPLETE",
AND(J288="Transition",COUNTIF($L288:$R288,"")=0),"COMPLETE",
AND(J288="DoNotTransition", COUNTIF($K288, "")=0),"COMPLETE",
AND(J288="DoNotTransition", COUNTIF($K288, "")&gt;0),"ERROR: Complete Col K",
"ERROR: Review for blanks [WHITE CELLS]")</f>
        <v/>
      </c>
      <c r="J288" s="22"/>
      <c r="K288" s="73"/>
      <c r="L288" s="23"/>
      <c r="M288" s="23"/>
      <c r="N288" s="23"/>
      <c r="O288" s="10"/>
      <c r="P288" s="10"/>
      <c r="Q288" s="10"/>
      <c r="R288" s="10"/>
      <c r="S288" s="73"/>
      <c r="T288" s="50"/>
      <c r="U288" s="10"/>
      <c r="V288" s="24"/>
    </row>
    <row r="289" spans="1:22" ht="30" customHeight="1" x14ac:dyDescent="0.3">
      <c r="A289" s="70"/>
      <c r="B289" s="21"/>
      <c r="C289" s="21"/>
      <c r="D289" s="21"/>
      <c r="E289" s="47"/>
      <c r="F289" s="47"/>
      <c r="G289" s="47"/>
      <c r="H289" s="21"/>
      <c r="I289" s="11" t="str" cm="1">
        <f t="array" ref="I289">_xlfn.SWITCH(TRUE,
ISBLANK(A289), "",
AND(J289="Transition",P289="No - Item cannot transition",COUNTIF($L289:$R289,"")=0),"ERROR: Inconsistent Transition Status - Review Col J and P [RED CELLS]",
AND(J289="Transition", COUNTIF($L289:$R289,"")=0, Q289="No"),"ERROR: Grainger Barcode needs to be Rec'd/Approved - Review Col Q [RED CELL]",
AND(J289="Transition", COUNTIF($L289:$R289,"")=0, R289="No"),"ERROR: Grainger Stocking Slip needs to be Rec'd/Approved - Review Col R [RED CELL]",
AND(J289="Transition", O289="No_Single_Component_Item", SUM(COUNTIF($L289:$O289, ""), COUNTIF($Q289:$R289,""))=0, Q289="No"),"ERROR: Grainger Barcode needs to be Rec'd/Approved - Review Col Q [RED CELL]",
AND(J289="Transition",  O289="No_Single_Component_Item", SUM(COUNTIF($L289:$O289, ""), COUNTIF($Q289:$R289,""))=0, R289="No"),"ERROR: Grainger Stocking Slip needs to be Rec'd/Approved - Review Col R [RED CELL]",
AND(J289="Transition", O289="No_Single_Component_Item", SUM(COUNTIF($L289:$O289, ""), COUNTIF($Q289:$R289,""))=0),"COMPLETE",
AND(J289="Transition",COUNTIF($L289:$R289,"")=0),"COMPLETE",
AND(J289="DoNotTransition", COUNTIF($K289, "")=0),"COMPLETE",
AND(J289="DoNotTransition", COUNTIF($K289, "")&gt;0),"ERROR: Complete Col K",
"ERROR: Review for blanks [WHITE CELLS]")</f>
        <v/>
      </c>
      <c r="J289" s="22"/>
      <c r="K289" s="73"/>
      <c r="L289" s="23"/>
      <c r="M289" s="23"/>
      <c r="N289" s="23"/>
      <c r="O289" s="10"/>
      <c r="P289" s="10"/>
      <c r="Q289" s="10"/>
      <c r="R289" s="10"/>
      <c r="S289" s="73"/>
      <c r="T289" s="50"/>
      <c r="U289" s="10"/>
      <c r="V289" s="24"/>
    </row>
    <row r="290" spans="1:22" ht="30" customHeight="1" x14ac:dyDescent="0.3">
      <c r="A290" s="70"/>
      <c r="B290" s="21"/>
      <c r="C290" s="21"/>
      <c r="D290" s="21"/>
      <c r="E290" s="47"/>
      <c r="F290" s="47"/>
      <c r="G290" s="47"/>
      <c r="H290" s="21"/>
      <c r="I290" s="11" t="str" cm="1">
        <f t="array" ref="I290">_xlfn.SWITCH(TRUE,
ISBLANK(A290), "",
AND(J290="Transition",P290="No - Item cannot transition",COUNTIF($L290:$R290,"")=0),"ERROR: Inconsistent Transition Status - Review Col J and P [RED CELLS]",
AND(J290="Transition", COUNTIF($L290:$R290,"")=0, Q290="No"),"ERROR: Grainger Barcode needs to be Rec'd/Approved - Review Col Q [RED CELL]",
AND(J290="Transition", COUNTIF($L290:$R290,"")=0, R290="No"),"ERROR: Grainger Stocking Slip needs to be Rec'd/Approved - Review Col R [RED CELL]",
AND(J290="Transition", O290="No_Single_Component_Item", SUM(COUNTIF($L290:$O290, ""), COUNTIF($Q290:$R290,""))=0, Q290="No"),"ERROR: Grainger Barcode needs to be Rec'd/Approved - Review Col Q [RED CELL]",
AND(J290="Transition",  O290="No_Single_Component_Item", SUM(COUNTIF($L290:$O290, ""), COUNTIF($Q290:$R290,""))=0, R290="No"),"ERROR: Grainger Stocking Slip needs to be Rec'd/Approved - Review Col R [RED CELL]",
AND(J290="Transition", O290="No_Single_Component_Item", SUM(COUNTIF($L290:$O290, ""), COUNTIF($Q290:$R290,""))=0),"COMPLETE",
AND(J290="Transition",COUNTIF($L290:$R290,"")=0),"COMPLETE",
AND(J290="DoNotTransition", COUNTIF($K290, "")=0),"COMPLETE",
AND(J290="DoNotTransition", COUNTIF($K290, "")&gt;0),"ERROR: Complete Col K",
"ERROR: Review for blanks [WHITE CELLS]")</f>
        <v/>
      </c>
      <c r="J290" s="22"/>
      <c r="K290" s="73"/>
      <c r="L290" s="23"/>
      <c r="M290" s="23"/>
      <c r="N290" s="23"/>
      <c r="O290" s="10"/>
      <c r="P290" s="10"/>
      <c r="Q290" s="10"/>
      <c r="R290" s="10"/>
      <c r="S290" s="73"/>
      <c r="T290" s="50"/>
      <c r="U290" s="10"/>
      <c r="V290" s="24"/>
    </row>
    <row r="291" spans="1:22" ht="30" customHeight="1" x14ac:dyDescent="0.3">
      <c r="A291" s="70"/>
      <c r="B291" s="21"/>
      <c r="C291" s="21"/>
      <c r="D291" s="21"/>
      <c r="E291" s="47"/>
      <c r="F291" s="47"/>
      <c r="G291" s="47"/>
      <c r="H291" s="21"/>
      <c r="I291" s="11" t="str" cm="1">
        <f t="array" ref="I291">_xlfn.SWITCH(TRUE,
ISBLANK(A291), "",
AND(J291="Transition",P291="No - Item cannot transition",COUNTIF($L291:$R291,"")=0),"ERROR: Inconsistent Transition Status - Review Col J and P [RED CELLS]",
AND(J291="Transition", COUNTIF($L291:$R291,"")=0, Q291="No"),"ERROR: Grainger Barcode needs to be Rec'd/Approved - Review Col Q [RED CELL]",
AND(J291="Transition", COUNTIF($L291:$R291,"")=0, R291="No"),"ERROR: Grainger Stocking Slip needs to be Rec'd/Approved - Review Col R [RED CELL]",
AND(J291="Transition", O291="No_Single_Component_Item", SUM(COUNTIF($L291:$O291, ""), COUNTIF($Q291:$R291,""))=0, Q291="No"),"ERROR: Grainger Barcode needs to be Rec'd/Approved - Review Col Q [RED CELL]",
AND(J291="Transition",  O291="No_Single_Component_Item", SUM(COUNTIF($L291:$O291, ""), COUNTIF($Q291:$R291,""))=0, R291="No"),"ERROR: Grainger Stocking Slip needs to be Rec'd/Approved - Review Col R [RED CELL]",
AND(J291="Transition", O291="No_Single_Component_Item", SUM(COUNTIF($L291:$O291, ""), COUNTIF($Q291:$R291,""))=0),"COMPLETE",
AND(J291="Transition",COUNTIF($L291:$R291,"")=0),"COMPLETE",
AND(J291="DoNotTransition", COUNTIF($K291, "")=0),"COMPLETE",
AND(J291="DoNotTransition", COUNTIF($K291, "")&gt;0),"ERROR: Complete Col K",
"ERROR: Review for blanks [WHITE CELLS]")</f>
        <v/>
      </c>
      <c r="J291" s="22"/>
      <c r="K291" s="73"/>
      <c r="L291" s="23"/>
      <c r="M291" s="23"/>
      <c r="N291" s="23"/>
      <c r="O291" s="10"/>
      <c r="P291" s="10"/>
      <c r="Q291" s="10"/>
      <c r="R291" s="10"/>
      <c r="S291" s="73"/>
      <c r="T291" s="50"/>
      <c r="U291" s="10"/>
      <c r="V291" s="24"/>
    </row>
    <row r="292" spans="1:22" ht="30" customHeight="1" x14ac:dyDescent="0.3">
      <c r="A292" s="70"/>
      <c r="B292" s="21"/>
      <c r="C292" s="21"/>
      <c r="D292" s="21"/>
      <c r="E292" s="47"/>
      <c r="F292" s="47"/>
      <c r="G292" s="47"/>
      <c r="H292" s="21"/>
      <c r="I292" s="11" t="str" cm="1">
        <f t="array" ref="I292">_xlfn.SWITCH(TRUE,
ISBLANK(A292), "",
AND(J292="Transition",P292="No - Item cannot transition",COUNTIF($L292:$R292,"")=0),"ERROR: Inconsistent Transition Status - Review Col J and P [RED CELLS]",
AND(J292="Transition", COUNTIF($L292:$R292,"")=0, Q292="No"),"ERROR: Grainger Barcode needs to be Rec'd/Approved - Review Col Q [RED CELL]",
AND(J292="Transition", COUNTIF($L292:$R292,"")=0, R292="No"),"ERROR: Grainger Stocking Slip needs to be Rec'd/Approved - Review Col R [RED CELL]",
AND(J292="Transition", O292="No_Single_Component_Item", SUM(COUNTIF($L292:$O292, ""), COUNTIF($Q292:$R292,""))=0, Q292="No"),"ERROR: Grainger Barcode needs to be Rec'd/Approved - Review Col Q [RED CELL]",
AND(J292="Transition",  O292="No_Single_Component_Item", SUM(COUNTIF($L292:$O292, ""), COUNTIF($Q292:$R292,""))=0, R292="No"),"ERROR: Grainger Stocking Slip needs to be Rec'd/Approved - Review Col R [RED CELL]",
AND(J292="Transition", O292="No_Single_Component_Item", SUM(COUNTIF($L292:$O292, ""), COUNTIF($Q292:$R292,""))=0),"COMPLETE",
AND(J292="Transition",COUNTIF($L292:$R292,"")=0),"COMPLETE",
AND(J292="DoNotTransition", COUNTIF($K292, "")=0),"COMPLETE",
AND(J292="DoNotTransition", COUNTIF($K292, "")&gt;0),"ERROR: Complete Col K",
"ERROR: Review for blanks [WHITE CELLS]")</f>
        <v/>
      </c>
      <c r="J292" s="22"/>
      <c r="K292" s="73"/>
      <c r="L292" s="23"/>
      <c r="M292" s="23"/>
      <c r="N292" s="23"/>
      <c r="O292" s="10"/>
      <c r="P292" s="10"/>
      <c r="Q292" s="10"/>
      <c r="R292" s="10"/>
      <c r="S292" s="73"/>
      <c r="T292" s="50"/>
      <c r="U292" s="10"/>
      <c r="V292" s="24"/>
    </row>
    <row r="293" spans="1:22" ht="30" customHeight="1" x14ac:dyDescent="0.3">
      <c r="A293" s="70"/>
      <c r="B293" s="21"/>
      <c r="C293" s="21"/>
      <c r="D293" s="21"/>
      <c r="E293" s="47"/>
      <c r="F293" s="47"/>
      <c r="G293" s="47"/>
      <c r="H293" s="21"/>
      <c r="I293" s="11" t="str" cm="1">
        <f t="array" ref="I293">_xlfn.SWITCH(TRUE,
ISBLANK(A293), "",
AND(J293="Transition",P293="No - Item cannot transition",COUNTIF($L293:$R293,"")=0),"ERROR: Inconsistent Transition Status - Review Col J and P [RED CELLS]",
AND(J293="Transition", COUNTIF($L293:$R293,"")=0, Q293="No"),"ERROR: Grainger Barcode needs to be Rec'd/Approved - Review Col Q [RED CELL]",
AND(J293="Transition", COUNTIF($L293:$R293,"")=0, R293="No"),"ERROR: Grainger Stocking Slip needs to be Rec'd/Approved - Review Col R [RED CELL]",
AND(J293="Transition", O293="No_Single_Component_Item", SUM(COUNTIF($L293:$O293, ""), COUNTIF($Q293:$R293,""))=0, Q293="No"),"ERROR: Grainger Barcode needs to be Rec'd/Approved - Review Col Q [RED CELL]",
AND(J293="Transition",  O293="No_Single_Component_Item", SUM(COUNTIF($L293:$O293, ""), COUNTIF($Q293:$R293,""))=0, R293="No"),"ERROR: Grainger Stocking Slip needs to be Rec'd/Approved - Review Col R [RED CELL]",
AND(J293="Transition", O293="No_Single_Component_Item", SUM(COUNTIF($L293:$O293, ""), COUNTIF($Q293:$R293,""))=0),"COMPLETE",
AND(J293="Transition",COUNTIF($L293:$R293,"")=0),"COMPLETE",
AND(J293="DoNotTransition", COUNTIF($K293, "")=0),"COMPLETE",
AND(J293="DoNotTransition", COUNTIF($K293, "")&gt;0),"ERROR: Complete Col K",
"ERROR: Review for blanks [WHITE CELLS]")</f>
        <v/>
      </c>
      <c r="J293" s="22"/>
      <c r="K293" s="73"/>
      <c r="L293" s="23"/>
      <c r="M293" s="23"/>
      <c r="N293" s="23"/>
      <c r="O293" s="10"/>
      <c r="P293" s="10"/>
      <c r="Q293" s="10"/>
      <c r="R293" s="10"/>
      <c r="S293" s="73"/>
      <c r="T293" s="50"/>
      <c r="U293" s="10"/>
      <c r="V293" s="24"/>
    </row>
    <row r="294" spans="1:22" ht="30" customHeight="1" x14ac:dyDescent="0.3">
      <c r="A294" s="70"/>
      <c r="B294" s="21"/>
      <c r="C294" s="21"/>
      <c r="D294" s="21"/>
      <c r="E294" s="47"/>
      <c r="F294" s="47"/>
      <c r="G294" s="47"/>
      <c r="H294" s="21"/>
      <c r="I294" s="11" t="str" cm="1">
        <f t="array" ref="I294">_xlfn.SWITCH(TRUE,
ISBLANK(A294), "",
AND(J294="Transition",P294="No - Item cannot transition",COUNTIF($L294:$R294,"")=0),"ERROR: Inconsistent Transition Status - Review Col J and P [RED CELLS]",
AND(J294="Transition", COUNTIF($L294:$R294,"")=0, Q294="No"),"ERROR: Grainger Barcode needs to be Rec'd/Approved - Review Col Q [RED CELL]",
AND(J294="Transition", COUNTIF($L294:$R294,"")=0, R294="No"),"ERROR: Grainger Stocking Slip needs to be Rec'd/Approved - Review Col R [RED CELL]",
AND(J294="Transition", O294="No_Single_Component_Item", SUM(COUNTIF($L294:$O294, ""), COUNTIF($Q294:$R294,""))=0, Q294="No"),"ERROR: Grainger Barcode needs to be Rec'd/Approved - Review Col Q [RED CELL]",
AND(J294="Transition",  O294="No_Single_Component_Item", SUM(COUNTIF($L294:$O294, ""), COUNTIF($Q294:$R294,""))=0, R294="No"),"ERROR: Grainger Stocking Slip needs to be Rec'd/Approved - Review Col R [RED CELL]",
AND(J294="Transition", O294="No_Single_Component_Item", SUM(COUNTIF($L294:$O294, ""), COUNTIF($Q294:$R294,""))=0),"COMPLETE",
AND(J294="Transition",COUNTIF($L294:$R294,"")=0),"COMPLETE",
AND(J294="DoNotTransition", COUNTIF($K294, "")=0),"COMPLETE",
AND(J294="DoNotTransition", COUNTIF($K294, "")&gt;0),"ERROR: Complete Col K",
"ERROR: Review for blanks [WHITE CELLS]")</f>
        <v/>
      </c>
      <c r="J294" s="22"/>
      <c r="K294" s="73"/>
      <c r="L294" s="23"/>
      <c r="M294" s="23"/>
      <c r="N294" s="23"/>
      <c r="O294" s="10"/>
      <c r="P294" s="10"/>
      <c r="Q294" s="10"/>
      <c r="R294" s="10"/>
      <c r="S294" s="73"/>
      <c r="T294" s="50"/>
      <c r="U294" s="10"/>
      <c r="V294" s="24"/>
    </row>
    <row r="295" spans="1:22" ht="30" customHeight="1" x14ac:dyDescent="0.3">
      <c r="A295" s="70"/>
      <c r="B295" s="21"/>
      <c r="C295" s="21"/>
      <c r="D295" s="21"/>
      <c r="E295" s="47"/>
      <c r="F295" s="47"/>
      <c r="G295" s="47"/>
      <c r="H295" s="21"/>
      <c r="I295" s="11" t="str" cm="1">
        <f t="array" ref="I295">_xlfn.SWITCH(TRUE,
ISBLANK(A295), "",
AND(J295="Transition",P295="No - Item cannot transition",COUNTIF($L295:$R295,"")=0),"ERROR: Inconsistent Transition Status - Review Col J and P [RED CELLS]",
AND(J295="Transition", COUNTIF($L295:$R295,"")=0, Q295="No"),"ERROR: Grainger Barcode needs to be Rec'd/Approved - Review Col Q [RED CELL]",
AND(J295="Transition", COUNTIF($L295:$R295,"")=0, R295="No"),"ERROR: Grainger Stocking Slip needs to be Rec'd/Approved - Review Col R [RED CELL]",
AND(J295="Transition", O295="No_Single_Component_Item", SUM(COUNTIF($L295:$O295, ""), COUNTIF($Q295:$R295,""))=0, Q295="No"),"ERROR: Grainger Barcode needs to be Rec'd/Approved - Review Col Q [RED CELL]",
AND(J295="Transition",  O295="No_Single_Component_Item", SUM(COUNTIF($L295:$O295, ""), COUNTIF($Q295:$R295,""))=0, R295="No"),"ERROR: Grainger Stocking Slip needs to be Rec'd/Approved - Review Col R [RED CELL]",
AND(J295="Transition", O295="No_Single_Component_Item", SUM(COUNTIF($L295:$O295, ""), COUNTIF($Q295:$R295,""))=0),"COMPLETE",
AND(J295="Transition",COUNTIF($L295:$R295,"")=0),"COMPLETE",
AND(J295="DoNotTransition", COUNTIF($K295, "")=0),"COMPLETE",
AND(J295="DoNotTransition", COUNTIF($K295, "")&gt;0),"ERROR: Complete Col K",
"ERROR: Review for blanks [WHITE CELLS]")</f>
        <v/>
      </c>
      <c r="J295" s="22"/>
      <c r="K295" s="73"/>
      <c r="L295" s="23"/>
      <c r="M295" s="23"/>
      <c r="N295" s="23"/>
      <c r="O295" s="10"/>
      <c r="P295" s="10"/>
      <c r="Q295" s="10"/>
      <c r="R295" s="10"/>
      <c r="S295" s="73"/>
      <c r="T295" s="50"/>
      <c r="U295" s="10"/>
      <c r="V295" s="24"/>
    </row>
    <row r="296" spans="1:22" ht="30" customHeight="1" x14ac:dyDescent="0.3">
      <c r="A296" s="70"/>
      <c r="B296" s="21"/>
      <c r="C296" s="21"/>
      <c r="D296" s="21"/>
      <c r="E296" s="47"/>
      <c r="F296" s="47"/>
      <c r="G296" s="47"/>
      <c r="H296" s="21"/>
      <c r="I296" s="11" t="str" cm="1">
        <f t="array" ref="I296">_xlfn.SWITCH(TRUE,
ISBLANK(A296), "",
AND(J296="Transition",P296="No - Item cannot transition",COUNTIF($L296:$R296,"")=0),"ERROR: Inconsistent Transition Status - Review Col J and P [RED CELLS]",
AND(J296="Transition", COUNTIF($L296:$R296,"")=0, Q296="No"),"ERROR: Grainger Barcode needs to be Rec'd/Approved - Review Col Q [RED CELL]",
AND(J296="Transition", COUNTIF($L296:$R296,"")=0, R296="No"),"ERROR: Grainger Stocking Slip needs to be Rec'd/Approved - Review Col R [RED CELL]",
AND(J296="Transition", O296="No_Single_Component_Item", SUM(COUNTIF($L296:$O296, ""), COUNTIF($Q296:$R296,""))=0, Q296="No"),"ERROR: Grainger Barcode needs to be Rec'd/Approved - Review Col Q [RED CELL]",
AND(J296="Transition",  O296="No_Single_Component_Item", SUM(COUNTIF($L296:$O296, ""), COUNTIF($Q296:$R296,""))=0, R296="No"),"ERROR: Grainger Stocking Slip needs to be Rec'd/Approved - Review Col R [RED CELL]",
AND(J296="Transition", O296="No_Single_Component_Item", SUM(COUNTIF($L296:$O296, ""), COUNTIF($Q296:$R296,""))=0),"COMPLETE",
AND(J296="Transition",COUNTIF($L296:$R296,"")=0),"COMPLETE",
AND(J296="DoNotTransition", COUNTIF($K296, "")=0),"COMPLETE",
AND(J296="DoNotTransition", COUNTIF($K296, "")&gt;0),"ERROR: Complete Col K",
"ERROR: Review for blanks [WHITE CELLS]")</f>
        <v/>
      </c>
      <c r="J296" s="22"/>
      <c r="K296" s="73"/>
      <c r="L296" s="23"/>
      <c r="M296" s="23"/>
      <c r="N296" s="23"/>
      <c r="O296" s="10"/>
      <c r="P296" s="10"/>
      <c r="Q296" s="10"/>
      <c r="R296" s="10"/>
      <c r="S296" s="73"/>
      <c r="T296" s="50"/>
      <c r="U296" s="10"/>
      <c r="V296" s="24"/>
    </row>
    <row r="297" spans="1:22" ht="30" customHeight="1" x14ac:dyDescent="0.3">
      <c r="A297" s="70"/>
      <c r="B297" s="21"/>
      <c r="C297" s="21"/>
      <c r="D297" s="21"/>
      <c r="E297" s="47"/>
      <c r="F297" s="47"/>
      <c r="G297" s="47"/>
      <c r="H297" s="21"/>
      <c r="I297" s="11" t="str" cm="1">
        <f t="array" ref="I297">_xlfn.SWITCH(TRUE,
ISBLANK(A297), "",
AND(J297="Transition",P297="No - Item cannot transition",COUNTIF($L297:$R297,"")=0),"ERROR: Inconsistent Transition Status - Review Col J and P [RED CELLS]",
AND(J297="Transition", COUNTIF($L297:$R297,"")=0, Q297="No"),"ERROR: Grainger Barcode needs to be Rec'd/Approved - Review Col Q [RED CELL]",
AND(J297="Transition", COUNTIF($L297:$R297,"")=0, R297="No"),"ERROR: Grainger Stocking Slip needs to be Rec'd/Approved - Review Col R [RED CELL]",
AND(J297="Transition", O297="No_Single_Component_Item", SUM(COUNTIF($L297:$O297, ""), COUNTIF($Q297:$R297,""))=0, Q297="No"),"ERROR: Grainger Barcode needs to be Rec'd/Approved - Review Col Q [RED CELL]",
AND(J297="Transition",  O297="No_Single_Component_Item", SUM(COUNTIF($L297:$O297, ""), COUNTIF($Q297:$R297,""))=0, R297="No"),"ERROR: Grainger Stocking Slip needs to be Rec'd/Approved - Review Col R [RED CELL]",
AND(J297="Transition", O297="No_Single_Component_Item", SUM(COUNTIF($L297:$O297, ""), COUNTIF($Q297:$R297,""))=0),"COMPLETE",
AND(J297="Transition",COUNTIF($L297:$R297,"")=0),"COMPLETE",
AND(J297="DoNotTransition", COUNTIF($K297, "")=0),"COMPLETE",
AND(J297="DoNotTransition", COUNTIF($K297, "")&gt;0),"ERROR: Complete Col K",
"ERROR: Review for blanks [WHITE CELLS]")</f>
        <v/>
      </c>
      <c r="J297" s="22"/>
      <c r="K297" s="73"/>
      <c r="L297" s="23"/>
      <c r="M297" s="23"/>
      <c r="N297" s="23"/>
      <c r="O297" s="10"/>
      <c r="P297" s="10"/>
      <c r="Q297" s="10"/>
      <c r="R297" s="10"/>
      <c r="S297" s="73"/>
      <c r="T297" s="50"/>
      <c r="U297" s="10"/>
      <c r="V297" s="24"/>
    </row>
    <row r="298" spans="1:22" ht="30" customHeight="1" x14ac:dyDescent="0.3">
      <c r="A298" s="70"/>
      <c r="B298" s="21"/>
      <c r="C298" s="21"/>
      <c r="D298" s="21"/>
      <c r="E298" s="47"/>
      <c r="F298" s="47"/>
      <c r="G298" s="47"/>
      <c r="H298" s="21"/>
      <c r="I298" s="11" t="str" cm="1">
        <f t="array" ref="I298">_xlfn.SWITCH(TRUE,
ISBLANK(A298), "",
AND(J298="Transition",P298="No - Item cannot transition",COUNTIF($L298:$R298,"")=0),"ERROR: Inconsistent Transition Status - Review Col J and P [RED CELLS]",
AND(J298="Transition", COUNTIF($L298:$R298,"")=0, Q298="No"),"ERROR: Grainger Barcode needs to be Rec'd/Approved - Review Col Q [RED CELL]",
AND(J298="Transition", COUNTIF($L298:$R298,"")=0, R298="No"),"ERROR: Grainger Stocking Slip needs to be Rec'd/Approved - Review Col R [RED CELL]",
AND(J298="Transition", O298="No_Single_Component_Item", SUM(COUNTIF($L298:$O298, ""), COUNTIF($Q298:$R298,""))=0, Q298="No"),"ERROR: Grainger Barcode needs to be Rec'd/Approved - Review Col Q [RED CELL]",
AND(J298="Transition",  O298="No_Single_Component_Item", SUM(COUNTIF($L298:$O298, ""), COUNTIF($Q298:$R298,""))=0, R298="No"),"ERROR: Grainger Stocking Slip needs to be Rec'd/Approved - Review Col R [RED CELL]",
AND(J298="Transition", O298="No_Single_Component_Item", SUM(COUNTIF($L298:$O298, ""), COUNTIF($Q298:$R298,""))=0),"COMPLETE",
AND(J298="Transition",COUNTIF($L298:$R298,"")=0),"COMPLETE",
AND(J298="DoNotTransition", COUNTIF($K298, "")=0),"COMPLETE",
AND(J298="DoNotTransition", COUNTIF($K298, "")&gt;0),"ERROR: Complete Col K",
"ERROR: Review for blanks [WHITE CELLS]")</f>
        <v/>
      </c>
      <c r="J298" s="22"/>
      <c r="K298" s="73"/>
      <c r="L298" s="23"/>
      <c r="M298" s="23"/>
      <c r="N298" s="23"/>
      <c r="O298" s="10"/>
      <c r="P298" s="10"/>
      <c r="Q298" s="10"/>
      <c r="R298" s="10"/>
      <c r="S298" s="73"/>
      <c r="T298" s="50"/>
      <c r="U298" s="10"/>
      <c r="V298" s="24"/>
    </row>
    <row r="299" spans="1:22" ht="30" customHeight="1" x14ac:dyDescent="0.3">
      <c r="A299" s="70"/>
      <c r="B299" s="21"/>
      <c r="C299" s="21"/>
      <c r="D299" s="21"/>
      <c r="E299" s="47"/>
      <c r="F299" s="47"/>
      <c r="G299" s="47"/>
      <c r="H299" s="21"/>
      <c r="I299" s="11" t="str" cm="1">
        <f t="array" ref="I299">_xlfn.SWITCH(TRUE,
ISBLANK(A299), "",
AND(J299="Transition",P299="No - Item cannot transition",COUNTIF($L299:$R299,"")=0),"ERROR: Inconsistent Transition Status - Review Col J and P [RED CELLS]",
AND(J299="Transition", COUNTIF($L299:$R299,"")=0, Q299="No"),"ERROR: Grainger Barcode needs to be Rec'd/Approved - Review Col Q [RED CELL]",
AND(J299="Transition", COUNTIF($L299:$R299,"")=0, R299="No"),"ERROR: Grainger Stocking Slip needs to be Rec'd/Approved - Review Col R [RED CELL]",
AND(J299="Transition", O299="No_Single_Component_Item", SUM(COUNTIF($L299:$O299, ""), COUNTIF($Q299:$R299,""))=0, Q299="No"),"ERROR: Grainger Barcode needs to be Rec'd/Approved - Review Col Q [RED CELL]",
AND(J299="Transition",  O299="No_Single_Component_Item", SUM(COUNTIF($L299:$O299, ""), COUNTIF($Q299:$R299,""))=0, R299="No"),"ERROR: Grainger Stocking Slip needs to be Rec'd/Approved - Review Col R [RED CELL]",
AND(J299="Transition", O299="No_Single_Component_Item", SUM(COUNTIF($L299:$O299, ""), COUNTIF($Q299:$R299,""))=0),"COMPLETE",
AND(J299="Transition",COUNTIF($L299:$R299,"")=0),"COMPLETE",
AND(J299="DoNotTransition", COUNTIF($K299, "")=0),"COMPLETE",
AND(J299="DoNotTransition", COUNTIF($K299, "")&gt;0),"ERROR: Complete Col K",
"ERROR: Review for blanks [WHITE CELLS]")</f>
        <v/>
      </c>
      <c r="J299" s="22"/>
      <c r="K299" s="73"/>
      <c r="L299" s="23"/>
      <c r="M299" s="23"/>
      <c r="N299" s="23"/>
      <c r="O299" s="10"/>
      <c r="P299" s="10"/>
      <c r="Q299" s="10"/>
      <c r="R299" s="10"/>
      <c r="S299" s="73"/>
      <c r="T299" s="50"/>
      <c r="U299" s="10"/>
      <c r="V299" s="24"/>
    </row>
    <row r="300" spans="1:22" ht="30" customHeight="1" x14ac:dyDescent="0.3">
      <c r="A300" s="70"/>
      <c r="B300" s="21"/>
      <c r="C300" s="21"/>
      <c r="D300" s="21"/>
      <c r="E300" s="47"/>
      <c r="F300" s="47"/>
      <c r="G300" s="47"/>
      <c r="H300" s="21"/>
      <c r="I300" s="11" t="str" cm="1">
        <f t="array" ref="I300">_xlfn.SWITCH(TRUE,
ISBLANK(A300), "",
AND(J300="Transition",P300="No - Item cannot transition",COUNTIF($L300:$R300,"")=0),"ERROR: Inconsistent Transition Status - Review Col J and P [RED CELLS]",
AND(J300="Transition", COUNTIF($L300:$R300,"")=0, Q300="No"),"ERROR: Grainger Barcode needs to be Rec'd/Approved - Review Col Q [RED CELL]",
AND(J300="Transition", COUNTIF($L300:$R300,"")=0, R300="No"),"ERROR: Grainger Stocking Slip needs to be Rec'd/Approved - Review Col R [RED CELL]",
AND(J300="Transition", O300="No_Single_Component_Item", SUM(COUNTIF($L300:$O300, ""), COUNTIF($Q300:$R300,""))=0, Q300="No"),"ERROR: Grainger Barcode needs to be Rec'd/Approved - Review Col Q [RED CELL]",
AND(J300="Transition",  O300="No_Single_Component_Item", SUM(COUNTIF($L300:$O300, ""), COUNTIF($Q300:$R300,""))=0, R300="No"),"ERROR: Grainger Stocking Slip needs to be Rec'd/Approved - Review Col R [RED CELL]",
AND(J300="Transition", O300="No_Single_Component_Item", SUM(COUNTIF($L300:$O300, ""), COUNTIF($Q300:$R300,""))=0),"COMPLETE",
AND(J300="Transition",COUNTIF($L300:$R300,"")=0),"COMPLETE",
AND(J300="DoNotTransition", COUNTIF($K300, "")=0),"COMPLETE",
AND(J300="DoNotTransition", COUNTIF($K300, "")&gt;0),"ERROR: Complete Col K",
"ERROR: Review for blanks [WHITE CELLS]")</f>
        <v/>
      </c>
      <c r="J300" s="22"/>
      <c r="K300" s="73"/>
      <c r="L300" s="23"/>
      <c r="M300" s="23"/>
      <c r="N300" s="23"/>
      <c r="O300" s="10"/>
      <c r="P300" s="10"/>
      <c r="Q300" s="10"/>
      <c r="R300" s="10"/>
      <c r="S300" s="73"/>
      <c r="T300" s="50"/>
      <c r="U300" s="10"/>
      <c r="V300" s="24"/>
    </row>
    <row r="301" spans="1:22" ht="30" customHeight="1" x14ac:dyDescent="0.3">
      <c r="A301" s="70"/>
      <c r="B301" s="21"/>
      <c r="C301" s="21"/>
      <c r="D301" s="21"/>
      <c r="E301" s="47"/>
      <c r="F301" s="47"/>
      <c r="G301" s="47"/>
      <c r="H301" s="21"/>
      <c r="I301" s="11" t="str" cm="1">
        <f t="array" ref="I301">_xlfn.SWITCH(TRUE,
ISBLANK(A301), "",
AND(J301="Transition",P301="No - Item cannot transition",COUNTIF($L301:$R301,"")=0),"ERROR: Inconsistent Transition Status - Review Col J and P [RED CELLS]",
AND(J301="Transition", COUNTIF($L301:$R301,"")=0, Q301="No"),"ERROR: Grainger Barcode needs to be Rec'd/Approved - Review Col Q [RED CELL]",
AND(J301="Transition", COUNTIF($L301:$R301,"")=0, R301="No"),"ERROR: Grainger Stocking Slip needs to be Rec'd/Approved - Review Col R [RED CELL]",
AND(J301="Transition", O301="No_Single_Component_Item", SUM(COUNTIF($L301:$O301, ""), COUNTIF($Q301:$R301,""))=0, Q301="No"),"ERROR: Grainger Barcode needs to be Rec'd/Approved - Review Col Q [RED CELL]",
AND(J301="Transition",  O301="No_Single_Component_Item", SUM(COUNTIF($L301:$O301, ""), COUNTIF($Q301:$R301,""))=0, R301="No"),"ERROR: Grainger Stocking Slip needs to be Rec'd/Approved - Review Col R [RED CELL]",
AND(J301="Transition", O301="No_Single_Component_Item", SUM(COUNTIF($L301:$O301, ""), COUNTIF($Q301:$R301,""))=0),"COMPLETE",
AND(J301="Transition",COUNTIF($L301:$R301,"")=0),"COMPLETE",
AND(J301="DoNotTransition", COUNTIF($K301, "")=0),"COMPLETE",
AND(J301="DoNotTransition", COUNTIF($K301, "")&gt;0),"ERROR: Complete Col K",
"ERROR: Review for blanks [WHITE CELLS]")</f>
        <v/>
      </c>
      <c r="J301" s="22"/>
      <c r="K301" s="73"/>
      <c r="L301" s="23"/>
      <c r="M301" s="23"/>
      <c r="N301" s="23"/>
      <c r="O301" s="10"/>
      <c r="P301" s="10"/>
      <c r="Q301" s="10"/>
      <c r="R301" s="10"/>
      <c r="S301" s="73"/>
      <c r="T301" s="50"/>
      <c r="U301" s="10"/>
      <c r="V301" s="24"/>
    </row>
    <row r="302" spans="1:22" ht="30" customHeight="1" x14ac:dyDescent="0.3">
      <c r="A302" s="70"/>
      <c r="B302" s="21"/>
      <c r="C302" s="21"/>
      <c r="D302" s="21"/>
      <c r="E302" s="47"/>
      <c r="F302" s="47"/>
      <c r="G302" s="47"/>
      <c r="H302" s="21"/>
      <c r="I302" s="11" t="str" cm="1">
        <f t="array" ref="I302">_xlfn.SWITCH(TRUE,
ISBLANK(A302), "",
AND(J302="Transition",P302="No - Item cannot transition",COUNTIF($L302:$R302,"")=0),"ERROR: Inconsistent Transition Status - Review Col J and P [RED CELLS]",
AND(J302="Transition", COUNTIF($L302:$R302,"")=0, Q302="No"),"ERROR: Grainger Barcode needs to be Rec'd/Approved - Review Col Q [RED CELL]",
AND(J302="Transition", COUNTIF($L302:$R302,"")=0, R302="No"),"ERROR: Grainger Stocking Slip needs to be Rec'd/Approved - Review Col R [RED CELL]",
AND(J302="Transition", O302="No_Single_Component_Item", SUM(COUNTIF($L302:$O302, ""), COUNTIF($Q302:$R302,""))=0, Q302="No"),"ERROR: Grainger Barcode needs to be Rec'd/Approved - Review Col Q [RED CELL]",
AND(J302="Transition",  O302="No_Single_Component_Item", SUM(COUNTIF($L302:$O302, ""), COUNTIF($Q302:$R302,""))=0, R302="No"),"ERROR: Grainger Stocking Slip needs to be Rec'd/Approved - Review Col R [RED CELL]",
AND(J302="Transition", O302="No_Single_Component_Item", SUM(COUNTIF($L302:$O302, ""), COUNTIF($Q302:$R302,""))=0),"COMPLETE",
AND(J302="Transition",COUNTIF($L302:$R302,"")=0),"COMPLETE",
AND(J302="DoNotTransition", COUNTIF($K302, "")=0),"COMPLETE",
AND(J302="DoNotTransition", COUNTIF($K302, "")&gt;0),"ERROR: Complete Col K",
"ERROR: Review for blanks [WHITE CELLS]")</f>
        <v/>
      </c>
      <c r="J302" s="22"/>
      <c r="K302" s="73"/>
      <c r="L302" s="23"/>
      <c r="M302" s="23"/>
      <c r="N302" s="23"/>
      <c r="O302" s="10"/>
      <c r="P302" s="10"/>
      <c r="Q302" s="10"/>
      <c r="R302" s="10"/>
      <c r="S302" s="73"/>
      <c r="T302" s="50"/>
      <c r="U302" s="10"/>
      <c r="V302" s="24"/>
    </row>
    <row r="303" spans="1:22" ht="30" customHeight="1" x14ac:dyDescent="0.3">
      <c r="A303" s="70"/>
      <c r="B303" s="21"/>
      <c r="C303" s="21"/>
      <c r="D303" s="21"/>
      <c r="E303" s="47"/>
      <c r="F303" s="47"/>
      <c r="G303" s="47"/>
      <c r="H303" s="21"/>
      <c r="I303" s="11" t="str" cm="1">
        <f t="array" ref="I303">_xlfn.SWITCH(TRUE,
ISBLANK(A303), "",
AND(J303="Transition",P303="No - Item cannot transition",COUNTIF($L303:$R303,"")=0),"ERROR: Inconsistent Transition Status - Review Col J and P [RED CELLS]",
AND(J303="Transition", COUNTIF($L303:$R303,"")=0, Q303="No"),"ERROR: Grainger Barcode needs to be Rec'd/Approved - Review Col Q [RED CELL]",
AND(J303="Transition", COUNTIF($L303:$R303,"")=0, R303="No"),"ERROR: Grainger Stocking Slip needs to be Rec'd/Approved - Review Col R [RED CELL]",
AND(J303="Transition", O303="No_Single_Component_Item", SUM(COUNTIF($L303:$O303, ""), COUNTIF($Q303:$R303,""))=0, Q303="No"),"ERROR: Grainger Barcode needs to be Rec'd/Approved - Review Col Q [RED CELL]",
AND(J303="Transition",  O303="No_Single_Component_Item", SUM(COUNTIF($L303:$O303, ""), COUNTIF($Q303:$R303,""))=0, R303="No"),"ERROR: Grainger Stocking Slip needs to be Rec'd/Approved - Review Col R [RED CELL]",
AND(J303="Transition", O303="No_Single_Component_Item", SUM(COUNTIF($L303:$O303, ""), COUNTIF($Q303:$R303,""))=0),"COMPLETE",
AND(J303="Transition",COUNTIF($L303:$R303,"")=0),"COMPLETE",
AND(J303="DoNotTransition", COUNTIF($K303, "")=0),"COMPLETE",
AND(J303="DoNotTransition", COUNTIF($K303, "")&gt;0),"ERROR: Complete Col K",
"ERROR: Review for blanks [WHITE CELLS]")</f>
        <v/>
      </c>
      <c r="J303" s="22"/>
      <c r="K303" s="73"/>
      <c r="L303" s="23"/>
      <c r="M303" s="23"/>
      <c r="N303" s="23"/>
      <c r="O303" s="10"/>
      <c r="P303" s="10"/>
      <c r="Q303" s="10"/>
      <c r="R303" s="10"/>
      <c r="S303" s="73"/>
      <c r="T303" s="50"/>
      <c r="U303" s="10"/>
      <c r="V303" s="24"/>
    </row>
    <row r="304" spans="1:22" ht="30" customHeight="1" x14ac:dyDescent="0.3">
      <c r="A304" s="70"/>
      <c r="B304" s="21"/>
      <c r="C304" s="21"/>
      <c r="D304" s="21"/>
      <c r="E304" s="47"/>
      <c r="F304" s="47"/>
      <c r="G304" s="47"/>
      <c r="H304" s="21"/>
      <c r="I304" s="11" t="str" cm="1">
        <f t="array" ref="I304">_xlfn.SWITCH(TRUE,
ISBLANK(A304), "",
AND(J304="Transition",P304="No - Item cannot transition",COUNTIF($L304:$R304,"")=0),"ERROR: Inconsistent Transition Status - Review Col J and P [RED CELLS]",
AND(J304="Transition", COUNTIF($L304:$R304,"")=0, Q304="No"),"ERROR: Grainger Barcode needs to be Rec'd/Approved - Review Col Q [RED CELL]",
AND(J304="Transition", COUNTIF($L304:$R304,"")=0, R304="No"),"ERROR: Grainger Stocking Slip needs to be Rec'd/Approved - Review Col R [RED CELL]",
AND(J304="Transition", O304="No_Single_Component_Item", SUM(COUNTIF($L304:$O304, ""), COUNTIF($Q304:$R304,""))=0, Q304="No"),"ERROR: Grainger Barcode needs to be Rec'd/Approved - Review Col Q [RED CELL]",
AND(J304="Transition",  O304="No_Single_Component_Item", SUM(COUNTIF($L304:$O304, ""), COUNTIF($Q304:$R304,""))=0, R304="No"),"ERROR: Grainger Stocking Slip needs to be Rec'd/Approved - Review Col R [RED CELL]",
AND(J304="Transition", O304="No_Single_Component_Item", SUM(COUNTIF($L304:$O304, ""), COUNTIF($Q304:$R304,""))=0),"COMPLETE",
AND(J304="Transition",COUNTIF($L304:$R304,"")=0),"COMPLETE",
AND(J304="DoNotTransition", COUNTIF($K304, "")=0),"COMPLETE",
AND(J304="DoNotTransition", COUNTIF($K304, "")&gt;0),"ERROR: Complete Col K",
"ERROR: Review for blanks [WHITE CELLS]")</f>
        <v/>
      </c>
      <c r="J304" s="22"/>
      <c r="K304" s="73"/>
      <c r="L304" s="23"/>
      <c r="M304" s="23"/>
      <c r="N304" s="23"/>
      <c r="O304" s="10"/>
      <c r="P304" s="10"/>
      <c r="Q304" s="10"/>
      <c r="R304" s="10"/>
      <c r="S304" s="73"/>
      <c r="T304" s="50"/>
      <c r="U304" s="10"/>
      <c r="V304" s="24"/>
    </row>
    <row r="305" spans="1:22" ht="30" customHeight="1" x14ac:dyDescent="0.3">
      <c r="A305" s="70"/>
      <c r="B305" s="21"/>
      <c r="C305" s="21"/>
      <c r="D305" s="21"/>
      <c r="E305" s="47"/>
      <c r="F305" s="47"/>
      <c r="G305" s="47"/>
      <c r="H305" s="21"/>
      <c r="I305" s="11" t="str" cm="1">
        <f t="array" ref="I305">_xlfn.SWITCH(TRUE,
ISBLANK(A305), "",
AND(J305="Transition",P305="No - Item cannot transition",COUNTIF($L305:$R305,"")=0),"ERROR: Inconsistent Transition Status - Review Col J and P [RED CELLS]",
AND(J305="Transition", COUNTIF($L305:$R305,"")=0, Q305="No"),"ERROR: Grainger Barcode needs to be Rec'd/Approved - Review Col Q [RED CELL]",
AND(J305="Transition", COUNTIF($L305:$R305,"")=0, R305="No"),"ERROR: Grainger Stocking Slip needs to be Rec'd/Approved - Review Col R [RED CELL]",
AND(J305="Transition", O305="No_Single_Component_Item", SUM(COUNTIF($L305:$O305, ""), COUNTIF($Q305:$R305,""))=0, Q305="No"),"ERROR: Grainger Barcode needs to be Rec'd/Approved - Review Col Q [RED CELL]",
AND(J305="Transition",  O305="No_Single_Component_Item", SUM(COUNTIF($L305:$O305, ""), COUNTIF($Q305:$R305,""))=0, R305="No"),"ERROR: Grainger Stocking Slip needs to be Rec'd/Approved - Review Col R [RED CELL]",
AND(J305="Transition", O305="No_Single_Component_Item", SUM(COUNTIF($L305:$O305, ""), COUNTIF($Q305:$R305,""))=0),"COMPLETE",
AND(J305="Transition",COUNTIF($L305:$R305,"")=0),"COMPLETE",
AND(J305="DoNotTransition", COUNTIF($K305, "")=0),"COMPLETE",
AND(J305="DoNotTransition", COUNTIF($K305, "")&gt;0),"ERROR: Complete Col K",
"ERROR: Review for blanks [WHITE CELLS]")</f>
        <v/>
      </c>
      <c r="J305" s="22"/>
      <c r="K305" s="73"/>
      <c r="L305" s="23"/>
      <c r="M305" s="23"/>
      <c r="N305" s="23"/>
      <c r="O305" s="10"/>
      <c r="P305" s="10"/>
      <c r="Q305" s="10"/>
      <c r="R305" s="10"/>
      <c r="S305" s="73"/>
      <c r="T305" s="50"/>
      <c r="U305" s="10"/>
      <c r="V305" s="24"/>
    </row>
    <row r="306" spans="1:22" ht="30" customHeight="1" x14ac:dyDescent="0.3">
      <c r="A306" s="70"/>
      <c r="B306" s="21"/>
      <c r="C306" s="21"/>
      <c r="D306" s="21"/>
      <c r="E306" s="47"/>
      <c r="F306" s="47"/>
      <c r="G306" s="47"/>
      <c r="H306" s="21"/>
      <c r="I306" s="11" t="str" cm="1">
        <f t="array" ref="I306">_xlfn.SWITCH(TRUE,
ISBLANK(A306), "",
AND(J306="Transition",P306="No - Item cannot transition",COUNTIF($L306:$R306,"")=0),"ERROR: Inconsistent Transition Status - Review Col J and P [RED CELLS]",
AND(J306="Transition", COUNTIF($L306:$R306,"")=0, Q306="No"),"ERROR: Grainger Barcode needs to be Rec'd/Approved - Review Col Q [RED CELL]",
AND(J306="Transition", COUNTIF($L306:$R306,"")=0, R306="No"),"ERROR: Grainger Stocking Slip needs to be Rec'd/Approved - Review Col R [RED CELL]",
AND(J306="Transition", O306="No_Single_Component_Item", SUM(COUNTIF($L306:$O306, ""), COUNTIF($Q306:$R306,""))=0, Q306="No"),"ERROR: Grainger Barcode needs to be Rec'd/Approved - Review Col Q [RED CELL]",
AND(J306="Transition",  O306="No_Single_Component_Item", SUM(COUNTIF($L306:$O306, ""), COUNTIF($Q306:$R306,""))=0, R306="No"),"ERROR: Grainger Stocking Slip needs to be Rec'd/Approved - Review Col R [RED CELL]",
AND(J306="Transition", O306="No_Single_Component_Item", SUM(COUNTIF($L306:$O306, ""), COUNTIF($Q306:$R306,""))=0),"COMPLETE",
AND(J306="Transition",COUNTIF($L306:$R306,"")=0),"COMPLETE",
AND(J306="DoNotTransition", COUNTIF($K306, "")=0),"COMPLETE",
AND(J306="DoNotTransition", COUNTIF($K306, "")&gt;0),"ERROR: Complete Col K",
"ERROR: Review for blanks [WHITE CELLS]")</f>
        <v/>
      </c>
      <c r="J306" s="22"/>
      <c r="K306" s="73"/>
      <c r="L306" s="23"/>
      <c r="M306" s="23"/>
      <c r="N306" s="23"/>
      <c r="O306" s="10"/>
      <c r="P306" s="10"/>
      <c r="Q306" s="10"/>
      <c r="R306" s="10"/>
      <c r="S306" s="73"/>
      <c r="T306" s="50"/>
      <c r="U306" s="10"/>
      <c r="V306" s="24"/>
    </row>
    <row r="307" spans="1:22" ht="30" customHeight="1" x14ac:dyDescent="0.3">
      <c r="A307" s="70"/>
      <c r="B307" s="21"/>
      <c r="C307" s="21"/>
      <c r="D307" s="21"/>
      <c r="E307" s="47"/>
      <c r="F307" s="47"/>
      <c r="G307" s="47"/>
      <c r="H307" s="21"/>
      <c r="I307" s="11" t="str" cm="1">
        <f t="array" ref="I307">_xlfn.SWITCH(TRUE,
ISBLANK(A307), "",
AND(J307="Transition",P307="No - Item cannot transition",COUNTIF($L307:$R307,"")=0),"ERROR: Inconsistent Transition Status - Review Col J and P [RED CELLS]",
AND(J307="Transition", COUNTIF($L307:$R307,"")=0, Q307="No"),"ERROR: Grainger Barcode needs to be Rec'd/Approved - Review Col Q [RED CELL]",
AND(J307="Transition", COUNTIF($L307:$R307,"")=0, R307="No"),"ERROR: Grainger Stocking Slip needs to be Rec'd/Approved - Review Col R [RED CELL]",
AND(J307="Transition", O307="No_Single_Component_Item", SUM(COUNTIF($L307:$O307, ""), COUNTIF($Q307:$R307,""))=0, Q307="No"),"ERROR: Grainger Barcode needs to be Rec'd/Approved - Review Col Q [RED CELL]",
AND(J307="Transition",  O307="No_Single_Component_Item", SUM(COUNTIF($L307:$O307, ""), COUNTIF($Q307:$R307,""))=0, R307="No"),"ERROR: Grainger Stocking Slip needs to be Rec'd/Approved - Review Col R [RED CELL]",
AND(J307="Transition", O307="No_Single_Component_Item", SUM(COUNTIF($L307:$O307, ""), COUNTIF($Q307:$R307,""))=0),"COMPLETE",
AND(J307="Transition",COUNTIF($L307:$R307,"")=0),"COMPLETE",
AND(J307="DoNotTransition", COUNTIF($K307, "")=0),"COMPLETE",
AND(J307="DoNotTransition", COUNTIF($K307, "")&gt;0),"ERROR: Complete Col K",
"ERROR: Review for blanks [WHITE CELLS]")</f>
        <v/>
      </c>
      <c r="J307" s="22"/>
      <c r="K307" s="73"/>
      <c r="L307" s="23"/>
      <c r="M307" s="23"/>
      <c r="N307" s="23"/>
      <c r="O307" s="10"/>
      <c r="P307" s="10"/>
      <c r="Q307" s="10"/>
      <c r="R307" s="10"/>
      <c r="S307" s="73"/>
      <c r="T307" s="50"/>
      <c r="U307" s="10"/>
      <c r="V307" s="24"/>
    </row>
    <row r="308" spans="1:22" ht="30" customHeight="1" x14ac:dyDescent="0.3">
      <c r="A308" s="70"/>
      <c r="B308" s="21"/>
      <c r="C308" s="21"/>
      <c r="D308" s="21"/>
      <c r="E308" s="47"/>
      <c r="F308" s="47"/>
      <c r="G308" s="47"/>
      <c r="H308" s="21"/>
      <c r="I308" s="11" t="str" cm="1">
        <f t="array" ref="I308">_xlfn.SWITCH(TRUE,
ISBLANK(A308), "",
AND(J308="Transition",P308="No - Item cannot transition",COUNTIF($L308:$R308,"")=0),"ERROR: Inconsistent Transition Status - Review Col J and P [RED CELLS]",
AND(J308="Transition", COUNTIF($L308:$R308,"")=0, Q308="No"),"ERROR: Grainger Barcode needs to be Rec'd/Approved - Review Col Q [RED CELL]",
AND(J308="Transition", COUNTIF($L308:$R308,"")=0, R308="No"),"ERROR: Grainger Stocking Slip needs to be Rec'd/Approved - Review Col R [RED CELL]",
AND(J308="Transition", O308="No_Single_Component_Item", SUM(COUNTIF($L308:$O308, ""), COUNTIF($Q308:$R308,""))=0, Q308="No"),"ERROR: Grainger Barcode needs to be Rec'd/Approved - Review Col Q [RED CELL]",
AND(J308="Transition",  O308="No_Single_Component_Item", SUM(COUNTIF($L308:$O308, ""), COUNTIF($Q308:$R308,""))=0, R308="No"),"ERROR: Grainger Stocking Slip needs to be Rec'd/Approved - Review Col R [RED CELL]",
AND(J308="Transition", O308="No_Single_Component_Item", SUM(COUNTIF($L308:$O308, ""), COUNTIF($Q308:$R308,""))=0),"COMPLETE",
AND(J308="Transition",COUNTIF($L308:$R308,"")=0),"COMPLETE",
AND(J308="DoNotTransition", COUNTIF($K308, "")=0),"COMPLETE",
AND(J308="DoNotTransition", COUNTIF($K308, "")&gt;0),"ERROR: Complete Col K",
"ERROR: Review for blanks [WHITE CELLS]")</f>
        <v/>
      </c>
      <c r="J308" s="22"/>
      <c r="K308" s="73"/>
      <c r="L308" s="23"/>
      <c r="M308" s="23"/>
      <c r="N308" s="23"/>
      <c r="O308" s="10"/>
      <c r="P308" s="10"/>
      <c r="Q308" s="10"/>
      <c r="R308" s="10"/>
      <c r="S308" s="73"/>
      <c r="T308" s="50"/>
      <c r="U308" s="10"/>
      <c r="V308" s="24"/>
    </row>
    <row r="309" spans="1:22" ht="30" customHeight="1" x14ac:dyDescent="0.3">
      <c r="A309" s="70"/>
      <c r="B309" s="21"/>
      <c r="C309" s="21"/>
      <c r="D309" s="21"/>
      <c r="E309" s="47"/>
      <c r="F309" s="47"/>
      <c r="G309" s="47"/>
      <c r="H309" s="21"/>
      <c r="I309" s="11" t="str" cm="1">
        <f t="array" ref="I309">_xlfn.SWITCH(TRUE,
ISBLANK(A309), "",
AND(J309="Transition",P309="No - Item cannot transition",COUNTIF($L309:$R309,"")=0),"ERROR: Inconsistent Transition Status - Review Col J and P [RED CELLS]",
AND(J309="Transition", COUNTIF($L309:$R309,"")=0, Q309="No"),"ERROR: Grainger Barcode needs to be Rec'd/Approved - Review Col Q [RED CELL]",
AND(J309="Transition", COUNTIF($L309:$R309,"")=0, R309="No"),"ERROR: Grainger Stocking Slip needs to be Rec'd/Approved - Review Col R [RED CELL]",
AND(J309="Transition", O309="No_Single_Component_Item", SUM(COUNTIF($L309:$O309, ""), COUNTIF($Q309:$R309,""))=0, Q309="No"),"ERROR: Grainger Barcode needs to be Rec'd/Approved - Review Col Q [RED CELL]",
AND(J309="Transition",  O309="No_Single_Component_Item", SUM(COUNTIF($L309:$O309, ""), COUNTIF($Q309:$R309,""))=0, R309="No"),"ERROR: Grainger Stocking Slip needs to be Rec'd/Approved - Review Col R [RED CELL]",
AND(J309="Transition", O309="No_Single_Component_Item", SUM(COUNTIF($L309:$O309, ""), COUNTIF($Q309:$R309,""))=0),"COMPLETE",
AND(J309="Transition",COUNTIF($L309:$R309,"")=0),"COMPLETE",
AND(J309="DoNotTransition", COUNTIF($K309, "")=0),"COMPLETE",
AND(J309="DoNotTransition", COUNTIF($K309, "")&gt;0),"ERROR: Complete Col K",
"ERROR: Review for blanks [WHITE CELLS]")</f>
        <v/>
      </c>
      <c r="J309" s="22"/>
      <c r="K309" s="73"/>
      <c r="L309" s="23"/>
      <c r="M309" s="23"/>
      <c r="N309" s="23"/>
      <c r="O309" s="10"/>
      <c r="P309" s="10"/>
      <c r="Q309" s="10"/>
      <c r="R309" s="10"/>
      <c r="S309" s="73"/>
      <c r="T309" s="50"/>
      <c r="U309" s="10"/>
      <c r="V309" s="24"/>
    </row>
    <row r="310" spans="1:22" ht="30" customHeight="1" x14ac:dyDescent="0.3">
      <c r="A310" s="70"/>
      <c r="B310" s="21"/>
      <c r="C310" s="21"/>
      <c r="D310" s="21"/>
      <c r="E310" s="47"/>
      <c r="F310" s="47"/>
      <c r="G310" s="47"/>
      <c r="H310" s="21"/>
      <c r="I310" s="11" t="str" cm="1">
        <f t="array" ref="I310">_xlfn.SWITCH(TRUE,
ISBLANK(A310), "",
AND(J310="Transition",P310="No - Item cannot transition",COUNTIF($L310:$R310,"")=0),"ERROR: Inconsistent Transition Status - Review Col J and P [RED CELLS]",
AND(J310="Transition", COUNTIF($L310:$R310,"")=0, Q310="No"),"ERROR: Grainger Barcode needs to be Rec'd/Approved - Review Col Q [RED CELL]",
AND(J310="Transition", COUNTIF($L310:$R310,"")=0, R310="No"),"ERROR: Grainger Stocking Slip needs to be Rec'd/Approved - Review Col R [RED CELL]",
AND(J310="Transition", O310="No_Single_Component_Item", SUM(COUNTIF($L310:$O310, ""), COUNTIF($Q310:$R310,""))=0, Q310="No"),"ERROR: Grainger Barcode needs to be Rec'd/Approved - Review Col Q [RED CELL]",
AND(J310="Transition",  O310="No_Single_Component_Item", SUM(COUNTIF($L310:$O310, ""), COUNTIF($Q310:$R310,""))=0, R310="No"),"ERROR: Grainger Stocking Slip needs to be Rec'd/Approved - Review Col R [RED CELL]",
AND(J310="Transition", O310="No_Single_Component_Item", SUM(COUNTIF($L310:$O310, ""), COUNTIF($Q310:$R310,""))=0),"COMPLETE",
AND(J310="Transition",COUNTIF($L310:$R310,"")=0),"COMPLETE",
AND(J310="DoNotTransition", COUNTIF($K310, "")=0),"COMPLETE",
AND(J310="DoNotTransition", COUNTIF($K310, "")&gt;0),"ERROR: Complete Col K",
"ERROR: Review for blanks [WHITE CELLS]")</f>
        <v/>
      </c>
      <c r="J310" s="22"/>
      <c r="K310" s="73"/>
      <c r="L310" s="23"/>
      <c r="M310" s="23"/>
      <c r="N310" s="23"/>
      <c r="O310" s="10"/>
      <c r="P310" s="10"/>
      <c r="Q310" s="10"/>
      <c r="R310" s="10"/>
      <c r="S310" s="73"/>
      <c r="T310" s="50"/>
      <c r="U310" s="10"/>
      <c r="V310" s="24"/>
    </row>
    <row r="311" spans="1:22" ht="30" customHeight="1" x14ac:dyDescent="0.3">
      <c r="A311" s="70"/>
      <c r="B311" s="21"/>
      <c r="C311" s="21"/>
      <c r="D311" s="21"/>
      <c r="E311" s="47"/>
      <c r="F311" s="47"/>
      <c r="G311" s="47"/>
      <c r="H311" s="21"/>
      <c r="I311" s="11" t="str" cm="1">
        <f t="array" ref="I311">_xlfn.SWITCH(TRUE,
ISBLANK(A311), "",
AND(J311="Transition",P311="No - Item cannot transition",COUNTIF($L311:$R311,"")=0),"ERROR: Inconsistent Transition Status - Review Col J and P [RED CELLS]",
AND(J311="Transition", COUNTIF($L311:$R311,"")=0, Q311="No"),"ERROR: Grainger Barcode needs to be Rec'd/Approved - Review Col Q [RED CELL]",
AND(J311="Transition", COUNTIF($L311:$R311,"")=0, R311="No"),"ERROR: Grainger Stocking Slip needs to be Rec'd/Approved - Review Col R [RED CELL]",
AND(J311="Transition", O311="No_Single_Component_Item", SUM(COUNTIF($L311:$O311, ""), COUNTIF($Q311:$R311,""))=0, Q311="No"),"ERROR: Grainger Barcode needs to be Rec'd/Approved - Review Col Q [RED CELL]",
AND(J311="Transition",  O311="No_Single_Component_Item", SUM(COUNTIF($L311:$O311, ""), COUNTIF($Q311:$R311,""))=0, R311="No"),"ERROR: Grainger Stocking Slip needs to be Rec'd/Approved - Review Col R [RED CELL]",
AND(J311="Transition", O311="No_Single_Component_Item", SUM(COUNTIF($L311:$O311, ""), COUNTIF($Q311:$R311,""))=0),"COMPLETE",
AND(J311="Transition",COUNTIF($L311:$R311,"")=0),"COMPLETE",
AND(J311="DoNotTransition", COUNTIF($K311, "")=0),"COMPLETE",
AND(J311="DoNotTransition", COUNTIF($K311, "")&gt;0),"ERROR: Complete Col K",
"ERROR: Review for blanks [WHITE CELLS]")</f>
        <v/>
      </c>
      <c r="J311" s="22"/>
      <c r="K311" s="73"/>
      <c r="L311" s="23"/>
      <c r="M311" s="23"/>
      <c r="N311" s="23"/>
      <c r="O311" s="10"/>
      <c r="P311" s="10"/>
      <c r="Q311" s="10"/>
      <c r="R311" s="10"/>
      <c r="S311" s="73"/>
      <c r="T311" s="50"/>
      <c r="U311" s="10"/>
      <c r="V311" s="24"/>
    </row>
    <row r="312" spans="1:22" ht="30" customHeight="1" x14ac:dyDescent="0.3">
      <c r="A312" s="70"/>
      <c r="B312" s="21"/>
      <c r="C312" s="21"/>
      <c r="D312" s="21"/>
      <c r="E312" s="47"/>
      <c r="F312" s="47"/>
      <c r="G312" s="47"/>
      <c r="H312" s="21"/>
      <c r="I312" s="11" t="str" cm="1">
        <f t="array" ref="I312">_xlfn.SWITCH(TRUE,
ISBLANK(A312), "",
AND(J312="Transition",P312="No - Item cannot transition",COUNTIF($L312:$R312,"")=0),"ERROR: Inconsistent Transition Status - Review Col J and P [RED CELLS]",
AND(J312="Transition", COUNTIF($L312:$R312,"")=0, Q312="No"),"ERROR: Grainger Barcode needs to be Rec'd/Approved - Review Col Q [RED CELL]",
AND(J312="Transition", COUNTIF($L312:$R312,"")=0, R312="No"),"ERROR: Grainger Stocking Slip needs to be Rec'd/Approved - Review Col R [RED CELL]",
AND(J312="Transition", O312="No_Single_Component_Item", SUM(COUNTIF($L312:$O312, ""), COUNTIF($Q312:$R312,""))=0, Q312="No"),"ERROR: Grainger Barcode needs to be Rec'd/Approved - Review Col Q [RED CELL]",
AND(J312="Transition",  O312="No_Single_Component_Item", SUM(COUNTIF($L312:$O312, ""), COUNTIF($Q312:$R312,""))=0, R312="No"),"ERROR: Grainger Stocking Slip needs to be Rec'd/Approved - Review Col R [RED CELL]",
AND(J312="Transition", O312="No_Single_Component_Item", SUM(COUNTIF($L312:$O312, ""), COUNTIF($Q312:$R312,""))=0),"COMPLETE",
AND(J312="Transition",COUNTIF($L312:$R312,"")=0),"COMPLETE",
AND(J312="DoNotTransition", COUNTIF($K312, "")=0),"COMPLETE",
AND(J312="DoNotTransition", COUNTIF($K312, "")&gt;0),"ERROR: Complete Col K",
"ERROR: Review for blanks [WHITE CELLS]")</f>
        <v/>
      </c>
      <c r="J312" s="22"/>
      <c r="K312" s="73"/>
      <c r="L312" s="23"/>
      <c r="M312" s="23"/>
      <c r="N312" s="23"/>
      <c r="O312" s="10"/>
      <c r="P312" s="10"/>
      <c r="Q312" s="10"/>
      <c r="R312" s="10"/>
      <c r="S312" s="73"/>
      <c r="T312" s="50"/>
      <c r="U312" s="10"/>
      <c r="V312" s="24"/>
    </row>
    <row r="313" spans="1:22" ht="30" customHeight="1" x14ac:dyDescent="0.3">
      <c r="A313" s="70"/>
      <c r="B313" s="21"/>
      <c r="C313" s="21"/>
      <c r="D313" s="21"/>
      <c r="E313" s="47"/>
      <c r="F313" s="47"/>
      <c r="G313" s="47"/>
      <c r="H313" s="21"/>
      <c r="I313" s="11" t="str" cm="1">
        <f t="array" ref="I313">_xlfn.SWITCH(TRUE,
ISBLANK(A313), "",
AND(J313="Transition",P313="No - Item cannot transition",COUNTIF($L313:$R313,"")=0),"ERROR: Inconsistent Transition Status - Review Col J and P [RED CELLS]",
AND(J313="Transition", COUNTIF($L313:$R313,"")=0, Q313="No"),"ERROR: Grainger Barcode needs to be Rec'd/Approved - Review Col Q [RED CELL]",
AND(J313="Transition", COUNTIF($L313:$R313,"")=0, R313="No"),"ERROR: Grainger Stocking Slip needs to be Rec'd/Approved - Review Col R [RED CELL]",
AND(J313="Transition", O313="No_Single_Component_Item", SUM(COUNTIF($L313:$O313, ""), COUNTIF($Q313:$R313,""))=0, Q313="No"),"ERROR: Grainger Barcode needs to be Rec'd/Approved - Review Col Q [RED CELL]",
AND(J313="Transition",  O313="No_Single_Component_Item", SUM(COUNTIF($L313:$O313, ""), COUNTIF($Q313:$R313,""))=0, R313="No"),"ERROR: Grainger Stocking Slip needs to be Rec'd/Approved - Review Col R [RED CELL]",
AND(J313="Transition", O313="No_Single_Component_Item", SUM(COUNTIF($L313:$O313, ""), COUNTIF($Q313:$R313,""))=0),"COMPLETE",
AND(J313="Transition",COUNTIF($L313:$R313,"")=0),"COMPLETE",
AND(J313="DoNotTransition", COUNTIF($K313, "")=0),"COMPLETE",
AND(J313="DoNotTransition", COUNTIF($K313, "")&gt;0),"ERROR: Complete Col K",
"ERROR: Review for blanks [WHITE CELLS]")</f>
        <v/>
      </c>
      <c r="J313" s="22"/>
      <c r="K313" s="73"/>
      <c r="L313" s="23"/>
      <c r="M313" s="23"/>
      <c r="N313" s="23"/>
      <c r="O313" s="10"/>
      <c r="P313" s="10"/>
      <c r="Q313" s="10"/>
      <c r="R313" s="10"/>
      <c r="S313" s="73"/>
      <c r="T313" s="50"/>
      <c r="U313" s="10"/>
      <c r="V313" s="24"/>
    </row>
    <row r="314" spans="1:22" ht="30" customHeight="1" x14ac:dyDescent="0.3">
      <c r="A314" s="70"/>
      <c r="B314" s="21"/>
      <c r="C314" s="21"/>
      <c r="D314" s="21"/>
      <c r="E314" s="47"/>
      <c r="F314" s="47"/>
      <c r="G314" s="47"/>
      <c r="H314" s="21"/>
      <c r="I314" s="11" t="str" cm="1">
        <f t="array" ref="I314">_xlfn.SWITCH(TRUE,
ISBLANK(A314), "",
AND(J314="Transition",P314="No - Item cannot transition",COUNTIF($L314:$R314,"")=0),"ERROR: Inconsistent Transition Status - Review Col J and P [RED CELLS]",
AND(J314="Transition", COUNTIF($L314:$R314,"")=0, Q314="No"),"ERROR: Grainger Barcode needs to be Rec'd/Approved - Review Col Q [RED CELL]",
AND(J314="Transition", COUNTIF($L314:$R314,"")=0, R314="No"),"ERROR: Grainger Stocking Slip needs to be Rec'd/Approved - Review Col R [RED CELL]",
AND(J314="Transition", O314="No_Single_Component_Item", SUM(COUNTIF($L314:$O314, ""), COUNTIF($Q314:$R314,""))=0, Q314="No"),"ERROR: Grainger Barcode needs to be Rec'd/Approved - Review Col Q [RED CELL]",
AND(J314="Transition",  O314="No_Single_Component_Item", SUM(COUNTIF($L314:$O314, ""), COUNTIF($Q314:$R314,""))=0, R314="No"),"ERROR: Grainger Stocking Slip needs to be Rec'd/Approved - Review Col R [RED CELL]",
AND(J314="Transition", O314="No_Single_Component_Item", SUM(COUNTIF($L314:$O314, ""), COUNTIF($Q314:$R314,""))=0),"COMPLETE",
AND(J314="Transition",COUNTIF($L314:$R314,"")=0),"COMPLETE",
AND(J314="DoNotTransition", COUNTIF($K314, "")=0),"COMPLETE",
AND(J314="DoNotTransition", COUNTIF($K314, "")&gt;0),"ERROR: Complete Col K",
"ERROR: Review for blanks [WHITE CELLS]")</f>
        <v/>
      </c>
      <c r="J314" s="22"/>
      <c r="K314" s="73"/>
      <c r="L314" s="23"/>
      <c r="M314" s="23"/>
      <c r="N314" s="23"/>
      <c r="O314" s="10"/>
      <c r="P314" s="10"/>
      <c r="Q314" s="10"/>
      <c r="R314" s="10"/>
      <c r="S314" s="73"/>
      <c r="T314" s="50"/>
      <c r="U314" s="10"/>
      <c r="V314" s="24"/>
    </row>
    <row r="315" spans="1:22" ht="30" customHeight="1" x14ac:dyDescent="0.3">
      <c r="A315" s="70"/>
      <c r="B315" s="21"/>
      <c r="C315" s="21"/>
      <c r="D315" s="21"/>
      <c r="E315" s="47"/>
      <c r="F315" s="47"/>
      <c r="G315" s="47"/>
      <c r="H315" s="21"/>
      <c r="I315" s="11" t="str" cm="1">
        <f t="array" ref="I315">_xlfn.SWITCH(TRUE,
ISBLANK(A315), "",
AND(J315="Transition",P315="No - Item cannot transition",COUNTIF($L315:$R315,"")=0),"ERROR: Inconsistent Transition Status - Review Col J and P [RED CELLS]",
AND(J315="Transition", COUNTIF($L315:$R315,"")=0, Q315="No"),"ERROR: Grainger Barcode needs to be Rec'd/Approved - Review Col Q [RED CELL]",
AND(J315="Transition", COUNTIF($L315:$R315,"")=0, R315="No"),"ERROR: Grainger Stocking Slip needs to be Rec'd/Approved - Review Col R [RED CELL]",
AND(J315="Transition", O315="No_Single_Component_Item", SUM(COUNTIF($L315:$O315, ""), COUNTIF($Q315:$R315,""))=0, Q315="No"),"ERROR: Grainger Barcode needs to be Rec'd/Approved - Review Col Q [RED CELL]",
AND(J315="Transition",  O315="No_Single_Component_Item", SUM(COUNTIF($L315:$O315, ""), COUNTIF($Q315:$R315,""))=0, R315="No"),"ERROR: Grainger Stocking Slip needs to be Rec'd/Approved - Review Col R [RED CELL]",
AND(J315="Transition", O315="No_Single_Component_Item", SUM(COUNTIF($L315:$O315, ""), COUNTIF($Q315:$R315,""))=0),"COMPLETE",
AND(J315="Transition",COUNTIF($L315:$R315,"")=0),"COMPLETE",
AND(J315="DoNotTransition", COUNTIF($K315, "")=0),"COMPLETE",
AND(J315="DoNotTransition", COUNTIF($K315, "")&gt;0),"ERROR: Complete Col K",
"ERROR: Review for blanks [WHITE CELLS]")</f>
        <v/>
      </c>
      <c r="J315" s="22"/>
      <c r="K315" s="73"/>
      <c r="L315" s="23"/>
      <c r="M315" s="23"/>
      <c r="N315" s="23"/>
      <c r="O315" s="10"/>
      <c r="P315" s="10"/>
      <c r="Q315" s="10"/>
      <c r="R315" s="10"/>
      <c r="S315" s="73"/>
      <c r="T315" s="50"/>
      <c r="U315" s="10"/>
      <c r="V315" s="24"/>
    </row>
    <row r="316" spans="1:22" ht="30" customHeight="1" x14ac:dyDescent="0.3">
      <c r="A316" s="70"/>
      <c r="B316" s="21"/>
      <c r="C316" s="21"/>
      <c r="D316" s="21"/>
      <c r="E316" s="47"/>
      <c r="F316" s="47"/>
      <c r="G316" s="47"/>
      <c r="H316" s="21"/>
      <c r="I316" s="11" t="str" cm="1">
        <f t="array" ref="I316">_xlfn.SWITCH(TRUE,
ISBLANK(A316), "",
AND(J316="Transition",P316="No - Item cannot transition",COUNTIF($L316:$R316,"")=0),"ERROR: Inconsistent Transition Status - Review Col J and P [RED CELLS]",
AND(J316="Transition", COUNTIF($L316:$R316,"")=0, Q316="No"),"ERROR: Grainger Barcode needs to be Rec'd/Approved - Review Col Q [RED CELL]",
AND(J316="Transition", COUNTIF($L316:$R316,"")=0, R316="No"),"ERROR: Grainger Stocking Slip needs to be Rec'd/Approved - Review Col R [RED CELL]",
AND(J316="Transition", O316="No_Single_Component_Item", SUM(COUNTIF($L316:$O316, ""), COUNTIF($Q316:$R316,""))=0, Q316="No"),"ERROR: Grainger Barcode needs to be Rec'd/Approved - Review Col Q [RED CELL]",
AND(J316="Transition",  O316="No_Single_Component_Item", SUM(COUNTIF($L316:$O316, ""), COUNTIF($Q316:$R316,""))=0, R316="No"),"ERROR: Grainger Stocking Slip needs to be Rec'd/Approved - Review Col R [RED CELL]",
AND(J316="Transition", O316="No_Single_Component_Item", SUM(COUNTIF($L316:$O316, ""), COUNTIF($Q316:$R316,""))=0),"COMPLETE",
AND(J316="Transition",COUNTIF($L316:$R316,"")=0),"COMPLETE",
AND(J316="DoNotTransition", COUNTIF($K316, "")=0),"COMPLETE",
AND(J316="DoNotTransition", COUNTIF($K316, "")&gt;0),"ERROR: Complete Col K",
"ERROR: Review for blanks [WHITE CELLS]")</f>
        <v/>
      </c>
      <c r="J316" s="22"/>
      <c r="K316" s="73"/>
      <c r="L316" s="23"/>
      <c r="M316" s="23"/>
      <c r="N316" s="23"/>
      <c r="O316" s="10"/>
      <c r="P316" s="10"/>
      <c r="Q316" s="10"/>
      <c r="R316" s="10"/>
      <c r="S316" s="73"/>
      <c r="T316" s="50"/>
      <c r="U316" s="10"/>
      <c r="V316" s="24"/>
    </row>
    <row r="317" spans="1:22" ht="30" customHeight="1" x14ac:dyDescent="0.3">
      <c r="A317" s="70"/>
      <c r="B317" s="21"/>
      <c r="C317" s="21"/>
      <c r="D317" s="21"/>
      <c r="E317" s="47"/>
      <c r="F317" s="47"/>
      <c r="G317" s="47"/>
      <c r="H317" s="21"/>
      <c r="I317" s="11" t="str" cm="1">
        <f t="array" ref="I317">_xlfn.SWITCH(TRUE,
ISBLANK(A317), "",
AND(J317="Transition",P317="No - Item cannot transition",COUNTIF($L317:$R317,"")=0),"ERROR: Inconsistent Transition Status - Review Col J and P [RED CELLS]",
AND(J317="Transition", COUNTIF($L317:$R317,"")=0, Q317="No"),"ERROR: Grainger Barcode needs to be Rec'd/Approved - Review Col Q [RED CELL]",
AND(J317="Transition", COUNTIF($L317:$R317,"")=0, R317="No"),"ERROR: Grainger Stocking Slip needs to be Rec'd/Approved - Review Col R [RED CELL]",
AND(J317="Transition", O317="No_Single_Component_Item", SUM(COUNTIF($L317:$O317, ""), COUNTIF($Q317:$R317,""))=0, Q317="No"),"ERROR: Grainger Barcode needs to be Rec'd/Approved - Review Col Q [RED CELL]",
AND(J317="Transition",  O317="No_Single_Component_Item", SUM(COUNTIF($L317:$O317, ""), COUNTIF($Q317:$R317,""))=0, R317="No"),"ERROR: Grainger Stocking Slip needs to be Rec'd/Approved - Review Col R [RED CELL]",
AND(J317="Transition", O317="No_Single_Component_Item", SUM(COUNTIF($L317:$O317, ""), COUNTIF($Q317:$R317,""))=0),"COMPLETE",
AND(J317="Transition",COUNTIF($L317:$R317,"")=0),"COMPLETE",
AND(J317="DoNotTransition", COUNTIF($K317, "")=0),"COMPLETE",
AND(J317="DoNotTransition", COUNTIF($K317, "")&gt;0),"ERROR: Complete Col K",
"ERROR: Review for blanks [WHITE CELLS]")</f>
        <v/>
      </c>
      <c r="J317" s="22"/>
      <c r="K317" s="73"/>
      <c r="L317" s="23"/>
      <c r="M317" s="23"/>
      <c r="N317" s="23"/>
      <c r="O317" s="10"/>
      <c r="P317" s="10"/>
      <c r="Q317" s="10"/>
      <c r="R317" s="10"/>
      <c r="S317" s="73"/>
      <c r="T317" s="50"/>
      <c r="U317" s="10"/>
      <c r="V317" s="24"/>
    </row>
    <row r="318" spans="1:22" ht="30" customHeight="1" x14ac:dyDescent="0.3">
      <c r="A318" s="70"/>
      <c r="B318" s="21"/>
      <c r="C318" s="21"/>
      <c r="D318" s="21"/>
      <c r="E318" s="47"/>
      <c r="F318" s="47"/>
      <c r="G318" s="47"/>
      <c r="H318" s="21"/>
      <c r="I318" s="11" t="str" cm="1">
        <f t="array" ref="I318">_xlfn.SWITCH(TRUE,
ISBLANK(A318), "",
AND(J318="Transition",P318="No - Item cannot transition",COUNTIF($L318:$R318,"")=0),"ERROR: Inconsistent Transition Status - Review Col J and P [RED CELLS]",
AND(J318="Transition", COUNTIF($L318:$R318,"")=0, Q318="No"),"ERROR: Grainger Barcode needs to be Rec'd/Approved - Review Col Q [RED CELL]",
AND(J318="Transition", COUNTIF($L318:$R318,"")=0, R318="No"),"ERROR: Grainger Stocking Slip needs to be Rec'd/Approved - Review Col R [RED CELL]",
AND(J318="Transition", O318="No_Single_Component_Item", SUM(COUNTIF($L318:$O318, ""), COUNTIF($Q318:$R318,""))=0, Q318="No"),"ERROR: Grainger Barcode needs to be Rec'd/Approved - Review Col Q [RED CELL]",
AND(J318="Transition",  O318="No_Single_Component_Item", SUM(COUNTIF($L318:$O318, ""), COUNTIF($Q318:$R318,""))=0, R318="No"),"ERROR: Grainger Stocking Slip needs to be Rec'd/Approved - Review Col R [RED CELL]",
AND(J318="Transition", O318="No_Single_Component_Item", SUM(COUNTIF($L318:$O318, ""), COUNTIF($Q318:$R318,""))=0),"COMPLETE",
AND(J318="Transition",COUNTIF($L318:$R318,"")=0),"COMPLETE",
AND(J318="DoNotTransition", COUNTIF($K318, "")=0),"COMPLETE",
AND(J318="DoNotTransition", COUNTIF($K318, "")&gt;0),"ERROR: Complete Col K",
"ERROR: Review for blanks [WHITE CELLS]")</f>
        <v/>
      </c>
      <c r="J318" s="22"/>
      <c r="K318" s="73"/>
      <c r="L318" s="23"/>
      <c r="M318" s="23"/>
      <c r="N318" s="23"/>
      <c r="O318" s="10"/>
      <c r="P318" s="10"/>
      <c r="Q318" s="10"/>
      <c r="R318" s="10"/>
      <c r="S318" s="73"/>
      <c r="T318" s="50"/>
      <c r="U318" s="10"/>
      <c r="V318" s="24"/>
    </row>
    <row r="319" spans="1:22" ht="30" customHeight="1" x14ac:dyDescent="0.3">
      <c r="A319" s="70"/>
      <c r="B319" s="21"/>
      <c r="C319" s="21"/>
      <c r="D319" s="21"/>
      <c r="E319" s="47"/>
      <c r="F319" s="47"/>
      <c r="G319" s="47"/>
      <c r="H319" s="21"/>
      <c r="I319" s="11" t="str" cm="1">
        <f t="array" ref="I319">_xlfn.SWITCH(TRUE,
ISBLANK(A319), "",
AND(J319="Transition",P319="No - Item cannot transition",COUNTIF($L319:$R319,"")=0),"ERROR: Inconsistent Transition Status - Review Col J and P [RED CELLS]",
AND(J319="Transition", COUNTIF($L319:$R319,"")=0, Q319="No"),"ERROR: Grainger Barcode needs to be Rec'd/Approved - Review Col Q [RED CELL]",
AND(J319="Transition", COUNTIF($L319:$R319,"")=0, R319="No"),"ERROR: Grainger Stocking Slip needs to be Rec'd/Approved - Review Col R [RED CELL]",
AND(J319="Transition", O319="No_Single_Component_Item", SUM(COUNTIF($L319:$O319, ""), COUNTIF($Q319:$R319,""))=0, Q319="No"),"ERROR: Grainger Barcode needs to be Rec'd/Approved - Review Col Q [RED CELL]",
AND(J319="Transition",  O319="No_Single_Component_Item", SUM(COUNTIF($L319:$O319, ""), COUNTIF($Q319:$R319,""))=0, R319="No"),"ERROR: Grainger Stocking Slip needs to be Rec'd/Approved - Review Col R [RED CELL]",
AND(J319="Transition", O319="No_Single_Component_Item", SUM(COUNTIF($L319:$O319, ""), COUNTIF($Q319:$R319,""))=0),"COMPLETE",
AND(J319="Transition",COUNTIF($L319:$R319,"")=0),"COMPLETE",
AND(J319="DoNotTransition", COUNTIF($K319, "")=0),"COMPLETE",
AND(J319="DoNotTransition", COUNTIF($K319, "")&gt;0),"ERROR: Complete Col K",
"ERROR: Review for blanks [WHITE CELLS]")</f>
        <v/>
      </c>
      <c r="J319" s="22"/>
      <c r="K319" s="73"/>
      <c r="L319" s="23"/>
      <c r="M319" s="23"/>
      <c r="N319" s="23"/>
      <c r="O319" s="10"/>
      <c r="P319" s="10"/>
      <c r="Q319" s="10"/>
      <c r="R319" s="10"/>
      <c r="S319" s="73"/>
      <c r="T319" s="50"/>
      <c r="U319" s="10"/>
      <c r="V319" s="24"/>
    </row>
    <row r="320" spans="1:22" ht="30" customHeight="1" x14ac:dyDescent="0.3">
      <c r="A320" s="70"/>
      <c r="B320" s="21"/>
      <c r="C320" s="21"/>
      <c r="D320" s="21"/>
      <c r="E320" s="47"/>
      <c r="F320" s="47"/>
      <c r="G320" s="47"/>
      <c r="H320" s="21"/>
      <c r="I320" s="11" t="str" cm="1">
        <f t="array" ref="I320">_xlfn.SWITCH(TRUE,
ISBLANK(A320), "",
AND(J320="Transition",P320="No - Item cannot transition",COUNTIF($L320:$R320,"")=0),"ERROR: Inconsistent Transition Status - Review Col J and P [RED CELLS]",
AND(J320="Transition", COUNTIF($L320:$R320,"")=0, Q320="No"),"ERROR: Grainger Barcode needs to be Rec'd/Approved - Review Col Q [RED CELL]",
AND(J320="Transition", COUNTIF($L320:$R320,"")=0, R320="No"),"ERROR: Grainger Stocking Slip needs to be Rec'd/Approved - Review Col R [RED CELL]",
AND(J320="Transition", O320="No_Single_Component_Item", SUM(COUNTIF($L320:$O320, ""), COUNTIF($Q320:$R320,""))=0, Q320="No"),"ERROR: Grainger Barcode needs to be Rec'd/Approved - Review Col Q [RED CELL]",
AND(J320="Transition",  O320="No_Single_Component_Item", SUM(COUNTIF($L320:$O320, ""), COUNTIF($Q320:$R320,""))=0, R320="No"),"ERROR: Grainger Stocking Slip needs to be Rec'd/Approved - Review Col R [RED CELL]",
AND(J320="Transition", O320="No_Single_Component_Item", SUM(COUNTIF($L320:$O320, ""), COUNTIF($Q320:$R320,""))=0),"COMPLETE",
AND(J320="Transition",COUNTIF($L320:$R320,"")=0),"COMPLETE",
AND(J320="DoNotTransition", COUNTIF($K320, "")=0),"COMPLETE",
AND(J320="DoNotTransition", COUNTIF($K320, "")&gt;0),"ERROR: Complete Col K",
"ERROR: Review for blanks [WHITE CELLS]")</f>
        <v/>
      </c>
      <c r="J320" s="22"/>
      <c r="K320" s="73"/>
      <c r="L320" s="23"/>
      <c r="M320" s="23"/>
      <c r="N320" s="23"/>
      <c r="O320" s="10"/>
      <c r="P320" s="10"/>
      <c r="Q320" s="10"/>
      <c r="R320" s="10"/>
      <c r="S320" s="73"/>
      <c r="T320" s="50"/>
      <c r="U320" s="10"/>
      <c r="V320" s="24"/>
    </row>
    <row r="321" spans="1:22" ht="30" customHeight="1" x14ac:dyDescent="0.3">
      <c r="A321" s="70"/>
      <c r="B321" s="21"/>
      <c r="C321" s="21"/>
      <c r="D321" s="21"/>
      <c r="E321" s="47"/>
      <c r="F321" s="47"/>
      <c r="G321" s="47"/>
      <c r="H321" s="21"/>
      <c r="I321" s="11" t="str" cm="1">
        <f t="array" ref="I321">_xlfn.SWITCH(TRUE,
ISBLANK(A321), "",
AND(J321="Transition",P321="No - Item cannot transition",COUNTIF($L321:$R321,"")=0),"ERROR: Inconsistent Transition Status - Review Col J and P [RED CELLS]",
AND(J321="Transition", COUNTIF($L321:$R321,"")=0, Q321="No"),"ERROR: Grainger Barcode needs to be Rec'd/Approved - Review Col Q [RED CELL]",
AND(J321="Transition", COUNTIF($L321:$R321,"")=0, R321="No"),"ERROR: Grainger Stocking Slip needs to be Rec'd/Approved - Review Col R [RED CELL]",
AND(J321="Transition", O321="No_Single_Component_Item", SUM(COUNTIF($L321:$O321, ""), COUNTIF($Q321:$R321,""))=0, Q321="No"),"ERROR: Grainger Barcode needs to be Rec'd/Approved - Review Col Q [RED CELL]",
AND(J321="Transition",  O321="No_Single_Component_Item", SUM(COUNTIF($L321:$O321, ""), COUNTIF($Q321:$R321,""))=0, R321="No"),"ERROR: Grainger Stocking Slip needs to be Rec'd/Approved - Review Col R [RED CELL]",
AND(J321="Transition", O321="No_Single_Component_Item", SUM(COUNTIF($L321:$O321, ""), COUNTIF($Q321:$R321,""))=0),"COMPLETE",
AND(J321="Transition",COUNTIF($L321:$R321,"")=0),"COMPLETE",
AND(J321="DoNotTransition", COUNTIF($K321, "")=0),"COMPLETE",
AND(J321="DoNotTransition", COUNTIF($K321, "")&gt;0),"ERROR: Complete Col K",
"ERROR: Review for blanks [WHITE CELLS]")</f>
        <v/>
      </c>
      <c r="J321" s="22"/>
      <c r="K321" s="73"/>
      <c r="L321" s="23"/>
      <c r="M321" s="23"/>
      <c r="N321" s="23"/>
      <c r="O321" s="10"/>
      <c r="P321" s="10"/>
      <c r="Q321" s="10"/>
      <c r="R321" s="10"/>
      <c r="S321" s="73"/>
      <c r="T321" s="50"/>
      <c r="U321" s="10"/>
      <c r="V321" s="24"/>
    </row>
    <row r="322" spans="1:22" ht="30" customHeight="1" x14ac:dyDescent="0.3">
      <c r="A322" s="70"/>
      <c r="B322" s="21"/>
      <c r="C322" s="21"/>
      <c r="D322" s="21"/>
      <c r="E322" s="47"/>
      <c r="F322" s="47"/>
      <c r="G322" s="47"/>
      <c r="H322" s="21"/>
      <c r="I322" s="11" t="str" cm="1">
        <f t="array" ref="I322">_xlfn.SWITCH(TRUE,
ISBLANK(A322), "",
AND(J322="Transition",P322="No - Item cannot transition",COUNTIF($L322:$R322,"")=0),"ERROR: Inconsistent Transition Status - Review Col J and P [RED CELLS]",
AND(J322="Transition", COUNTIF($L322:$R322,"")=0, Q322="No"),"ERROR: Grainger Barcode needs to be Rec'd/Approved - Review Col Q [RED CELL]",
AND(J322="Transition", COUNTIF($L322:$R322,"")=0, R322="No"),"ERROR: Grainger Stocking Slip needs to be Rec'd/Approved - Review Col R [RED CELL]",
AND(J322="Transition", O322="No_Single_Component_Item", SUM(COUNTIF($L322:$O322, ""), COUNTIF($Q322:$R322,""))=0, Q322="No"),"ERROR: Grainger Barcode needs to be Rec'd/Approved - Review Col Q [RED CELL]",
AND(J322="Transition",  O322="No_Single_Component_Item", SUM(COUNTIF($L322:$O322, ""), COUNTIF($Q322:$R322,""))=0, R322="No"),"ERROR: Grainger Stocking Slip needs to be Rec'd/Approved - Review Col R [RED CELL]",
AND(J322="Transition", O322="No_Single_Component_Item", SUM(COUNTIF($L322:$O322, ""), COUNTIF($Q322:$R322,""))=0),"COMPLETE",
AND(J322="Transition",COUNTIF($L322:$R322,"")=0),"COMPLETE",
AND(J322="DoNotTransition", COUNTIF($K322, "")=0),"COMPLETE",
AND(J322="DoNotTransition", COUNTIF($K322, "")&gt;0),"ERROR: Complete Col K",
"ERROR: Review for blanks [WHITE CELLS]")</f>
        <v/>
      </c>
      <c r="J322" s="22"/>
      <c r="K322" s="73"/>
      <c r="L322" s="23"/>
      <c r="M322" s="23"/>
      <c r="N322" s="23"/>
      <c r="O322" s="10"/>
      <c r="P322" s="10"/>
      <c r="Q322" s="10"/>
      <c r="R322" s="10"/>
      <c r="S322" s="73"/>
      <c r="T322" s="50"/>
      <c r="U322" s="10"/>
      <c r="V322" s="24"/>
    </row>
    <row r="323" spans="1:22" ht="30" customHeight="1" x14ac:dyDescent="0.3">
      <c r="A323" s="70"/>
      <c r="B323" s="21"/>
      <c r="C323" s="21"/>
      <c r="D323" s="21"/>
      <c r="E323" s="47"/>
      <c r="F323" s="47"/>
      <c r="G323" s="47"/>
      <c r="H323" s="21"/>
      <c r="I323" s="11" t="str" cm="1">
        <f t="array" ref="I323">_xlfn.SWITCH(TRUE,
ISBLANK(A323), "",
AND(J323="Transition",P323="No - Item cannot transition",COUNTIF($L323:$R323,"")=0),"ERROR: Inconsistent Transition Status - Review Col J and P [RED CELLS]",
AND(J323="Transition", COUNTIF($L323:$R323,"")=0, Q323="No"),"ERROR: Grainger Barcode needs to be Rec'd/Approved - Review Col Q [RED CELL]",
AND(J323="Transition", COUNTIF($L323:$R323,"")=0, R323="No"),"ERROR: Grainger Stocking Slip needs to be Rec'd/Approved - Review Col R [RED CELL]",
AND(J323="Transition", O323="No_Single_Component_Item", SUM(COUNTIF($L323:$O323, ""), COUNTIF($Q323:$R323,""))=0, Q323="No"),"ERROR: Grainger Barcode needs to be Rec'd/Approved - Review Col Q [RED CELL]",
AND(J323="Transition",  O323="No_Single_Component_Item", SUM(COUNTIF($L323:$O323, ""), COUNTIF($Q323:$R323,""))=0, R323="No"),"ERROR: Grainger Stocking Slip needs to be Rec'd/Approved - Review Col R [RED CELL]",
AND(J323="Transition", O323="No_Single_Component_Item", SUM(COUNTIF($L323:$O323, ""), COUNTIF($Q323:$R323,""))=0),"COMPLETE",
AND(J323="Transition",COUNTIF($L323:$R323,"")=0),"COMPLETE",
AND(J323="DoNotTransition", COUNTIF($K323, "")=0),"COMPLETE",
AND(J323="DoNotTransition", COUNTIF($K323, "")&gt;0),"ERROR: Complete Col K",
"ERROR: Review for blanks [WHITE CELLS]")</f>
        <v/>
      </c>
      <c r="J323" s="22"/>
      <c r="K323" s="73"/>
      <c r="L323" s="23"/>
      <c r="M323" s="23"/>
      <c r="N323" s="23"/>
      <c r="O323" s="10"/>
      <c r="P323" s="10"/>
      <c r="Q323" s="10"/>
      <c r="R323" s="10"/>
      <c r="S323" s="73"/>
      <c r="T323" s="50"/>
      <c r="U323" s="10"/>
      <c r="V323" s="24"/>
    </row>
    <row r="324" spans="1:22" ht="30" customHeight="1" x14ac:dyDescent="0.3">
      <c r="A324" s="70"/>
      <c r="B324" s="21"/>
      <c r="C324" s="21"/>
      <c r="D324" s="21"/>
      <c r="E324" s="47"/>
      <c r="F324" s="47"/>
      <c r="G324" s="47"/>
      <c r="H324" s="21"/>
      <c r="I324" s="11" t="str" cm="1">
        <f t="array" ref="I324">_xlfn.SWITCH(TRUE,
ISBLANK(A324), "",
AND(J324="Transition",P324="No - Item cannot transition",COUNTIF($L324:$R324,"")=0),"ERROR: Inconsistent Transition Status - Review Col J and P [RED CELLS]",
AND(J324="Transition", COUNTIF($L324:$R324,"")=0, Q324="No"),"ERROR: Grainger Barcode needs to be Rec'd/Approved - Review Col Q [RED CELL]",
AND(J324="Transition", COUNTIF($L324:$R324,"")=0, R324="No"),"ERROR: Grainger Stocking Slip needs to be Rec'd/Approved - Review Col R [RED CELL]",
AND(J324="Transition", O324="No_Single_Component_Item", SUM(COUNTIF($L324:$O324, ""), COUNTIF($Q324:$R324,""))=0, Q324="No"),"ERROR: Grainger Barcode needs to be Rec'd/Approved - Review Col Q [RED CELL]",
AND(J324="Transition",  O324="No_Single_Component_Item", SUM(COUNTIF($L324:$O324, ""), COUNTIF($Q324:$R324,""))=0, R324="No"),"ERROR: Grainger Stocking Slip needs to be Rec'd/Approved - Review Col R [RED CELL]",
AND(J324="Transition", O324="No_Single_Component_Item", SUM(COUNTIF($L324:$O324, ""), COUNTIF($Q324:$R324,""))=0),"COMPLETE",
AND(J324="Transition",COUNTIF($L324:$R324,"")=0),"COMPLETE",
AND(J324="DoNotTransition", COUNTIF($K324, "")=0),"COMPLETE",
AND(J324="DoNotTransition", COUNTIF($K324, "")&gt;0),"ERROR: Complete Col K",
"ERROR: Review for blanks [WHITE CELLS]")</f>
        <v/>
      </c>
      <c r="J324" s="22"/>
      <c r="K324" s="73"/>
      <c r="L324" s="23"/>
      <c r="M324" s="23"/>
      <c r="N324" s="23"/>
      <c r="O324" s="10"/>
      <c r="P324" s="10"/>
      <c r="Q324" s="10"/>
      <c r="R324" s="10"/>
      <c r="S324" s="73"/>
      <c r="T324" s="50"/>
      <c r="U324" s="10"/>
      <c r="V324" s="24"/>
    </row>
    <row r="325" spans="1:22" ht="30" customHeight="1" x14ac:dyDescent="0.3">
      <c r="A325" s="70"/>
      <c r="B325" s="21"/>
      <c r="C325" s="21"/>
      <c r="D325" s="21"/>
      <c r="E325" s="47"/>
      <c r="F325" s="47"/>
      <c r="G325" s="47"/>
      <c r="H325" s="21"/>
      <c r="I325" s="11" t="str" cm="1">
        <f t="array" ref="I325">_xlfn.SWITCH(TRUE,
ISBLANK(A325), "",
AND(J325="Transition",P325="No - Item cannot transition",COUNTIF($L325:$R325,"")=0),"ERROR: Inconsistent Transition Status - Review Col J and P [RED CELLS]",
AND(J325="Transition", COUNTIF($L325:$R325,"")=0, Q325="No"),"ERROR: Grainger Barcode needs to be Rec'd/Approved - Review Col Q [RED CELL]",
AND(J325="Transition", COUNTIF($L325:$R325,"")=0, R325="No"),"ERROR: Grainger Stocking Slip needs to be Rec'd/Approved - Review Col R [RED CELL]",
AND(J325="Transition", O325="No_Single_Component_Item", SUM(COUNTIF($L325:$O325, ""), COUNTIF($Q325:$R325,""))=0, Q325="No"),"ERROR: Grainger Barcode needs to be Rec'd/Approved - Review Col Q [RED CELL]",
AND(J325="Transition",  O325="No_Single_Component_Item", SUM(COUNTIF($L325:$O325, ""), COUNTIF($Q325:$R325,""))=0, R325="No"),"ERROR: Grainger Stocking Slip needs to be Rec'd/Approved - Review Col R [RED CELL]",
AND(J325="Transition", O325="No_Single_Component_Item", SUM(COUNTIF($L325:$O325, ""), COUNTIF($Q325:$R325,""))=0),"COMPLETE",
AND(J325="Transition",COUNTIF($L325:$R325,"")=0),"COMPLETE",
AND(J325="DoNotTransition", COUNTIF($K325, "")=0),"COMPLETE",
AND(J325="DoNotTransition", COUNTIF($K325, "")&gt;0),"ERROR: Complete Col K",
"ERROR: Review for blanks [WHITE CELLS]")</f>
        <v/>
      </c>
      <c r="J325" s="22"/>
      <c r="K325" s="73"/>
      <c r="L325" s="23"/>
      <c r="M325" s="23"/>
      <c r="N325" s="23"/>
      <c r="O325" s="10"/>
      <c r="P325" s="10"/>
      <c r="Q325" s="10"/>
      <c r="R325" s="10"/>
      <c r="S325" s="73"/>
      <c r="T325" s="50"/>
      <c r="U325" s="10"/>
      <c r="V325" s="24"/>
    </row>
    <row r="326" spans="1:22" ht="30" customHeight="1" x14ac:dyDescent="0.3">
      <c r="A326" s="70"/>
      <c r="B326" s="21"/>
      <c r="C326" s="21"/>
      <c r="D326" s="21"/>
      <c r="E326" s="47"/>
      <c r="F326" s="47"/>
      <c r="G326" s="47"/>
      <c r="H326" s="21"/>
      <c r="I326" s="11" t="str" cm="1">
        <f t="array" ref="I326">_xlfn.SWITCH(TRUE,
ISBLANK(A326), "",
AND(J326="Transition",P326="No - Item cannot transition",COUNTIF($L326:$R326,"")=0),"ERROR: Inconsistent Transition Status - Review Col J and P [RED CELLS]",
AND(J326="Transition", COUNTIF($L326:$R326,"")=0, Q326="No"),"ERROR: Grainger Barcode needs to be Rec'd/Approved - Review Col Q [RED CELL]",
AND(J326="Transition", COUNTIF($L326:$R326,"")=0, R326="No"),"ERROR: Grainger Stocking Slip needs to be Rec'd/Approved - Review Col R [RED CELL]",
AND(J326="Transition", O326="No_Single_Component_Item", SUM(COUNTIF($L326:$O326, ""), COUNTIF($Q326:$R326,""))=0, Q326="No"),"ERROR: Grainger Barcode needs to be Rec'd/Approved - Review Col Q [RED CELL]",
AND(J326="Transition",  O326="No_Single_Component_Item", SUM(COUNTIF($L326:$O326, ""), COUNTIF($Q326:$R326,""))=0, R326="No"),"ERROR: Grainger Stocking Slip needs to be Rec'd/Approved - Review Col R [RED CELL]",
AND(J326="Transition", O326="No_Single_Component_Item", SUM(COUNTIF($L326:$O326, ""), COUNTIF($Q326:$R326,""))=0),"COMPLETE",
AND(J326="Transition",COUNTIF($L326:$R326,"")=0),"COMPLETE",
AND(J326="DoNotTransition", COUNTIF($K326, "")=0),"COMPLETE",
AND(J326="DoNotTransition", COUNTIF($K326, "")&gt;0),"ERROR: Complete Col K",
"ERROR: Review for blanks [WHITE CELLS]")</f>
        <v/>
      </c>
      <c r="J326" s="22"/>
      <c r="K326" s="73"/>
      <c r="L326" s="23"/>
      <c r="M326" s="23"/>
      <c r="N326" s="23"/>
      <c r="O326" s="10"/>
      <c r="P326" s="10"/>
      <c r="Q326" s="10"/>
      <c r="R326" s="10"/>
      <c r="S326" s="73"/>
      <c r="T326" s="50"/>
      <c r="U326" s="10"/>
      <c r="V326" s="24"/>
    </row>
    <row r="327" spans="1:22" ht="30" customHeight="1" x14ac:dyDescent="0.3">
      <c r="A327" s="70"/>
      <c r="B327" s="21"/>
      <c r="C327" s="21"/>
      <c r="D327" s="21"/>
      <c r="E327" s="47"/>
      <c r="F327" s="47"/>
      <c r="G327" s="47"/>
      <c r="H327" s="21"/>
      <c r="I327" s="11" t="str" cm="1">
        <f t="array" ref="I327">_xlfn.SWITCH(TRUE,
ISBLANK(A327), "",
AND(J327="Transition",P327="No - Item cannot transition",COUNTIF($L327:$R327,"")=0),"ERROR: Inconsistent Transition Status - Review Col J and P [RED CELLS]",
AND(J327="Transition", COUNTIF($L327:$R327,"")=0, Q327="No"),"ERROR: Grainger Barcode needs to be Rec'd/Approved - Review Col Q [RED CELL]",
AND(J327="Transition", COUNTIF($L327:$R327,"")=0, R327="No"),"ERROR: Grainger Stocking Slip needs to be Rec'd/Approved - Review Col R [RED CELL]",
AND(J327="Transition", O327="No_Single_Component_Item", SUM(COUNTIF($L327:$O327, ""), COUNTIF($Q327:$R327,""))=0, Q327="No"),"ERROR: Grainger Barcode needs to be Rec'd/Approved - Review Col Q [RED CELL]",
AND(J327="Transition",  O327="No_Single_Component_Item", SUM(COUNTIF($L327:$O327, ""), COUNTIF($Q327:$R327,""))=0, R327="No"),"ERROR: Grainger Stocking Slip needs to be Rec'd/Approved - Review Col R [RED CELL]",
AND(J327="Transition", O327="No_Single_Component_Item", SUM(COUNTIF($L327:$O327, ""), COUNTIF($Q327:$R327,""))=0),"COMPLETE",
AND(J327="Transition",COUNTIF($L327:$R327,"")=0),"COMPLETE",
AND(J327="DoNotTransition", COUNTIF($K327, "")=0),"COMPLETE",
AND(J327="DoNotTransition", COUNTIF($K327, "")&gt;0),"ERROR: Complete Col K",
"ERROR: Review for blanks [WHITE CELLS]")</f>
        <v/>
      </c>
      <c r="J327" s="22"/>
      <c r="K327" s="73"/>
      <c r="L327" s="23"/>
      <c r="M327" s="23"/>
      <c r="N327" s="23"/>
      <c r="O327" s="10"/>
      <c r="P327" s="10"/>
      <c r="Q327" s="10"/>
      <c r="R327" s="10"/>
      <c r="S327" s="73"/>
      <c r="T327" s="50"/>
      <c r="U327" s="10"/>
      <c r="V327" s="24"/>
    </row>
    <row r="328" spans="1:22" ht="30" customHeight="1" x14ac:dyDescent="0.3">
      <c r="A328" s="70"/>
      <c r="B328" s="21"/>
      <c r="C328" s="21"/>
      <c r="D328" s="21"/>
      <c r="E328" s="47"/>
      <c r="F328" s="47"/>
      <c r="G328" s="47"/>
      <c r="H328" s="21"/>
      <c r="I328" s="11" t="str" cm="1">
        <f t="array" ref="I328">_xlfn.SWITCH(TRUE,
ISBLANK(A328), "",
AND(J328="Transition",P328="No - Item cannot transition",COUNTIF($L328:$R328,"")=0),"ERROR: Inconsistent Transition Status - Review Col J and P [RED CELLS]",
AND(J328="Transition", COUNTIF($L328:$R328,"")=0, Q328="No"),"ERROR: Grainger Barcode needs to be Rec'd/Approved - Review Col Q [RED CELL]",
AND(J328="Transition", COUNTIF($L328:$R328,"")=0, R328="No"),"ERROR: Grainger Stocking Slip needs to be Rec'd/Approved - Review Col R [RED CELL]",
AND(J328="Transition", O328="No_Single_Component_Item", SUM(COUNTIF($L328:$O328, ""), COUNTIF($Q328:$R328,""))=0, Q328="No"),"ERROR: Grainger Barcode needs to be Rec'd/Approved - Review Col Q [RED CELL]",
AND(J328="Transition",  O328="No_Single_Component_Item", SUM(COUNTIF($L328:$O328, ""), COUNTIF($Q328:$R328,""))=0, R328="No"),"ERROR: Grainger Stocking Slip needs to be Rec'd/Approved - Review Col R [RED CELL]",
AND(J328="Transition", O328="No_Single_Component_Item", SUM(COUNTIF($L328:$O328, ""), COUNTIF($Q328:$R328,""))=0),"COMPLETE",
AND(J328="Transition",COUNTIF($L328:$R328,"")=0),"COMPLETE",
AND(J328="DoNotTransition", COUNTIF($K328, "")=0),"COMPLETE",
AND(J328="DoNotTransition", COUNTIF($K328, "")&gt;0),"ERROR: Complete Col K",
"ERROR: Review for blanks [WHITE CELLS]")</f>
        <v/>
      </c>
      <c r="J328" s="22"/>
      <c r="K328" s="73"/>
      <c r="L328" s="23"/>
      <c r="M328" s="23"/>
      <c r="N328" s="23"/>
      <c r="O328" s="10"/>
      <c r="P328" s="10"/>
      <c r="Q328" s="10"/>
      <c r="R328" s="10"/>
      <c r="S328" s="73"/>
      <c r="T328" s="50"/>
      <c r="U328" s="10"/>
      <c r="V328" s="24"/>
    </row>
    <row r="329" spans="1:22" ht="30" customHeight="1" x14ac:dyDescent="0.3">
      <c r="A329" s="70"/>
      <c r="B329" s="21"/>
      <c r="C329" s="21"/>
      <c r="D329" s="21"/>
      <c r="E329" s="47"/>
      <c r="F329" s="47"/>
      <c r="G329" s="47"/>
      <c r="H329" s="21"/>
      <c r="I329" s="11" t="str" cm="1">
        <f t="array" ref="I329">_xlfn.SWITCH(TRUE,
ISBLANK(A329), "",
AND(J329="Transition",P329="No - Item cannot transition",COUNTIF($L329:$R329,"")=0),"ERROR: Inconsistent Transition Status - Review Col J and P [RED CELLS]",
AND(J329="Transition", COUNTIF($L329:$R329,"")=0, Q329="No"),"ERROR: Grainger Barcode needs to be Rec'd/Approved - Review Col Q [RED CELL]",
AND(J329="Transition", COUNTIF($L329:$R329,"")=0, R329="No"),"ERROR: Grainger Stocking Slip needs to be Rec'd/Approved - Review Col R [RED CELL]",
AND(J329="Transition", O329="No_Single_Component_Item", SUM(COUNTIF($L329:$O329, ""), COUNTIF($Q329:$R329,""))=0, Q329="No"),"ERROR: Grainger Barcode needs to be Rec'd/Approved - Review Col Q [RED CELL]",
AND(J329="Transition",  O329="No_Single_Component_Item", SUM(COUNTIF($L329:$O329, ""), COUNTIF($Q329:$R329,""))=0, R329="No"),"ERROR: Grainger Stocking Slip needs to be Rec'd/Approved - Review Col R [RED CELL]",
AND(J329="Transition", O329="No_Single_Component_Item", SUM(COUNTIF($L329:$O329, ""), COUNTIF($Q329:$R329,""))=0),"COMPLETE",
AND(J329="Transition",COUNTIF($L329:$R329,"")=0),"COMPLETE",
AND(J329="DoNotTransition", COUNTIF($K329, "")=0),"COMPLETE",
AND(J329="DoNotTransition", COUNTIF($K329, "")&gt;0),"ERROR: Complete Col K",
"ERROR: Review for blanks [WHITE CELLS]")</f>
        <v/>
      </c>
      <c r="J329" s="22"/>
      <c r="K329" s="73"/>
      <c r="L329" s="23"/>
      <c r="M329" s="23"/>
      <c r="N329" s="23"/>
      <c r="O329" s="10"/>
      <c r="P329" s="10"/>
      <c r="Q329" s="10"/>
      <c r="R329" s="10"/>
      <c r="S329" s="73"/>
      <c r="T329" s="50"/>
      <c r="U329" s="10"/>
      <c r="V329" s="24"/>
    </row>
    <row r="330" spans="1:22" ht="30" customHeight="1" x14ac:dyDescent="0.3">
      <c r="A330" s="70"/>
      <c r="B330" s="21"/>
      <c r="C330" s="21"/>
      <c r="D330" s="21"/>
      <c r="E330" s="47"/>
      <c r="F330" s="47"/>
      <c r="G330" s="47"/>
      <c r="H330" s="21"/>
      <c r="I330" s="11" t="str" cm="1">
        <f t="array" ref="I330">_xlfn.SWITCH(TRUE,
ISBLANK(A330), "",
AND(J330="Transition",P330="No - Item cannot transition",COUNTIF($L330:$R330,"")=0),"ERROR: Inconsistent Transition Status - Review Col J and P [RED CELLS]",
AND(J330="Transition", COUNTIF($L330:$R330,"")=0, Q330="No"),"ERROR: Grainger Barcode needs to be Rec'd/Approved - Review Col Q [RED CELL]",
AND(J330="Transition", COUNTIF($L330:$R330,"")=0, R330="No"),"ERROR: Grainger Stocking Slip needs to be Rec'd/Approved - Review Col R [RED CELL]",
AND(J330="Transition", O330="No_Single_Component_Item", SUM(COUNTIF($L330:$O330, ""), COUNTIF($Q330:$R330,""))=0, Q330="No"),"ERROR: Grainger Barcode needs to be Rec'd/Approved - Review Col Q [RED CELL]",
AND(J330="Transition",  O330="No_Single_Component_Item", SUM(COUNTIF($L330:$O330, ""), COUNTIF($Q330:$R330,""))=0, R330="No"),"ERROR: Grainger Stocking Slip needs to be Rec'd/Approved - Review Col R [RED CELL]",
AND(J330="Transition", O330="No_Single_Component_Item", SUM(COUNTIF($L330:$O330, ""), COUNTIF($Q330:$R330,""))=0),"COMPLETE",
AND(J330="Transition",COUNTIF($L330:$R330,"")=0),"COMPLETE",
AND(J330="DoNotTransition", COUNTIF($K330, "")=0),"COMPLETE",
AND(J330="DoNotTransition", COUNTIF($K330, "")&gt;0),"ERROR: Complete Col K",
"ERROR: Review for blanks [WHITE CELLS]")</f>
        <v/>
      </c>
      <c r="J330" s="22"/>
      <c r="K330" s="73"/>
      <c r="L330" s="23"/>
      <c r="M330" s="23"/>
      <c r="N330" s="23"/>
      <c r="O330" s="10"/>
      <c r="P330" s="10"/>
      <c r="Q330" s="10"/>
      <c r="R330" s="10"/>
      <c r="S330" s="73"/>
      <c r="T330" s="50"/>
      <c r="U330" s="10"/>
      <c r="V330" s="24"/>
    </row>
    <row r="331" spans="1:22" ht="30" customHeight="1" x14ac:dyDescent="0.3">
      <c r="A331" s="70"/>
      <c r="B331" s="21"/>
      <c r="C331" s="21"/>
      <c r="D331" s="21"/>
      <c r="E331" s="47"/>
      <c r="F331" s="47"/>
      <c r="G331" s="47"/>
      <c r="H331" s="21"/>
      <c r="I331" s="11" t="str" cm="1">
        <f t="array" ref="I331">_xlfn.SWITCH(TRUE,
ISBLANK(A331), "",
AND(J331="Transition",P331="No - Item cannot transition",COUNTIF($L331:$R331,"")=0),"ERROR: Inconsistent Transition Status - Review Col J and P [RED CELLS]",
AND(J331="Transition", COUNTIF($L331:$R331,"")=0, Q331="No"),"ERROR: Grainger Barcode needs to be Rec'd/Approved - Review Col Q [RED CELL]",
AND(J331="Transition", COUNTIF($L331:$R331,"")=0, R331="No"),"ERROR: Grainger Stocking Slip needs to be Rec'd/Approved - Review Col R [RED CELL]",
AND(J331="Transition", O331="No_Single_Component_Item", SUM(COUNTIF($L331:$O331, ""), COUNTIF($Q331:$R331,""))=0, Q331="No"),"ERROR: Grainger Barcode needs to be Rec'd/Approved - Review Col Q [RED CELL]",
AND(J331="Transition",  O331="No_Single_Component_Item", SUM(COUNTIF($L331:$O331, ""), COUNTIF($Q331:$R331,""))=0, R331="No"),"ERROR: Grainger Stocking Slip needs to be Rec'd/Approved - Review Col R [RED CELL]",
AND(J331="Transition", O331="No_Single_Component_Item", SUM(COUNTIF($L331:$O331, ""), COUNTIF($Q331:$R331,""))=0),"COMPLETE",
AND(J331="Transition",COUNTIF($L331:$R331,"")=0),"COMPLETE",
AND(J331="DoNotTransition", COUNTIF($K331, "")=0),"COMPLETE",
AND(J331="DoNotTransition", COUNTIF($K331, "")&gt;0),"ERROR: Complete Col K",
"ERROR: Review for blanks [WHITE CELLS]")</f>
        <v/>
      </c>
      <c r="J331" s="22"/>
      <c r="K331" s="73"/>
      <c r="L331" s="23"/>
      <c r="M331" s="23"/>
      <c r="N331" s="23"/>
      <c r="O331" s="10"/>
      <c r="P331" s="10"/>
      <c r="Q331" s="10"/>
      <c r="R331" s="10"/>
      <c r="S331" s="73"/>
      <c r="T331" s="50"/>
      <c r="U331" s="10"/>
      <c r="V331" s="24"/>
    </row>
    <row r="332" spans="1:22" ht="30" customHeight="1" x14ac:dyDescent="0.3">
      <c r="A332" s="70"/>
      <c r="B332" s="21"/>
      <c r="C332" s="21"/>
      <c r="D332" s="21"/>
      <c r="E332" s="47"/>
      <c r="F332" s="47"/>
      <c r="G332" s="47"/>
      <c r="H332" s="21"/>
      <c r="I332" s="11" t="str" cm="1">
        <f t="array" ref="I332">_xlfn.SWITCH(TRUE,
ISBLANK(A332), "",
AND(J332="Transition",P332="No - Item cannot transition",COUNTIF($L332:$R332,"")=0),"ERROR: Inconsistent Transition Status - Review Col J and P [RED CELLS]",
AND(J332="Transition", COUNTIF($L332:$R332,"")=0, Q332="No"),"ERROR: Grainger Barcode needs to be Rec'd/Approved - Review Col Q [RED CELL]",
AND(J332="Transition", COUNTIF($L332:$R332,"")=0, R332="No"),"ERROR: Grainger Stocking Slip needs to be Rec'd/Approved - Review Col R [RED CELL]",
AND(J332="Transition", O332="No_Single_Component_Item", SUM(COUNTIF($L332:$O332, ""), COUNTIF($Q332:$R332,""))=0, Q332="No"),"ERROR: Grainger Barcode needs to be Rec'd/Approved - Review Col Q [RED CELL]",
AND(J332="Transition",  O332="No_Single_Component_Item", SUM(COUNTIF($L332:$O332, ""), COUNTIF($Q332:$R332,""))=0, R332="No"),"ERROR: Grainger Stocking Slip needs to be Rec'd/Approved - Review Col R [RED CELL]",
AND(J332="Transition", O332="No_Single_Component_Item", SUM(COUNTIF($L332:$O332, ""), COUNTIF($Q332:$R332,""))=0),"COMPLETE",
AND(J332="Transition",COUNTIF($L332:$R332,"")=0),"COMPLETE",
AND(J332="DoNotTransition", COUNTIF($K332, "")=0),"COMPLETE",
AND(J332="DoNotTransition", COUNTIF($K332, "")&gt;0),"ERROR: Complete Col K",
"ERROR: Review for blanks [WHITE CELLS]")</f>
        <v/>
      </c>
      <c r="J332" s="22"/>
      <c r="K332" s="73"/>
      <c r="L332" s="23"/>
      <c r="M332" s="23"/>
      <c r="N332" s="23"/>
      <c r="O332" s="10"/>
      <c r="P332" s="10"/>
      <c r="Q332" s="10"/>
      <c r="R332" s="10"/>
      <c r="S332" s="73"/>
      <c r="T332" s="50"/>
      <c r="U332" s="10"/>
      <c r="V332" s="24"/>
    </row>
    <row r="333" spans="1:22" ht="30" customHeight="1" x14ac:dyDescent="0.3">
      <c r="A333" s="70"/>
      <c r="B333" s="21"/>
      <c r="C333" s="21"/>
      <c r="D333" s="21"/>
      <c r="E333" s="47"/>
      <c r="F333" s="47"/>
      <c r="G333" s="47"/>
      <c r="H333" s="21"/>
      <c r="I333" s="11" t="str" cm="1">
        <f t="array" ref="I333">_xlfn.SWITCH(TRUE,
ISBLANK(A333), "",
AND(J333="Transition",P333="No - Item cannot transition",COUNTIF($L333:$R333,"")=0),"ERROR: Inconsistent Transition Status - Review Col J and P [RED CELLS]",
AND(J333="Transition", COUNTIF($L333:$R333,"")=0, Q333="No"),"ERROR: Grainger Barcode needs to be Rec'd/Approved - Review Col Q [RED CELL]",
AND(J333="Transition", COUNTIF($L333:$R333,"")=0, R333="No"),"ERROR: Grainger Stocking Slip needs to be Rec'd/Approved - Review Col R [RED CELL]",
AND(J333="Transition", O333="No_Single_Component_Item", SUM(COUNTIF($L333:$O333, ""), COUNTIF($Q333:$R333,""))=0, Q333="No"),"ERROR: Grainger Barcode needs to be Rec'd/Approved - Review Col Q [RED CELL]",
AND(J333="Transition",  O333="No_Single_Component_Item", SUM(COUNTIF($L333:$O333, ""), COUNTIF($Q333:$R333,""))=0, R333="No"),"ERROR: Grainger Stocking Slip needs to be Rec'd/Approved - Review Col R [RED CELL]",
AND(J333="Transition", O333="No_Single_Component_Item", SUM(COUNTIF($L333:$O333, ""), COUNTIF($Q333:$R333,""))=0),"COMPLETE",
AND(J333="Transition",COUNTIF($L333:$R333,"")=0),"COMPLETE",
AND(J333="DoNotTransition", COUNTIF($K333, "")=0),"COMPLETE",
AND(J333="DoNotTransition", COUNTIF($K333, "")&gt;0),"ERROR: Complete Col K",
"ERROR: Review for blanks [WHITE CELLS]")</f>
        <v/>
      </c>
      <c r="J333" s="22"/>
      <c r="K333" s="73"/>
      <c r="L333" s="23"/>
      <c r="M333" s="23"/>
      <c r="N333" s="23"/>
      <c r="O333" s="10"/>
      <c r="P333" s="10"/>
      <c r="Q333" s="10"/>
      <c r="R333" s="10"/>
      <c r="S333" s="73"/>
      <c r="T333" s="50"/>
      <c r="U333" s="10"/>
      <c r="V333" s="24"/>
    </row>
    <row r="334" spans="1:22" ht="30" customHeight="1" x14ac:dyDescent="0.3">
      <c r="A334" s="70"/>
      <c r="B334" s="21"/>
      <c r="C334" s="21"/>
      <c r="D334" s="21"/>
      <c r="E334" s="47"/>
      <c r="F334" s="47"/>
      <c r="G334" s="47"/>
      <c r="H334" s="21"/>
      <c r="I334" s="11" t="str" cm="1">
        <f t="array" ref="I334">_xlfn.SWITCH(TRUE,
ISBLANK(A334), "",
AND(J334="Transition",P334="No - Item cannot transition",COUNTIF($L334:$R334,"")=0),"ERROR: Inconsistent Transition Status - Review Col J and P [RED CELLS]",
AND(J334="Transition", COUNTIF($L334:$R334,"")=0, Q334="No"),"ERROR: Grainger Barcode needs to be Rec'd/Approved - Review Col Q [RED CELL]",
AND(J334="Transition", COUNTIF($L334:$R334,"")=0, R334="No"),"ERROR: Grainger Stocking Slip needs to be Rec'd/Approved - Review Col R [RED CELL]",
AND(J334="Transition", O334="No_Single_Component_Item", SUM(COUNTIF($L334:$O334, ""), COUNTIF($Q334:$R334,""))=0, Q334="No"),"ERROR: Grainger Barcode needs to be Rec'd/Approved - Review Col Q [RED CELL]",
AND(J334="Transition",  O334="No_Single_Component_Item", SUM(COUNTIF($L334:$O334, ""), COUNTIF($Q334:$R334,""))=0, R334="No"),"ERROR: Grainger Stocking Slip needs to be Rec'd/Approved - Review Col R [RED CELL]",
AND(J334="Transition", O334="No_Single_Component_Item", SUM(COUNTIF($L334:$O334, ""), COUNTIF($Q334:$R334,""))=0),"COMPLETE",
AND(J334="Transition",COUNTIF($L334:$R334,"")=0),"COMPLETE",
AND(J334="DoNotTransition", COUNTIF($K334, "")=0),"COMPLETE",
AND(J334="DoNotTransition", COUNTIF($K334, "")&gt;0),"ERROR: Complete Col K",
"ERROR: Review for blanks [WHITE CELLS]")</f>
        <v/>
      </c>
      <c r="J334" s="22"/>
      <c r="K334" s="73"/>
      <c r="L334" s="23"/>
      <c r="M334" s="23"/>
      <c r="N334" s="23"/>
      <c r="O334" s="10"/>
      <c r="P334" s="10"/>
      <c r="Q334" s="10"/>
      <c r="R334" s="10"/>
      <c r="S334" s="73"/>
      <c r="T334" s="50"/>
      <c r="U334" s="10"/>
      <c r="V334" s="24"/>
    </row>
    <row r="335" spans="1:22" ht="30" customHeight="1" x14ac:dyDescent="0.3">
      <c r="A335" s="70"/>
      <c r="B335" s="21"/>
      <c r="C335" s="21"/>
      <c r="D335" s="21"/>
      <c r="E335" s="47"/>
      <c r="F335" s="47"/>
      <c r="G335" s="47"/>
      <c r="H335" s="21"/>
      <c r="I335" s="11" t="str" cm="1">
        <f t="array" ref="I335">_xlfn.SWITCH(TRUE,
ISBLANK(A335), "",
AND(J335="Transition",P335="No - Item cannot transition",COUNTIF($L335:$R335,"")=0),"ERROR: Inconsistent Transition Status - Review Col J and P [RED CELLS]",
AND(J335="Transition", COUNTIF($L335:$R335,"")=0, Q335="No"),"ERROR: Grainger Barcode needs to be Rec'd/Approved - Review Col Q [RED CELL]",
AND(J335="Transition", COUNTIF($L335:$R335,"")=0, R335="No"),"ERROR: Grainger Stocking Slip needs to be Rec'd/Approved - Review Col R [RED CELL]",
AND(J335="Transition", O335="No_Single_Component_Item", SUM(COUNTIF($L335:$O335, ""), COUNTIF($Q335:$R335,""))=0, Q335="No"),"ERROR: Grainger Barcode needs to be Rec'd/Approved - Review Col Q [RED CELL]",
AND(J335="Transition",  O335="No_Single_Component_Item", SUM(COUNTIF($L335:$O335, ""), COUNTIF($Q335:$R335,""))=0, R335="No"),"ERROR: Grainger Stocking Slip needs to be Rec'd/Approved - Review Col R [RED CELL]",
AND(J335="Transition", O335="No_Single_Component_Item", SUM(COUNTIF($L335:$O335, ""), COUNTIF($Q335:$R335,""))=0),"COMPLETE",
AND(J335="Transition",COUNTIF($L335:$R335,"")=0),"COMPLETE",
AND(J335="DoNotTransition", COUNTIF($K335, "")=0),"COMPLETE",
AND(J335="DoNotTransition", COUNTIF($K335, "")&gt;0),"ERROR: Complete Col K",
"ERROR: Review for blanks [WHITE CELLS]")</f>
        <v/>
      </c>
      <c r="J335" s="22"/>
      <c r="K335" s="73"/>
      <c r="L335" s="23"/>
      <c r="M335" s="23"/>
      <c r="N335" s="23"/>
      <c r="O335" s="10"/>
      <c r="P335" s="10"/>
      <c r="Q335" s="10"/>
      <c r="R335" s="10"/>
      <c r="S335" s="73"/>
      <c r="T335" s="50"/>
      <c r="U335" s="10"/>
      <c r="V335" s="24"/>
    </row>
    <row r="336" spans="1:22" ht="30" customHeight="1" x14ac:dyDescent="0.3">
      <c r="A336" s="70"/>
      <c r="B336" s="21"/>
      <c r="C336" s="21"/>
      <c r="D336" s="21"/>
      <c r="E336" s="47"/>
      <c r="F336" s="47"/>
      <c r="G336" s="47"/>
      <c r="H336" s="21"/>
      <c r="I336" s="11" t="str" cm="1">
        <f t="array" ref="I336">_xlfn.SWITCH(TRUE,
ISBLANK(A336), "",
AND(J336="Transition",P336="No - Item cannot transition",COUNTIF($L336:$R336,"")=0),"ERROR: Inconsistent Transition Status - Review Col J and P [RED CELLS]",
AND(J336="Transition", COUNTIF($L336:$R336,"")=0, Q336="No"),"ERROR: Grainger Barcode needs to be Rec'd/Approved - Review Col Q [RED CELL]",
AND(J336="Transition", COUNTIF($L336:$R336,"")=0, R336="No"),"ERROR: Grainger Stocking Slip needs to be Rec'd/Approved - Review Col R [RED CELL]",
AND(J336="Transition", O336="No_Single_Component_Item", SUM(COUNTIF($L336:$O336, ""), COUNTIF($Q336:$R336,""))=0, Q336="No"),"ERROR: Grainger Barcode needs to be Rec'd/Approved - Review Col Q [RED CELL]",
AND(J336="Transition",  O336="No_Single_Component_Item", SUM(COUNTIF($L336:$O336, ""), COUNTIF($Q336:$R336,""))=0, R336="No"),"ERROR: Grainger Stocking Slip needs to be Rec'd/Approved - Review Col R [RED CELL]",
AND(J336="Transition", O336="No_Single_Component_Item", SUM(COUNTIF($L336:$O336, ""), COUNTIF($Q336:$R336,""))=0),"COMPLETE",
AND(J336="Transition",COUNTIF($L336:$R336,"")=0),"COMPLETE",
AND(J336="DoNotTransition", COUNTIF($K336, "")=0),"COMPLETE",
AND(J336="DoNotTransition", COUNTIF($K336, "")&gt;0),"ERROR: Complete Col K",
"ERROR: Review for blanks [WHITE CELLS]")</f>
        <v/>
      </c>
      <c r="J336" s="22"/>
      <c r="K336" s="73"/>
      <c r="L336" s="23"/>
      <c r="M336" s="23"/>
      <c r="N336" s="23"/>
      <c r="O336" s="10"/>
      <c r="P336" s="10"/>
      <c r="Q336" s="10"/>
      <c r="R336" s="10"/>
      <c r="S336" s="73"/>
      <c r="T336" s="50"/>
      <c r="U336" s="10"/>
      <c r="V336" s="24"/>
    </row>
    <row r="337" spans="1:22" ht="30" customHeight="1" x14ac:dyDescent="0.3">
      <c r="A337" s="70"/>
      <c r="B337" s="21"/>
      <c r="C337" s="21"/>
      <c r="D337" s="21"/>
      <c r="E337" s="47"/>
      <c r="F337" s="47"/>
      <c r="G337" s="47"/>
      <c r="H337" s="21"/>
      <c r="I337" s="11" t="str" cm="1">
        <f t="array" ref="I337">_xlfn.SWITCH(TRUE,
ISBLANK(A337), "",
AND(J337="Transition",P337="No - Item cannot transition",COUNTIF($L337:$R337,"")=0),"ERROR: Inconsistent Transition Status - Review Col J and P [RED CELLS]",
AND(J337="Transition", COUNTIF($L337:$R337,"")=0, Q337="No"),"ERROR: Grainger Barcode needs to be Rec'd/Approved - Review Col Q [RED CELL]",
AND(J337="Transition", COUNTIF($L337:$R337,"")=0, R337="No"),"ERROR: Grainger Stocking Slip needs to be Rec'd/Approved - Review Col R [RED CELL]",
AND(J337="Transition", O337="No_Single_Component_Item", SUM(COUNTIF($L337:$O337, ""), COUNTIF($Q337:$R337,""))=0, Q337="No"),"ERROR: Grainger Barcode needs to be Rec'd/Approved - Review Col Q [RED CELL]",
AND(J337="Transition",  O337="No_Single_Component_Item", SUM(COUNTIF($L337:$O337, ""), COUNTIF($Q337:$R337,""))=0, R337="No"),"ERROR: Grainger Stocking Slip needs to be Rec'd/Approved - Review Col R [RED CELL]",
AND(J337="Transition", O337="No_Single_Component_Item", SUM(COUNTIF($L337:$O337, ""), COUNTIF($Q337:$R337,""))=0),"COMPLETE",
AND(J337="Transition",COUNTIF($L337:$R337,"")=0),"COMPLETE",
AND(J337="DoNotTransition", COUNTIF($K337, "")=0),"COMPLETE",
AND(J337="DoNotTransition", COUNTIF($K337, "")&gt;0),"ERROR: Complete Col K",
"ERROR: Review for blanks [WHITE CELLS]")</f>
        <v/>
      </c>
      <c r="J337" s="22"/>
      <c r="K337" s="73"/>
      <c r="L337" s="23"/>
      <c r="M337" s="23"/>
      <c r="N337" s="23"/>
      <c r="O337" s="10"/>
      <c r="P337" s="10"/>
      <c r="Q337" s="10"/>
      <c r="R337" s="10"/>
      <c r="S337" s="73"/>
      <c r="T337" s="50"/>
      <c r="U337" s="10"/>
      <c r="V337" s="24"/>
    </row>
    <row r="338" spans="1:22" ht="30" customHeight="1" x14ac:dyDescent="0.3">
      <c r="A338" s="70"/>
      <c r="B338" s="21"/>
      <c r="C338" s="21"/>
      <c r="D338" s="21"/>
      <c r="E338" s="47"/>
      <c r="F338" s="47"/>
      <c r="G338" s="47"/>
      <c r="H338" s="21"/>
      <c r="I338" s="11" t="str" cm="1">
        <f t="array" ref="I338">_xlfn.SWITCH(TRUE,
ISBLANK(A338), "",
AND(J338="Transition",P338="No - Item cannot transition",COUNTIF($L338:$R338,"")=0),"ERROR: Inconsistent Transition Status - Review Col J and P [RED CELLS]",
AND(J338="Transition", COUNTIF($L338:$R338,"")=0, Q338="No"),"ERROR: Grainger Barcode needs to be Rec'd/Approved - Review Col Q [RED CELL]",
AND(J338="Transition", COUNTIF($L338:$R338,"")=0, R338="No"),"ERROR: Grainger Stocking Slip needs to be Rec'd/Approved - Review Col R [RED CELL]",
AND(J338="Transition", O338="No_Single_Component_Item", SUM(COUNTIF($L338:$O338, ""), COUNTIF($Q338:$R338,""))=0, Q338="No"),"ERROR: Grainger Barcode needs to be Rec'd/Approved - Review Col Q [RED CELL]",
AND(J338="Transition",  O338="No_Single_Component_Item", SUM(COUNTIF($L338:$O338, ""), COUNTIF($Q338:$R338,""))=0, R338="No"),"ERROR: Grainger Stocking Slip needs to be Rec'd/Approved - Review Col R [RED CELL]",
AND(J338="Transition", O338="No_Single_Component_Item", SUM(COUNTIF($L338:$O338, ""), COUNTIF($Q338:$R338,""))=0),"COMPLETE",
AND(J338="Transition",COUNTIF($L338:$R338,"")=0),"COMPLETE",
AND(J338="DoNotTransition", COUNTIF($K338, "")=0),"COMPLETE",
AND(J338="DoNotTransition", COUNTIF($K338, "")&gt;0),"ERROR: Complete Col K",
"ERROR: Review for blanks [WHITE CELLS]")</f>
        <v/>
      </c>
      <c r="J338" s="22"/>
      <c r="K338" s="73"/>
      <c r="L338" s="23"/>
      <c r="M338" s="23"/>
      <c r="N338" s="23"/>
      <c r="O338" s="10"/>
      <c r="P338" s="10"/>
      <c r="Q338" s="10"/>
      <c r="R338" s="10"/>
      <c r="S338" s="73"/>
      <c r="T338" s="50"/>
      <c r="U338" s="10"/>
      <c r="V338" s="24"/>
    </row>
    <row r="339" spans="1:22" ht="30" customHeight="1" x14ac:dyDescent="0.3">
      <c r="A339" s="70"/>
      <c r="B339" s="21"/>
      <c r="C339" s="21"/>
      <c r="D339" s="21"/>
      <c r="E339" s="47"/>
      <c r="F339" s="47"/>
      <c r="G339" s="47"/>
      <c r="H339" s="21"/>
      <c r="I339" s="11" t="str" cm="1">
        <f t="array" ref="I339">_xlfn.SWITCH(TRUE,
ISBLANK(A339), "",
AND(J339="Transition",P339="No - Item cannot transition",COUNTIF($L339:$R339,"")=0),"ERROR: Inconsistent Transition Status - Review Col J and P [RED CELLS]",
AND(J339="Transition", COUNTIF($L339:$R339,"")=0, Q339="No"),"ERROR: Grainger Barcode needs to be Rec'd/Approved - Review Col Q [RED CELL]",
AND(J339="Transition", COUNTIF($L339:$R339,"")=0, R339="No"),"ERROR: Grainger Stocking Slip needs to be Rec'd/Approved - Review Col R [RED CELL]",
AND(J339="Transition", O339="No_Single_Component_Item", SUM(COUNTIF($L339:$O339, ""), COUNTIF($Q339:$R339,""))=0, Q339="No"),"ERROR: Grainger Barcode needs to be Rec'd/Approved - Review Col Q [RED CELL]",
AND(J339="Transition",  O339="No_Single_Component_Item", SUM(COUNTIF($L339:$O339, ""), COUNTIF($Q339:$R339,""))=0, R339="No"),"ERROR: Grainger Stocking Slip needs to be Rec'd/Approved - Review Col R [RED CELL]",
AND(J339="Transition", O339="No_Single_Component_Item", SUM(COUNTIF($L339:$O339, ""), COUNTIF($Q339:$R339,""))=0),"COMPLETE",
AND(J339="Transition",COUNTIF($L339:$R339,"")=0),"COMPLETE",
AND(J339="DoNotTransition", COUNTIF($K339, "")=0),"COMPLETE",
AND(J339="DoNotTransition", COUNTIF($K339, "")&gt;0),"ERROR: Complete Col K",
"ERROR: Review for blanks [WHITE CELLS]")</f>
        <v/>
      </c>
      <c r="J339" s="22"/>
      <c r="K339" s="73"/>
      <c r="L339" s="23"/>
      <c r="M339" s="23"/>
      <c r="N339" s="23"/>
      <c r="O339" s="10"/>
      <c r="P339" s="10"/>
      <c r="Q339" s="10"/>
      <c r="R339" s="10"/>
      <c r="S339" s="73"/>
      <c r="T339" s="50"/>
      <c r="U339" s="10"/>
      <c r="V339" s="24"/>
    </row>
    <row r="340" spans="1:22" ht="30" customHeight="1" x14ac:dyDescent="0.3">
      <c r="A340" s="70"/>
      <c r="B340" s="21"/>
      <c r="C340" s="21"/>
      <c r="D340" s="21"/>
      <c r="E340" s="47"/>
      <c r="F340" s="47"/>
      <c r="G340" s="47"/>
      <c r="H340" s="21"/>
      <c r="I340" s="11" t="str" cm="1">
        <f t="array" ref="I340">_xlfn.SWITCH(TRUE,
ISBLANK(A340), "",
AND(J340="Transition",P340="No - Item cannot transition",COUNTIF($L340:$R340,"")=0),"ERROR: Inconsistent Transition Status - Review Col J and P [RED CELLS]",
AND(J340="Transition", COUNTIF($L340:$R340,"")=0, Q340="No"),"ERROR: Grainger Barcode needs to be Rec'd/Approved - Review Col Q [RED CELL]",
AND(J340="Transition", COUNTIF($L340:$R340,"")=0, R340="No"),"ERROR: Grainger Stocking Slip needs to be Rec'd/Approved - Review Col R [RED CELL]",
AND(J340="Transition", O340="No_Single_Component_Item", SUM(COUNTIF($L340:$O340, ""), COUNTIF($Q340:$R340,""))=0, Q340="No"),"ERROR: Grainger Barcode needs to be Rec'd/Approved - Review Col Q [RED CELL]",
AND(J340="Transition",  O340="No_Single_Component_Item", SUM(COUNTIF($L340:$O340, ""), COUNTIF($Q340:$R340,""))=0, R340="No"),"ERROR: Grainger Stocking Slip needs to be Rec'd/Approved - Review Col R [RED CELL]",
AND(J340="Transition", O340="No_Single_Component_Item", SUM(COUNTIF($L340:$O340, ""), COUNTIF($Q340:$R340,""))=0),"COMPLETE",
AND(J340="Transition",COUNTIF($L340:$R340,"")=0),"COMPLETE",
AND(J340="DoNotTransition", COUNTIF($K340, "")=0),"COMPLETE",
AND(J340="DoNotTransition", COUNTIF($K340, "")&gt;0),"ERROR: Complete Col K",
"ERROR: Review for blanks [WHITE CELLS]")</f>
        <v/>
      </c>
      <c r="J340" s="22"/>
      <c r="K340" s="73"/>
      <c r="L340" s="23"/>
      <c r="M340" s="23"/>
      <c r="N340" s="23"/>
      <c r="O340" s="10"/>
      <c r="P340" s="10"/>
      <c r="Q340" s="10"/>
      <c r="R340" s="10"/>
      <c r="S340" s="73"/>
      <c r="T340" s="50"/>
      <c r="U340" s="10"/>
      <c r="V340" s="24"/>
    </row>
    <row r="341" spans="1:22" ht="30" customHeight="1" x14ac:dyDescent="0.3">
      <c r="A341" s="70"/>
      <c r="B341" s="21"/>
      <c r="C341" s="21"/>
      <c r="D341" s="21"/>
      <c r="E341" s="47"/>
      <c r="F341" s="47"/>
      <c r="G341" s="47"/>
      <c r="H341" s="21"/>
      <c r="I341" s="11" t="str" cm="1">
        <f t="array" ref="I341">_xlfn.SWITCH(TRUE,
ISBLANK(A341), "",
AND(J341="Transition",P341="No - Item cannot transition",COUNTIF($L341:$R341,"")=0),"ERROR: Inconsistent Transition Status - Review Col J and P [RED CELLS]",
AND(J341="Transition", COUNTIF($L341:$R341,"")=0, Q341="No"),"ERROR: Grainger Barcode needs to be Rec'd/Approved - Review Col Q [RED CELL]",
AND(J341="Transition", COUNTIF($L341:$R341,"")=0, R341="No"),"ERROR: Grainger Stocking Slip needs to be Rec'd/Approved - Review Col R [RED CELL]",
AND(J341="Transition", O341="No_Single_Component_Item", SUM(COUNTIF($L341:$O341, ""), COUNTIF($Q341:$R341,""))=0, Q341="No"),"ERROR: Grainger Barcode needs to be Rec'd/Approved - Review Col Q [RED CELL]",
AND(J341="Transition",  O341="No_Single_Component_Item", SUM(COUNTIF($L341:$O341, ""), COUNTIF($Q341:$R341,""))=0, R341="No"),"ERROR: Grainger Stocking Slip needs to be Rec'd/Approved - Review Col R [RED CELL]",
AND(J341="Transition", O341="No_Single_Component_Item", SUM(COUNTIF($L341:$O341, ""), COUNTIF($Q341:$R341,""))=0),"COMPLETE",
AND(J341="Transition",COUNTIF($L341:$R341,"")=0),"COMPLETE",
AND(J341="DoNotTransition", COUNTIF($K341, "")=0),"COMPLETE",
AND(J341="DoNotTransition", COUNTIF($K341, "")&gt;0),"ERROR: Complete Col K",
"ERROR: Review for blanks [WHITE CELLS]")</f>
        <v/>
      </c>
      <c r="J341" s="22"/>
      <c r="K341" s="73"/>
      <c r="L341" s="23"/>
      <c r="M341" s="23"/>
      <c r="N341" s="23"/>
      <c r="O341" s="10"/>
      <c r="P341" s="10"/>
      <c r="Q341" s="10"/>
      <c r="R341" s="10"/>
      <c r="S341" s="73"/>
      <c r="T341" s="50"/>
      <c r="U341" s="10"/>
      <c r="V341" s="24"/>
    </row>
    <row r="342" spans="1:22" ht="30" customHeight="1" x14ac:dyDescent="0.3">
      <c r="A342" s="70"/>
      <c r="B342" s="21"/>
      <c r="C342" s="21"/>
      <c r="D342" s="21"/>
      <c r="E342" s="47"/>
      <c r="F342" s="47"/>
      <c r="G342" s="47"/>
      <c r="H342" s="21"/>
      <c r="I342" s="11" t="str" cm="1">
        <f t="array" ref="I342">_xlfn.SWITCH(TRUE,
ISBLANK(A342), "",
AND(J342="Transition",P342="No - Item cannot transition",COUNTIF($L342:$R342,"")=0),"ERROR: Inconsistent Transition Status - Review Col J and P [RED CELLS]",
AND(J342="Transition", COUNTIF($L342:$R342,"")=0, Q342="No"),"ERROR: Grainger Barcode needs to be Rec'd/Approved - Review Col Q [RED CELL]",
AND(J342="Transition", COUNTIF($L342:$R342,"")=0, R342="No"),"ERROR: Grainger Stocking Slip needs to be Rec'd/Approved - Review Col R [RED CELL]",
AND(J342="Transition", O342="No_Single_Component_Item", SUM(COUNTIF($L342:$O342, ""), COUNTIF($Q342:$R342,""))=0, Q342="No"),"ERROR: Grainger Barcode needs to be Rec'd/Approved - Review Col Q [RED CELL]",
AND(J342="Transition",  O342="No_Single_Component_Item", SUM(COUNTIF($L342:$O342, ""), COUNTIF($Q342:$R342,""))=0, R342="No"),"ERROR: Grainger Stocking Slip needs to be Rec'd/Approved - Review Col R [RED CELL]",
AND(J342="Transition", O342="No_Single_Component_Item", SUM(COUNTIF($L342:$O342, ""), COUNTIF($Q342:$R342,""))=0),"COMPLETE",
AND(J342="Transition",COUNTIF($L342:$R342,"")=0),"COMPLETE",
AND(J342="DoNotTransition", COUNTIF($K342, "")=0),"COMPLETE",
AND(J342="DoNotTransition", COUNTIF($K342, "")&gt;0),"ERROR: Complete Col K",
"ERROR: Review for blanks [WHITE CELLS]")</f>
        <v/>
      </c>
      <c r="J342" s="22"/>
      <c r="K342" s="73"/>
      <c r="L342" s="23"/>
      <c r="M342" s="23"/>
      <c r="N342" s="23"/>
      <c r="O342" s="10"/>
      <c r="P342" s="10"/>
      <c r="Q342" s="10"/>
      <c r="R342" s="10"/>
      <c r="S342" s="73"/>
      <c r="T342" s="50"/>
      <c r="U342" s="10"/>
      <c r="V342" s="24"/>
    </row>
    <row r="343" spans="1:22" ht="30" customHeight="1" x14ac:dyDescent="0.3">
      <c r="A343" s="70"/>
      <c r="B343" s="21"/>
      <c r="C343" s="21"/>
      <c r="D343" s="21"/>
      <c r="E343" s="47"/>
      <c r="F343" s="47"/>
      <c r="G343" s="47"/>
      <c r="H343" s="21"/>
      <c r="I343" s="11" t="str" cm="1">
        <f t="array" ref="I343">_xlfn.SWITCH(TRUE,
ISBLANK(A343), "",
AND(J343="Transition",P343="No - Item cannot transition",COUNTIF($L343:$R343,"")=0),"ERROR: Inconsistent Transition Status - Review Col J and P [RED CELLS]",
AND(J343="Transition", COUNTIF($L343:$R343,"")=0, Q343="No"),"ERROR: Grainger Barcode needs to be Rec'd/Approved - Review Col Q [RED CELL]",
AND(J343="Transition", COUNTIF($L343:$R343,"")=0, R343="No"),"ERROR: Grainger Stocking Slip needs to be Rec'd/Approved - Review Col R [RED CELL]",
AND(J343="Transition", O343="No_Single_Component_Item", SUM(COUNTIF($L343:$O343, ""), COUNTIF($Q343:$R343,""))=0, Q343="No"),"ERROR: Grainger Barcode needs to be Rec'd/Approved - Review Col Q [RED CELL]",
AND(J343="Transition",  O343="No_Single_Component_Item", SUM(COUNTIF($L343:$O343, ""), COUNTIF($Q343:$R343,""))=0, R343="No"),"ERROR: Grainger Stocking Slip needs to be Rec'd/Approved - Review Col R [RED CELL]",
AND(J343="Transition", O343="No_Single_Component_Item", SUM(COUNTIF($L343:$O343, ""), COUNTIF($Q343:$R343,""))=0),"COMPLETE",
AND(J343="Transition",COUNTIF($L343:$R343,"")=0),"COMPLETE",
AND(J343="DoNotTransition", COUNTIF($K343, "")=0),"COMPLETE",
AND(J343="DoNotTransition", COUNTIF($K343, "")&gt;0),"ERROR: Complete Col K",
"ERROR: Review for blanks [WHITE CELLS]")</f>
        <v/>
      </c>
      <c r="J343" s="22"/>
      <c r="K343" s="73"/>
      <c r="L343" s="23"/>
      <c r="M343" s="23"/>
      <c r="N343" s="23"/>
      <c r="O343" s="10"/>
      <c r="P343" s="10"/>
      <c r="Q343" s="10"/>
      <c r="R343" s="10"/>
      <c r="S343" s="73"/>
      <c r="T343" s="50"/>
      <c r="U343" s="10"/>
      <c r="V343" s="24"/>
    </row>
    <row r="344" spans="1:22" ht="30" customHeight="1" x14ac:dyDescent="0.3">
      <c r="A344" s="70"/>
      <c r="B344" s="21"/>
      <c r="C344" s="21"/>
      <c r="D344" s="21"/>
      <c r="E344" s="47"/>
      <c r="F344" s="47"/>
      <c r="G344" s="47"/>
      <c r="H344" s="21"/>
      <c r="I344" s="11" t="str" cm="1">
        <f t="array" ref="I344">_xlfn.SWITCH(TRUE,
ISBLANK(A344), "",
AND(J344="Transition",P344="No - Item cannot transition",COUNTIF($L344:$R344,"")=0),"ERROR: Inconsistent Transition Status - Review Col J and P [RED CELLS]",
AND(J344="Transition", COUNTIF($L344:$R344,"")=0, Q344="No"),"ERROR: Grainger Barcode needs to be Rec'd/Approved - Review Col Q [RED CELL]",
AND(J344="Transition", COUNTIF($L344:$R344,"")=0, R344="No"),"ERROR: Grainger Stocking Slip needs to be Rec'd/Approved - Review Col R [RED CELL]",
AND(J344="Transition", O344="No_Single_Component_Item", SUM(COUNTIF($L344:$O344, ""), COUNTIF($Q344:$R344,""))=0, Q344="No"),"ERROR: Grainger Barcode needs to be Rec'd/Approved - Review Col Q [RED CELL]",
AND(J344="Transition",  O344="No_Single_Component_Item", SUM(COUNTIF($L344:$O344, ""), COUNTIF($Q344:$R344,""))=0, R344="No"),"ERROR: Grainger Stocking Slip needs to be Rec'd/Approved - Review Col R [RED CELL]",
AND(J344="Transition", O344="No_Single_Component_Item", SUM(COUNTIF($L344:$O344, ""), COUNTIF($Q344:$R344,""))=0),"COMPLETE",
AND(J344="Transition",COUNTIF($L344:$R344,"")=0),"COMPLETE",
AND(J344="DoNotTransition", COUNTIF($K344, "")=0),"COMPLETE",
AND(J344="DoNotTransition", COUNTIF($K344, "")&gt;0),"ERROR: Complete Col K",
"ERROR: Review for blanks [WHITE CELLS]")</f>
        <v/>
      </c>
      <c r="J344" s="22"/>
      <c r="K344" s="73"/>
      <c r="L344" s="23"/>
      <c r="M344" s="23"/>
      <c r="N344" s="23"/>
      <c r="O344" s="10"/>
      <c r="P344" s="10"/>
      <c r="Q344" s="10"/>
      <c r="R344" s="10"/>
      <c r="S344" s="73"/>
      <c r="T344" s="50"/>
      <c r="U344" s="10"/>
      <c r="V344" s="24"/>
    </row>
    <row r="345" spans="1:22" ht="30" customHeight="1" x14ac:dyDescent="0.3">
      <c r="A345" s="70"/>
      <c r="B345" s="21"/>
      <c r="C345" s="21"/>
      <c r="D345" s="21"/>
      <c r="E345" s="47"/>
      <c r="F345" s="47"/>
      <c r="G345" s="47"/>
      <c r="H345" s="21"/>
      <c r="I345" s="11" t="str" cm="1">
        <f t="array" ref="I345">_xlfn.SWITCH(TRUE,
ISBLANK(A345), "",
AND(J345="Transition",P345="No - Item cannot transition",COUNTIF($L345:$R345,"")=0),"ERROR: Inconsistent Transition Status - Review Col J and P [RED CELLS]",
AND(J345="Transition", COUNTIF($L345:$R345,"")=0, Q345="No"),"ERROR: Grainger Barcode needs to be Rec'd/Approved - Review Col Q [RED CELL]",
AND(J345="Transition", COUNTIF($L345:$R345,"")=0, R345="No"),"ERROR: Grainger Stocking Slip needs to be Rec'd/Approved - Review Col R [RED CELL]",
AND(J345="Transition", O345="No_Single_Component_Item", SUM(COUNTIF($L345:$O345, ""), COUNTIF($Q345:$R345,""))=0, Q345="No"),"ERROR: Grainger Barcode needs to be Rec'd/Approved - Review Col Q [RED CELL]",
AND(J345="Transition",  O345="No_Single_Component_Item", SUM(COUNTIF($L345:$O345, ""), COUNTIF($Q345:$R345,""))=0, R345="No"),"ERROR: Grainger Stocking Slip needs to be Rec'd/Approved - Review Col R [RED CELL]",
AND(J345="Transition", O345="No_Single_Component_Item", SUM(COUNTIF($L345:$O345, ""), COUNTIF($Q345:$R345,""))=0),"COMPLETE",
AND(J345="Transition",COUNTIF($L345:$R345,"")=0),"COMPLETE",
AND(J345="DoNotTransition", COUNTIF($K345, "")=0),"COMPLETE",
AND(J345="DoNotTransition", COUNTIF($K345, "")&gt;0),"ERROR: Complete Col K",
"ERROR: Review for blanks [WHITE CELLS]")</f>
        <v/>
      </c>
      <c r="J345" s="22"/>
      <c r="K345" s="73"/>
      <c r="L345" s="23"/>
      <c r="M345" s="23"/>
      <c r="N345" s="23"/>
      <c r="O345" s="10"/>
      <c r="P345" s="10"/>
      <c r="Q345" s="10"/>
      <c r="R345" s="10"/>
      <c r="S345" s="73"/>
      <c r="T345" s="50"/>
      <c r="U345" s="10"/>
      <c r="V345" s="24"/>
    </row>
    <row r="346" spans="1:22" ht="30" customHeight="1" x14ac:dyDescent="0.3">
      <c r="A346" s="70"/>
      <c r="B346" s="21"/>
      <c r="C346" s="21"/>
      <c r="D346" s="21"/>
      <c r="E346" s="47"/>
      <c r="F346" s="47"/>
      <c r="G346" s="47"/>
      <c r="H346" s="21"/>
      <c r="I346" s="11" t="str" cm="1">
        <f t="array" ref="I346">_xlfn.SWITCH(TRUE,
ISBLANK(A346), "",
AND(J346="Transition",P346="No - Item cannot transition",COUNTIF($L346:$R346,"")=0),"ERROR: Inconsistent Transition Status - Review Col J and P [RED CELLS]",
AND(J346="Transition", COUNTIF($L346:$R346,"")=0, Q346="No"),"ERROR: Grainger Barcode needs to be Rec'd/Approved - Review Col Q [RED CELL]",
AND(J346="Transition", COUNTIF($L346:$R346,"")=0, R346="No"),"ERROR: Grainger Stocking Slip needs to be Rec'd/Approved - Review Col R [RED CELL]",
AND(J346="Transition", O346="No_Single_Component_Item", SUM(COUNTIF($L346:$O346, ""), COUNTIF($Q346:$R346,""))=0, Q346="No"),"ERROR: Grainger Barcode needs to be Rec'd/Approved - Review Col Q [RED CELL]",
AND(J346="Transition",  O346="No_Single_Component_Item", SUM(COUNTIF($L346:$O346, ""), COUNTIF($Q346:$R346,""))=0, R346="No"),"ERROR: Grainger Stocking Slip needs to be Rec'd/Approved - Review Col R [RED CELL]",
AND(J346="Transition", O346="No_Single_Component_Item", SUM(COUNTIF($L346:$O346, ""), COUNTIF($Q346:$R346,""))=0),"COMPLETE",
AND(J346="Transition",COUNTIF($L346:$R346,"")=0),"COMPLETE",
AND(J346="DoNotTransition", COUNTIF($K346, "")=0),"COMPLETE",
AND(J346="DoNotTransition", COUNTIF($K346, "")&gt;0),"ERROR: Complete Col K",
"ERROR: Review for blanks [WHITE CELLS]")</f>
        <v/>
      </c>
      <c r="J346" s="22"/>
      <c r="K346" s="73"/>
      <c r="L346" s="23"/>
      <c r="M346" s="23"/>
      <c r="N346" s="23"/>
      <c r="O346" s="10"/>
      <c r="P346" s="10"/>
      <c r="Q346" s="10"/>
      <c r="R346" s="10"/>
      <c r="S346" s="73"/>
      <c r="T346" s="50"/>
      <c r="U346" s="10"/>
      <c r="V346" s="24"/>
    </row>
    <row r="347" spans="1:22" ht="30" customHeight="1" x14ac:dyDescent="0.3">
      <c r="A347" s="70"/>
      <c r="B347" s="21"/>
      <c r="C347" s="21"/>
      <c r="D347" s="21"/>
      <c r="E347" s="47"/>
      <c r="F347" s="47"/>
      <c r="G347" s="47"/>
      <c r="H347" s="21"/>
      <c r="I347" s="11" t="str" cm="1">
        <f t="array" ref="I347">_xlfn.SWITCH(TRUE,
ISBLANK(A347), "",
AND(J347="Transition",P347="No - Item cannot transition",COUNTIF($L347:$R347,"")=0),"ERROR: Inconsistent Transition Status - Review Col J and P [RED CELLS]",
AND(J347="Transition", COUNTIF($L347:$R347,"")=0, Q347="No"),"ERROR: Grainger Barcode needs to be Rec'd/Approved - Review Col Q [RED CELL]",
AND(J347="Transition", COUNTIF($L347:$R347,"")=0, R347="No"),"ERROR: Grainger Stocking Slip needs to be Rec'd/Approved - Review Col R [RED CELL]",
AND(J347="Transition", O347="No_Single_Component_Item", SUM(COUNTIF($L347:$O347, ""), COUNTIF($Q347:$R347,""))=0, Q347="No"),"ERROR: Grainger Barcode needs to be Rec'd/Approved - Review Col Q [RED CELL]",
AND(J347="Transition",  O347="No_Single_Component_Item", SUM(COUNTIF($L347:$O347, ""), COUNTIF($Q347:$R347,""))=0, R347="No"),"ERROR: Grainger Stocking Slip needs to be Rec'd/Approved - Review Col R [RED CELL]",
AND(J347="Transition", O347="No_Single_Component_Item", SUM(COUNTIF($L347:$O347, ""), COUNTIF($Q347:$R347,""))=0),"COMPLETE",
AND(J347="Transition",COUNTIF($L347:$R347,"")=0),"COMPLETE",
AND(J347="DoNotTransition", COUNTIF($K347, "")=0),"COMPLETE",
AND(J347="DoNotTransition", COUNTIF($K347, "")&gt;0),"ERROR: Complete Col K",
"ERROR: Review for blanks [WHITE CELLS]")</f>
        <v/>
      </c>
      <c r="J347" s="22"/>
      <c r="K347" s="73"/>
      <c r="L347" s="23"/>
      <c r="M347" s="23"/>
      <c r="N347" s="23"/>
      <c r="O347" s="10"/>
      <c r="P347" s="10"/>
      <c r="Q347" s="10"/>
      <c r="R347" s="10"/>
      <c r="S347" s="73"/>
      <c r="T347" s="50"/>
      <c r="U347" s="10"/>
      <c r="V347" s="24"/>
    </row>
    <row r="348" spans="1:22" ht="30" customHeight="1" x14ac:dyDescent="0.3">
      <c r="A348" s="70"/>
      <c r="B348" s="21"/>
      <c r="C348" s="21"/>
      <c r="D348" s="21"/>
      <c r="E348" s="47"/>
      <c r="F348" s="47"/>
      <c r="G348" s="47"/>
      <c r="H348" s="21"/>
      <c r="I348" s="11" t="str" cm="1">
        <f t="array" ref="I348">_xlfn.SWITCH(TRUE,
ISBLANK(A348), "",
AND(J348="Transition",P348="No - Item cannot transition",COUNTIF($L348:$R348,"")=0),"ERROR: Inconsistent Transition Status - Review Col J and P [RED CELLS]",
AND(J348="Transition", COUNTIF($L348:$R348,"")=0, Q348="No"),"ERROR: Grainger Barcode needs to be Rec'd/Approved - Review Col Q [RED CELL]",
AND(J348="Transition", COUNTIF($L348:$R348,"")=0, R348="No"),"ERROR: Grainger Stocking Slip needs to be Rec'd/Approved - Review Col R [RED CELL]",
AND(J348="Transition", O348="No_Single_Component_Item", SUM(COUNTIF($L348:$O348, ""), COUNTIF($Q348:$R348,""))=0, Q348="No"),"ERROR: Grainger Barcode needs to be Rec'd/Approved - Review Col Q [RED CELL]",
AND(J348="Transition",  O348="No_Single_Component_Item", SUM(COUNTIF($L348:$O348, ""), COUNTIF($Q348:$R348,""))=0, R348="No"),"ERROR: Grainger Stocking Slip needs to be Rec'd/Approved - Review Col R [RED CELL]",
AND(J348="Transition", O348="No_Single_Component_Item", SUM(COUNTIF($L348:$O348, ""), COUNTIF($Q348:$R348,""))=0),"COMPLETE",
AND(J348="Transition",COUNTIF($L348:$R348,"")=0),"COMPLETE",
AND(J348="DoNotTransition", COUNTIF($K348, "")=0),"COMPLETE",
AND(J348="DoNotTransition", COUNTIF($K348, "")&gt;0),"ERROR: Complete Col K",
"ERROR: Review for blanks [WHITE CELLS]")</f>
        <v/>
      </c>
      <c r="J348" s="22"/>
      <c r="K348" s="73"/>
      <c r="L348" s="23"/>
      <c r="M348" s="23"/>
      <c r="N348" s="23"/>
      <c r="O348" s="10"/>
      <c r="P348" s="10"/>
      <c r="Q348" s="10"/>
      <c r="R348" s="10"/>
      <c r="S348" s="73"/>
      <c r="T348" s="50"/>
      <c r="U348" s="10"/>
      <c r="V348" s="24"/>
    </row>
    <row r="349" spans="1:22" ht="30" customHeight="1" x14ac:dyDescent="0.3">
      <c r="A349" s="70"/>
      <c r="B349" s="21"/>
      <c r="C349" s="21"/>
      <c r="D349" s="21"/>
      <c r="E349" s="47"/>
      <c r="F349" s="47"/>
      <c r="G349" s="47"/>
      <c r="H349" s="21"/>
      <c r="I349" s="11" t="str" cm="1">
        <f t="array" ref="I349">_xlfn.SWITCH(TRUE,
ISBLANK(A349), "",
AND(J349="Transition",P349="No - Item cannot transition",COUNTIF($L349:$R349,"")=0),"ERROR: Inconsistent Transition Status - Review Col J and P [RED CELLS]",
AND(J349="Transition", COUNTIF($L349:$R349,"")=0, Q349="No"),"ERROR: Grainger Barcode needs to be Rec'd/Approved - Review Col Q [RED CELL]",
AND(J349="Transition", COUNTIF($L349:$R349,"")=0, R349="No"),"ERROR: Grainger Stocking Slip needs to be Rec'd/Approved - Review Col R [RED CELL]",
AND(J349="Transition", O349="No_Single_Component_Item", SUM(COUNTIF($L349:$O349, ""), COUNTIF($Q349:$R349,""))=0, Q349="No"),"ERROR: Grainger Barcode needs to be Rec'd/Approved - Review Col Q [RED CELL]",
AND(J349="Transition",  O349="No_Single_Component_Item", SUM(COUNTIF($L349:$O349, ""), COUNTIF($Q349:$R349,""))=0, R349="No"),"ERROR: Grainger Stocking Slip needs to be Rec'd/Approved - Review Col R [RED CELL]",
AND(J349="Transition", O349="No_Single_Component_Item", SUM(COUNTIF($L349:$O349, ""), COUNTIF($Q349:$R349,""))=0),"COMPLETE",
AND(J349="Transition",COUNTIF($L349:$R349,"")=0),"COMPLETE",
AND(J349="DoNotTransition", COUNTIF($K349, "")=0),"COMPLETE",
AND(J349="DoNotTransition", COUNTIF($K349, "")&gt;0),"ERROR: Complete Col K",
"ERROR: Review for blanks [WHITE CELLS]")</f>
        <v/>
      </c>
      <c r="J349" s="22"/>
      <c r="K349" s="73"/>
      <c r="L349" s="23"/>
      <c r="M349" s="23"/>
      <c r="N349" s="23"/>
      <c r="O349" s="10"/>
      <c r="P349" s="10"/>
      <c r="Q349" s="10"/>
      <c r="R349" s="10"/>
      <c r="S349" s="73"/>
      <c r="T349" s="50"/>
      <c r="U349" s="10"/>
      <c r="V349" s="24"/>
    </row>
    <row r="350" spans="1:22" ht="30" customHeight="1" x14ac:dyDescent="0.3">
      <c r="A350" s="70"/>
      <c r="B350" s="21"/>
      <c r="C350" s="21"/>
      <c r="D350" s="21"/>
      <c r="E350" s="47"/>
      <c r="F350" s="47"/>
      <c r="G350" s="47"/>
      <c r="H350" s="21"/>
      <c r="I350" s="11" t="str" cm="1">
        <f t="array" ref="I350">_xlfn.SWITCH(TRUE,
ISBLANK(A350), "",
AND(J350="Transition",P350="No - Item cannot transition",COUNTIF($L350:$R350,"")=0),"ERROR: Inconsistent Transition Status - Review Col J and P [RED CELLS]",
AND(J350="Transition", COUNTIF($L350:$R350,"")=0, Q350="No"),"ERROR: Grainger Barcode needs to be Rec'd/Approved - Review Col Q [RED CELL]",
AND(J350="Transition", COUNTIF($L350:$R350,"")=0, R350="No"),"ERROR: Grainger Stocking Slip needs to be Rec'd/Approved - Review Col R [RED CELL]",
AND(J350="Transition", O350="No_Single_Component_Item", SUM(COUNTIF($L350:$O350, ""), COUNTIF($Q350:$R350,""))=0, Q350="No"),"ERROR: Grainger Barcode needs to be Rec'd/Approved - Review Col Q [RED CELL]",
AND(J350="Transition",  O350="No_Single_Component_Item", SUM(COUNTIF($L350:$O350, ""), COUNTIF($Q350:$R350,""))=0, R350="No"),"ERROR: Grainger Stocking Slip needs to be Rec'd/Approved - Review Col R [RED CELL]",
AND(J350="Transition", O350="No_Single_Component_Item", SUM(COUNTIF($L350:$O350, ""), COUNTIF($Q350:$R350,""))=0),"COMPLETE",
AND(J350="Transition",COUNTIF($L350:$R350,"")=0),"COMPLETE",
AND(J350="DoNotTransition", COUNTIF($K350, "")=0),"COMPLETE",
AND(J350="DoNotTransition", COUNTIF($K350, "")&gt;0),"ERROR: Complete Col K",
"ERROR: Review for blanks [WHITE CELLS]")</f>
        <v/>
      </c>
      <c r="J350" s="22"/>
      <c r="K350" s="73"/>
      <c r="L350" s="23"/>
      <c r="M350" s="23"/>
      <c r="N350" s="23"/>
      <c r="O350" s="10"/>
      <c r="P350" s="10"/>
      <c r="Q350" s="10"/>
      <c r="R350" s="10"/>
      <c r="S350" s="73"/>
      <c r="T350" s="50"/>
      <c r="U350" s="10"/>
      <c r="V350" s="24"/>
    </row>
    <row r="351" spans="1:22" ht="30" customHeight="1" x14ac:dyDescent="0.3">
      <c r="A351" s="70"/>
      <c r="B351" s="21"/>
      <c r="C351" s="21"/>
      <c r="D351" s="21"/>
      <c r="E351" s="47"/>
      <c r="F351" s="47"/>
      <c r="G351" s="47"/>
      <c r="H351" s="21"/>
      <c r="I351" s="11" t="str" cm="1">
        <f t="array" ref="I351">_xlfn.SWITCH(TRUE,
ISBLANK(A351), "",
AND(J351="Transition",P351="No - Item cannot transition",COUNTIF($L351:$R351,"")=0),"ERROR: Inconsistent Transition Status - Review Col J and P [RED CELLS]",
AND(J351="Transition", COUNTIF($L351:$R351,"")=0, Q351="No"),"ERROR: Grainger Barcode needs to be Rec'd/Approved - Review Col Q [RED CELL]",
AND(J351="Transition", COUNTIF($L351:$R351,"")=0, R351="No"),"ERROR: Grainger Stocking Slip needs to be Rec'd/Approved - Review Col R [RED CELL]",
AND(J351="Transition", O351="No_Single_Component_Item", SUM(COUNTIF($L351:$O351, ""), COUNTIF($Q351:$R351,""))=0, Q351="No"),"ERROR: Grainger Barcode needs to be Rec'd/Approved - Review Col Q [RED CELL]",
AND(J351="Transition",  O351="No_Single_Component_Item", SUM(COUNTIF($L351:$O351, ""), COUNTIF($Q351:$R351,""))=0, R351="No"),"ERROR: Grainger Stocking Slip needs to be Rec'd/Approved - Review Col R [RED CELL]",
AND(J351="Transition", O351="No_Single_Component_Item", SUM(COUNTIF($L351:$O351, ""), COUNTIF($Q351:$R351,""))=0),"COMPLETE",
AND(J351="Transition",COUNTIF($L351:$R351,"")=0),"COMPLETE",
AND(J351="DoNotTransition", COUNTIF($K351, "")=0),"COMPLETE",
AND(J351="DoNotTransition", COUNTIF($K351, "")&gt;0),"ERROR: Complete Col K",
"ERROR: Review for blanks [WHITE CELLS]")</f>
        <v/>
      </c>
      <c r="J351" s="22"/>
      <c r="K351" s="73"/>
      <c r="L351" s="23"/>
      <c r="M351" s="23"/>
      <c r="N351" s="23"/>
      <c r="O351" s="10"/>
      <c r="P351" s="10"/>
      <c r="Q351" s="10"/>
      <c r="R351" s="10"/>
      <c r="S351" s="73"/>
      <c r="T351" s="50"/>
      <c r="U351" s="10"/>
      <c r="V351" s="24"/>
    </row>
    <row r="352" spans="1:22" ht="30" customHeight="1" x14ac:dyDescent="0.3">
      <c r="A352" s="70"/>
      <c r="B352" s="21"/>
      <c r="C352" s="21"/>
      <c r="D352" s="21"/>
      <c r="E352" s="47"/>
      <c r="F352" s="47"/>
      <c r="G352" s="47"/>
      <c r="H352" s="21"/>
      <c r="I352" s="11" t="str" cm="1">
        <f t="array" ref="I352">_xlfn.SWITCH(TRUE,
ISBLANK(A352), "",
AND(J352="Transition",P352="No - Item cannot transition",COUNTIF($L352:$R352,"")=0),"ERROR: Inconsistent Transition Status - Review Col J and P [RED CELLS]",
AND(J352="Transition", COUNTIF($L352:$R352,"")=0, Q352="No"),"ERROR: Grainger Barcode needs to be Rec'd/Approved - Review Col Q [RED CELL]",
AND(J352="Transition", COUNTIF($L352:$R352,"")=0, R352="No"),"ERROR: Grainger Stocking Slip needs to be Rec'd/Approved - Review Col R [RED CELL]",
AND(J352="Transition", O352="No_Single_Component_Item", SUM(COUNTIF($L352:$O352, ""), COUNTIF($Q352:$R352,""))=0, Q352="No"),"ERROR: Grainger Barcode needs to be Rec'd/Approved - Review Col Q [RED CELL]",
AND(J352="Transition",  O352="No_Single_Component_Item", SUM(COUNTIF($L352:$O352, ""), COUNTIF($Q352:$R352,""))=0, R352="No"),"ERROR: Grainger Stocking Slip needs to be Rec'd/Approved - Review Col R [RED CELL]",
AND(J352="Transition", O352="No_Single_Component_Item", SUM(COUNTIF($L352:$O352, ""), COUNTIF($Q352:$R352,""))=0),"COMPLETE",
AND(J352="Transition",COUNTIF($L352:$R352,"")=0),"COMPLETE",
AND(J352="DoNotTransition", COUNTIF($K352, "")=0),"COMPLETE",
AND(J352="DoNotTransition", COUNTIF($K352, "")&gt;0),"ERROR: Complete Col K",
"ERROR: Review for blanks [WHITE CELLS]")</f>
        <v/>
      </c>
      <c r="J352" s="22"/>
      <c r="K352" s="73"/>
      <c r="L352" s="23"/>
      <c r="M352" s="23"/>
      <c r="N352" s="23"/>
      <c r="O352" s="10"/>
      <c r="P352" s="10"/>
      <c r="Q352" s="10"/>
      <c r="R352" s="10"/>
      <c r="S352" s="73"/>
      <c r="T352" s="50"/>
      <c r="U352" s="10"/>
      <c r="V352" s="24"/>
    </row>
    <row r="353" spans="1:22" ht="30" customHeight="1" x14ac:dyDescent="0.3">
      <c r="A353" s="70"/>
      <c r="B353" s="21"/>
      <c r="C353" s="21"/>
      <c r="D353" s="21"/>
      <c r="E353" s="47"/>
      <c r="F353" s="47"/>
      <c r="G353" s="47"/>
      <c r="H353" s="21"/>
      <c r="I353" s="11" t="str" cm="1">
        <f t="array" ref="I353">_xlfn.SWITCH(TRUE,
ISBLANK(A353), "",
AND(J353="Transition",P353="No - Item cannot transition",COUNTIF($L353:$R353,"")=0),"ERROR: Inconsistent Transition Status - Review Col J and P [RED CELLS]",
AND(J353="Transition", COUNTIF($L353:$R353,"")=0, Q353="No"),"ERROR: Grainger Barcode needs to be Rec'd/Approved - Review Col Q [RED CELL]",
AND(J353="Transition", COUNTIF($L353:$R353,"")=0, R353="No"),"ERROR: Grainger Stocking Slip needs to be Rec'd/Approved - Review Col R [RED CELL]",
AND(J353="Transition", O353="No_Single_Component_Item", SUM(COUNTIF($L353:$O353, ""), COUNTIF($Q353:$R353,""))=0, Q353="No"),"ERROR: Grainger Barcode needs to be Rec'd/Approved - Review Col Q [RED CELL]",
AND(J353="Transition",  O353="No_Single_Component_Item", SUM(COUNTIF($L353:$O353, ""), COUNTIF($Q353:$R353,""))=0, R353="No"),"ERROR: Grainger Stocking Slip needs to be Rec'd/Approved - Review Col R [RED CELL]",
AND(J353="Transition", O353="No_Single_Component_Item", SUM(COUNTIF($L353:$O353, ""), COUNTIF($Q353:$R353,""))=0),"COMPLETE",
AND(J353="Transition",COUNTIF($L353:$R353,"")=0),"COMPLETE",
AND(J353="DoNotTransition", COUNTIF($K353, "")=0),"COMPLETE",
AND(J353="DoNotTransition", COUNTIF($K353, "")&gt;0),"ERROR: Complete Col K",
"ERROR: Review for blanks [WHITE CELLS]")</f>
        <v/>
      </c>
      <c r="J353" s="22"/>
      <c r="K353" s="73"/>
      <c r="L353" s="23"/>
      <c r="M353" s="23"/>
      <c r="N353" s="23"/>
      <c r="O353" s="10"/>
      <c r="P353" s="10"/>
      <c r="Q353" s="10"/>
      <c r="R353" s="10"/>
      <c r="S353" s="73"/>
      <c r="T353" s="50"/>
      <c r="U353" s="10"/>
      <c r="V353" s="24"/>
    </row>
    <row r="354" spans="1:22" ht="30" customHeight="1" x14ac:dyDescent="0.3">
      <c r="A354" s="70"/>
      <c r="B354" s="21"/>
      <c r="C354" s="21"/>
      <c r="D354" s="21"/>
      <c r="E354" s="47"/>
      <c r="F354" s="47"/>
      <c r="G354" s="47"/>
      <c r="H354" s="21"/>
      <c r="I354" s="11" t="str" cm="1">
        <f t="array" ref="I354">_xlfn.SWITCH(TRUE,
ISBLANK(A354), "",
AND(J354="Transition",P354="No - Item cannot transition",COUNTIF($L354:$R354,"")=0),"ERROR: Inconsistent Transition Status - Review Col J and P [RED CELLS]",
AND(J354="Transition", COUNTIF($L354:$R354,"")=0, Q354="No"),"ERROR: Grainger Barcode needs to be Rec'd/Approved - Review Col Q [RED CELL]",
AND(J354="Transition", COUNTIF($L354:$R354,"")=0, R354="No"),"ERROR: Grainger Stocking Slip needs to be Rec'd/Approved - Review Col R [RED CELL]",
AND(J354="Transition", O354="No_Single_Component_Item", SUM(COUNTIF($L354:$O354, ""), COUNTIF($Q354:$R354,""))=0, Q354="No"),"ERROR: Grainger Barcode needs to be Rec'd/Approved - Review Col Q [RED CELL]",
AND(J354="Transition",  O354="No_Single_Component_Item", SUM(COUNTIF($L354:$O354, ""), COUNTIF($Q354:$R354,""))=0, R354="No"),"ERROR: Grainger Stocking Slip needs to be Rec'd/Approved - Review Col R [RED CELL]",
AND(J354="Transition", O354="No_Single_Component_Item", SUM(COUNTIF($L354:$O354, ""), COUNTIF($Q354:$R354,""))=0),"COMPLETE",
AND(J354="Transition",COUNTIF($L354:$R354,"")=0),"COMPLETE",
AND(J354="DoNotTransition", COUNTIF($K354, "")=0),"COMPLETE",
AND(J354="DoNotTransition", COUNTIF($K354, "")&gt;0),"ERROR: Complete Col K",
"ERROR: Review for blanks [WHITE CELLS]")</f>
        <v/>
      </c>
      <c r="J354" s="22"/>
      <c r="K354" s="73"/>
      <c r="L354" s="23"/>
      <c r="M354" s="23"/>
      <c r="N354" s="23"/>
      <c r="O354" s="10"/>
      <c r="P354" s="10"/>
      <c r="Q354" s="10"/>
      <c r="R354" s="10"/>
      <c r="S354" s="73"/>
      <c r="T354" s="50"/>
      <c r="U354" s="10"/>
      <c r="V354" s="24"/>
    </row>
    <row r="355" spans="1:22" ht="30" customHeight="1" x14ac:dyDescent="0.3">
      <c r="A355" s="70"/>
      <c r="B355" s="21"/>
      <c r="C355" s="21"/>
      <c r="D355" s="21"/>
      <c r="E355" s="47"/>
      <c r="F355" s="47"/>
      <c r="G355" s="47"/>
      <c r="H355" s="21"/>
      <c r="I355" s="11" t="str" cm="1">
        <f t="array" ref="I355">_xlfn.SWITCH(TRUE,
ISBLANK(A355), "",
AND(J355="Transition",P355="No - Item cannot transition",COUNTIF($L355:$R355,"")=0),"ERROR: Inconsistent Transition Status - Review Col J and P [RED CELLS]",
AND(J355="Transition", COUNTIF($L355:$R355,"")=0, Q355="No"),"ERROR: Grainger Barcode needs to be Rec'd/Approved - Review Col Q [RED CELL]",
AND(J355="Transition", COUNTIF($L355:$R355,"")=0, R355="No"),"ERROR: Grainger Stocking Slip needs to be Rec'd/Approved - Review Col R [RED CELL]",
AND(J355="Transition", O355="No_Single_Component_Item", SUM(COUNTIF($L355:$O355, ""), COUNTIF($Q355:$R355,""))=0, Q355="No"),"ERROR: Grainger Barcode needs to be Rec'd/Approved - Review Col Q [RED CELL]",
AND(J355="Transition",  O355="No_Single_Component_Item", SUM(COUNTIF($L355:$O355, ""), COUNTIF($Q355:$R355,""))=0, R355="No"),"ERROR: Grainger Stocking Slip needs to be Rec'd/Approved - Review Col R [RED CELL]",
AND(J355="Transition", O355="No_Single_Component_Item", SUM(COUNTIF($L355:$O355, ""), COUNTIF($Q355:$R355,""))=0),"COMPLETE",
AND(J355="Transition",COUNTIF($L355:$R355,"")=0),"COMPLETE",
AND(J355="DoNotTransition", COUNTIF($K355, "")=0),"COMPLETE",
AND(J355="DoNotTransition", COUNTIF($K355, "")&gt;0),"ERROR: Complete Col K",
"ERROR: Review for blanks [WHITE CELLS]")</f>
        <v/>
      </c>
      <c r="J355" s="22"/>
      <c r="K355" s="73"/>
      <c r="L355" s="23"/>
      <c r="M355" s="23"/>
      <c r="N355" s="23"/>
      <c r="O355" s="10"/>
      <c r="P355" s="10"/>
      <c r="Q355" s="10"/>
      <c r="R355" s="10"/>
      <c r="S355" s="73"/>
      <c r="T355" s="50"/>
      <c r="U355" s="10"/>
      <c r="V355" s="24"/>
    </row>
    <row r="356" spans="1:22" ht="30" customHeight="1" x14ac:dyDescent="0.3">
      <c r="A356" s="70"/>
      <c r="B356" s="21"/>
      <c r="C356" s="21"/>
      <c r="D356" s="21"/>
      <c r="E356" s="47"/>
      <c r="F356" s="47"/>
      <c r="G356" s="47"/>
      <c r="H356" s="21"/>
      <c r="I356" s="11" t="str" cm="1">
        <f t="array" ref="I356">_xlfn.SWITCH(TRUE,
ISBLANK(A356), "",
AND(J356="Transition",P356="No - Item cannot transition",COUNTIF($L356:$R356,"")=0),"ERROR: Inconsistent Transition Status - Review Col J and P [RED CELLS]",
AND(J356="Transition", COUNTIF($L356:$R356,"")=0, Q356="No"),"ERROR: Grainger Barcode needs to be Rec'd/Approved - Review Col Q [RED CELL]",
AND(J356="Transition", COUNTIF($L356:$R356,"")=0, R356="No"),"ERROR: Grainger Stocking Slip needs to be Rec'd/Approved - Review Col R [RED CELL]",
AND(J356="Transition", O356="No_Single_Component_Item", SUM(COUNTIF($L356:$O356, ""), COUNTIF($Q356:$R356,""))=0, Q356="No"),"ERROR: Grainger Barcode needs to be Rec'd/Approved - Review Col Q [RED CELL]",
AND(J356="Transition",  O356="No_Single_Component_Item", SUM(COUNTIF($L356:$O356, ""), COUNTIF($Q356:$R356,""))=0, R356="No"),"ERROR: Grainger Stocking Slip needs to be Rec'd/Approved - Review Col R [RED CELL]",
AND(J356="Transition", O356="No_Single_Component_Item", SUM(COUNTIF($L356:$O356, ""), COUNTIF($Q356:$R356,""))=0),"COMPLETE",
AND(J356="Transition",COUNTIF($L356:$R356,"")=0),"COMPLETE",
AND(J356="DoNotTransition", COUNTIF($K356, "")=0),"COMPLETE",
AND(J356="DoNotTransition", COUNTIF($K356, "")&gt;0),"ERROR: Complete Col K",
"ERROR: Review for blanks [WHITE CELLS]")</f>
        <v/>
      </c>
      <c r="J356" s="22"/>
      <c r="K356" s="73"/>
      <c r="L356" s="23"/>
      <c r="M356" s="23"/>
      <c r="N356" s="23"/>
      <c r="O356" s="10"/>
      <c r="P356" s="10"/>
      <c r="Q356" s="10"/>
      <c r="R356" s="10"/>
      <c r="S356" s="73"/>
      <c r="T356" s="50"/>
      <c r="U356" s="10"/>
      <c r="V356" s="24"/>
    </row>
    <row r="357" spans="1:22" ht="30" customHeight="1" x14ac:dyDescent="0.3">
      <c r="A357" s="70"/>
      <c r="B357" s="21"/>
      <c r="C357" s="21"/>
      <c r="D357" s="21"/>
      <c r="E357" s="47"/>
      <c r="F357" s="47"/>
      <c r="G357" s="47"/>
      <c r="H357" s="21"/>
      <c r="I357" s="11" t="str" cm="1">
        <f t="array" ref="I357">_xlfn.SWITCH(TRUE,
ISBLANK(A357), "",
AND(J357="Transition",P357="No - Item cannot transition",COUNTIF($L357:$R357,"")=0),"ERROR: Inconsistent Transition Status - Review Col J and P [RED CELLS]",
AND(J357="Transition", COUNTIF($L357:$R357,"")=0, Q357="No"),"ERROR: Grainger Barcode needs to be Rec'd/Approved - Review Col Q [RED CELL]",
AND(J357="Transition", COUNTIF($L357:$R357,"")=0, R357="No"),"ERROR: Grainger Stocking Slip needs to be Rec'd/Approved - Review Col R [RED CELL]",
AND(J357="Transition", O357="No_Single_Component_Item", SUM(COUNTIF($L357:$O357, ""), COUNTIF($Q357:$R357,""))=0, Q357="No"),"ERROR: Grainger Barcode needs to be Rec'd/Approved - Review Col Q [RED CELL]",
AND(J357="Transition",  O357="No_Single_Component_Item", SUM(COUNTIF($L357:$O357, ""), COUNTIF($Q357:$R357,""))=0, R357="No"),"ERROR: Grainger Stocking Slip needs to be Rec'd/Approved - Review Col R [RED CELL]",
AND(J357="Transition", O357="No_Single_Component_Item", SUM(COUNTIF($L357:$O357, ""), COUNTIF($Q357:$R357,""))=0),"COMPLETE",
AND(J357="Transition",COUNTIF($L357:$R357,"")=0),"COMPLETE",
AND(J357="DoNotTransition", COUNTIF($K357, "")=0),"COMPLETE",
AND(J357="DoNotTransition", COUNTIF($K357, "")&gt;0),"ERROR: Complete Col K",
"ERROR: Review for blanks [WHITE CELLS]")</f>
        <v/>
      </c>
      <c r="J357" s="22"/>
      <c r="K357" s="73"/>
      <c r="L357" s="23"/>
      <c r="M357" s="23"/>
      <c r="N357" s="23"/>
      <c r="O357" s="10"/>
      <c r="P357" s="10"/>
      <c r="Q357" s="10"/>
      <c r="R357" s="10"/>
      <c r="S357" s="73"/>
      <c r="T357" s="50"/>
      <c r="U357" s="10"/>
      <c r="V357" s="24"/>
    </row>
    <row r="358" spans="1:22" ht="30" customHeight="1" x14ac:dyDescent="0.3">
      <c r="A358" s="70"/>
      <c r="B358" s="21"/>
      <c r="C358" s="21"/>
      <c r="D358" s="21"/>
      <c r="E358" s="47"/>
      <c r="F358" s="47"/>
      <c r="G358" s="47"/>
      <c r="H358" s="21"/>
      <c r="I358" s="11" t="str" cm="1">
        <f t="array" ref="I358">_xlfn.SWITCH(TRUE,
ISBLANK(A358), "",
AND(J358="Transition",P358="No - Item cannot transition",COUNTIF($L358:$R358,"")=0),"ERROR: Inconsistent Transition Status - Review Col J and P [RED CELLS]",
AND(J358="Transition", COUNTIF($L358:$R358,"")=0, Q358="No"),"ERROR: Grainger Barcode needs to be Rec'd/Approved - Review Col Q [RED CELL]",
AND(J358="Transition", COUNTIF($L358:$R358,"")=0, R358="No"),"ERROR: Grainger Stocking Slip needs to be Rec'd/Approved - Review Col R [RED CELL]",
AND(J358="Transition", O358="No_Single_Component_Item", SUM(COUNTIF($L358:$O358, ""), COUNTIF($Q358:$R358,""))=0, Q358="No"),"ERROR: Grainger Barcode needs to be Rec'd/Approved - Review Col Q [RED CELL]",
AND(J358="Transition",  O358="No_Single_Component_Item", SUM(COUNTIF($L358:$O358, ""), COUNTIF($Q358:$R358,""))=0, R358="No"),"ERROR: Grainger Stocking Slip needs to be Rec'd/Approved - Review Col R [RED CELL]",
AND(J358="Transition", O358="No_Single_Component_Item", SUM(COUNTIF($L358:$O358, ""), COUNTIF($Q358:$R358,""))=0),"COMPLETE",
AND(J358="Transition",COUNTIF($L358:$R358,"")=0),"COMPLETE",
AND(J358="DoNotTransition", COUNTIF($K358, "")=0),"COMPLETE",
AND(J358="DoNotTransition", COUNTIF($K358, "")&gt;0),"ERROR: Complete Col K",
"ERROR: Review for blanks [WHITE CELLS]")</f>
        <v/>
      </c>
      <c r="J358" s="22"/>
      <c r="K358" s="73"/>
      <c r="L358" s="23"/>
      <c r="M358" s="23"/>
      <c r="N358" s="23"/>
      <c r="O358" s="10"/>
      <c r="P358" s="10"/>
      <c r="Q358" s="10"/>
      <c r="R358" s="10"/>
      <c r="S358" s="73"/>
      <c r="T358" s="50"/>
      <c r="U358" s="10"/>
      <c r="V358" s="24"/>
    </row>
    <row r="359" spans="1:22" ht="30" customHeight="1" x14ac:dyDescent="0.3">
      <c r="A359" s="70"/>
      <c r="B359" s="21"/>
      <c r="C359" s="21"/>
      <c r="D359" s="21"/>
      <c r="E359" s="47"/>
      <c r="F359" s="47"/>
      <c r="G359" s="47"/>
      <c r="H359" s="21"/>
      <c r="I359" s="11" t="str" cm="1">
        <f t="array" ref="I359">_xlfn.SWITCH(TRUE,
ISBLANK(A359), "",
AND(J359="Transition",P359="No - Item cannot transition",COUNTIF($L359:$R359,"")=0),"ERROR: Inconsistent Transition Status - Review Col J and P [RED CELLS]",
AND(J359="Transition", COUNTIF($L359:$R359,"")=0, Q359="No"),"ERROR: Grainger Barcode needs to be Rec'd/Approved - Review Col Q [RED CELL]",
AND(J359="Transition", COUNTIF($L359:$R359,"")=0, R359="No"),"ERROR: Grainger Stocking Slip needs to be Rec'd/Approved - Review Col R [RED CELL]",
AND(J359="Transition", O359="No_Single_Component_Item", SUM(COUNTIF($L359:$O359, ""), COUNTIF($Q359:$R359,""))=0, Q359="No"),"ERROR: Grainger Barcode needs to be Rec'd/Approved - Review Col Q [RED CELL]",
AND(J359="Transition",  O359="No_Single_Component_Item", SUM(COUNTIF($L359:$O359, ""), COUNTIF($Q359:$R359,""))=0, R359="No"),"ERROR: Grainger Stocking Slip needs to be Rec'd/Approved - Review Col R [RED CELL]",
AND(J359="Transition", O359="No_Single_Component_Item", SUM(COUNTIF($L359:$O359, ""), COUNTIF($Q359:$R359,""))=0),"COMPLETE",
AND(J359="Transition",COUNTIF($L359:$R359,"")=0),"COMPLETE",
AND(J359="DoNotTransition", COUNTIF($K359, "")=0),"COMPLETE",
AND(J359="DoNotTransition", COUNTIF($K359, "")&gt;0),"ERROR: Complete Col K",
"ERROR: Review for blanks [WHITE CELLS]")</f>
        <v/>
      </c>
      <c r="J359" s="22"/>
      <c r="K359" s="73"/>
      <c r="L359" s="23"/>
      <c r="M359" s="23"/>
      <c r="N359" s="23"/>
      <c r="O359" s="10"/>
      <c r="P359" s="10"/>
      <c r="Q359" s="10"/>
      <c r="R359" s="10"/>
      <c r="S359" s="73"/>
      <c r="T359" s="50"/>
      <c r="U359" s="10"/>
      <c r="V359" s="24"/>
    </row>
    <row r="360" spans="1:22" ht="30" customHeight="1" x14ac:dyDescent="0.3">
      <c r="A360" s="70"/>
      <c r="B360" s="21"/>
      <c r="C360" s="21"/>
      <c r="D360" s="21"/>
      <c r="E360" s="47"/>
      <c r="F360" s="47"/>
      <c r="G360" s="47"/>
      <c r="H360" s="21"/>
      <c r="I360" s="11" t="str" cm="1">
        <f t="array" ref="I360">_xlfn.SWITCH(TRUE,
ISBLANK(A360), "",
AND(J360="Transition",P360="No - Item cannot transition",COUNTIF($L360:$R360,"")=0),"ERROR: Inconsistent Transition Status - Review Col J and P [RED CELLS]",
AND(J360="Transition", COUNTIF($L360:$R360,"")=0, Q360="No"),"ERROR: Grainger Barcode needs to be Rec'd/Approved - Review Col Q [RED CELL]",
AND(J360="Transition", COUNTIF($L360:$R360,"")=0, R360="No"),"ERROR: Grainger Stocking Slip needs to be Rec'd/Approved - Review Col R [RED CELL]",
AND(J360="Transition", O360="No_Single_Component_Item", SUM(COUNTIF($L360:$O360, ""), COUNTIF($Q360:$R360,""))=0, Q360="No"),"ERROR: Grainger Barcode needs to be Rec'd/Approved - Review Col Q [RED CELL]",
AND(J360="Transition",  O360="No_Single_Component_Item", SUM(COUNTIF($L360:$O360, ""), COUNTIF($Q360:$R360,""))=0, R360="No"),"ERROR: Grainger Stocking Slip needs to be Rec'd/Approved - Review Col R [RED CELL]",
AND(J360="Transition", O360="No_Single_Component_Item", SUM(COUNTIF($L360:$O360, ""), COUNTIF($Q360:$R360,""))=0),"COMPLETE",
AND(J360="Transition",COUNTIF($L360:$R360,"")=0),"COMPLETE",
AND(J360="DoNotTransition", COUNTIF($K360, "")=0),"COMPLETE",
AND(J360="DoNotTransition", COUNTIF($K360, "")&gt;0),"ERROR: Complete Col K",
"ERROR: Review for blanks [WHITE CELLS]")</f>
        <v/>
      </c>
      <c r="J360" s="22"/>
      <c r="K360" s="73"/>
      <c r="L360" s="23"/>
      <c r="M360" s="23"/>
      <c r="N360" s="23"/>
      <c r="O360" s="10"/>
      <c r="P360" s="10"/>
      <c r="Q360" s="10"/>
      <c r="R360" s="10"/>
      <c r="S360" s="73"/>
      <c r="T360" s="50"/>
      <c r="U360" s="10"/>
      <c r="V360" s="24"/>
    </row>
    <row r="361" spans="1:22" ht="30" customHeight="1" x14ac:dyDescent="0.3">
      <c r="A361" s="70"/>
      <c r="B361" s="21"/>
      <c r="C361" s="21"/>
      <c r="D361" s="21"/>
      <c r="E361" s="47"/>
      <c r="F361" s="47"/>
      <c r="G361" s="47"/>
      <c r="H361" s="21"/>
      <c r="I361" s="11" t="str" cm="1">
        <f t="array" ref="I361">_xlfn.SWITCH(TRUE,
ISBLANK(A361), "",
AND(J361="Transition",P361="No - Item cannot transition",COUNTIF($L361:$R361,"")=0),"ERROR: Inconsistent Transition Status - Review Col J and P [RED CELLS]",
AND(J361="Transition", COUNTIF($L361:$R361,"")=0, Q361="No"),"ERROR: Grainger Barcode needs to be Rec'd/Approved - Review Col Q [RED CELL]",
AND(J361="Transition", COUNTIF($L361:$R361,"")=0, R361="No"),"ERROR: Grainger Stocking Slip needs to be Rec'd/Approved - Review Col R [RED CELL]",
AND(J361="Transition", O361="No_Single_Component_Item", SUM(COUNTIF($L361:$O361, ""), COUNTIF($Q361:$R361,""))=0, Q361="No"),"ERROR: Grainger Barcode needs to be Rec'd/Approved - Review Col Q [RED CELL]",
AND(J361="Transition",  O361="No_Single_Component_Item", SUM(COUNTIF($L361:$O361, ""), COUNTIF($Q361:$R361,""))=0, R361="No"),"ERROR: Grainger Stocking Slip needs to be Rec'd/Approved - Review Col R [RED CELL]",
AND(J361="Transition", O361="No_Single_Component_Item", SUM(COUNTIF($L361:$O361, ""), COUNTIF($Q361:$R361,""))=0),"COMPLETE",
AND(J361="Transition",COUNTIF($L361:$R361,"")=0),"COMPLETE",
AND(J361="DoNotTransition", COUNTIF($K361, "")=0),"COMPLETE",
AND(J361="DoNotTransition", COUNTIF($K361, "")&gt;0),"ERROR: Complete Col K",
"ERROR: Review for blanks [WHITE CELLS]")</f>
        <v/>
      </c>
      <c r="J361" s="22"/>
      <c r="K361" s="73"/>
      <c r="L361" s="23"/>
      <c r="M361" s="23"/>
      <c r="N361" s="23"/>
      <c r="O361" s="10"/>
      <c r="P361" s="10"/>
      <c r="Q361" s="10"/>
      <c r="R361" s="10"/>
      <c r="S361" s="73"/>
      <c r="T361" s="50"/>
      <c r="U361" s="10"/>
      <c r="V361" s="24"/>
    </row>
    <row r="362" spans="1:22" ht="30" customHeight="1" x14ac:dyDescent="0.3">
      <c r="A362" s="70"/>
      <c r="B362" s="21"/>
      <c r="C362" s="21"/>
      <c r="D362" s="21"/>
      <c r="E362" s="47"/>
      <c r="F362" s="47"/>
      <c r="G362" s="47"/>
      <c r="H362" s="21"/>
      <c r="I362" s="11" t="str" cm="1">
        <f t="array" ref="I362">_xlfn.SWITCH(TRUE,
ISBLANK(A362), "",
AND(J362="Transition",P362="No - Item cannot transition",COUNTIF($L362:$R362,"")=0),"ERROR: Inconsistent Transition Status - Review Col J and P [RED CELLS]",
AND(J362="Transition", COUNTIF($L362:$R362,"")=0, Q362="No"),"ERROR: Grainger Barcode needs to be Rec'd/Approved - Review Col Q [RED CELL]",
AND(J362="Transition", COUNTIF($L362:$R362,"")=0, R362="No"),"ERROR: Grainger Stocking Slip needs to be Rec'd/Approved - Review Col R [RED CELL]",
AND(J362="Transition", O362="No_Single_Component_Item", SUM(COUNTIF($L362:$O362, ""), COUNTIF($Q362:$R362,""))=0, Q362="No"),"ERROR: Grainger Barcode needs to be Rec'd/Approved - Review Col Q [RED CELL]",
AND(J362="Transition",  O362="No_Single_Component_Item", SUM(COUNTIF($L362:$O362, ""), COUNTIF($Q362:$R362,""))=0, R362="No"),"ERROR: Grainger Stocking Slip needs to be Rec'd/Approved - Review Col R [RED CELL]",
AND(J362="Transition", O362="No_Single_Component_Item", SUM(COUNTIF($L362:$O362, ""), COUNTIF($Q362:$R362,""))=0),"COMPLETE",
AND(J362="Transition",COUNTIF($L362:$R362,"")=0),"COMPLETE",
AND(J362="DoNotTransition", COUNTIF($K362, "")=0),"COMPLETE",
AND(J362="DoNotTransition", COUNTIF($K362, "")&gt;0),"ERROR: Complete Col K",
"ERROR: Review for blanks [WHITE CELLS]")</f>
        <v/>
      </c>
      <c r="J362" s="22"/>
      <c r="K362" s="73"/>
      <c r="L362" s="23"/>
      <c r="M362" s="23"/>
      <c r="N362" s="23"/>
      <c r="O362" s="10"/>
      <c r="P362" s="10"/>
      <c r="Q362" s="10"/>
      <c r="R362" s="10"/>
      <c r="S362" s="73"/>
      <c r="T362" s="50"/>
      <c r="U362" s="10"/>
      <c r="V362" s="24"/>
    </row>
    <row r="363" spans="1:22" ht="30" customHeight="1" x14ac:dyDescent="0.3">
      <c r="A363" s="70"/>
      <c r="B363" s="21"/>
      <c r="C363" s="21"/>
      <c r="D363" s="21"/>
      <c r="E363" s="47"/>
      <c r="F363" s="47"/>
      <c r="G363" s="47"/>
      <c r="H363" s="21"/>
      <c r="I363" s="11" t="str" cm="1">
        <f t="array" ref="I363">_xlfn.SWITCH(TRUE,
ISBLANK(A363), "",
AND(J363="Transition",P363="No - Item cannot transition",COUNTIF($L363:$R363,"")=0),"ERROR: Inconsistent Transition Status - Review Col J and P [RED CELLS]",
AND(J363="Transition", COUNTIF($L363:$R363,"")=0, Q363="No"),"ERROR: Grainger Barcode needs to be Rec'd/Approved - Review Col Q [RED CELL]",
AND(J363="Transition", COUNTIF($L363:$R363,"")=0, R363="No"),"ERROR: Grainger Stocking Slip needs to be Rec'd/Approved - Review Col R [RED CELL]",
AND(J363="Transition", O363="No_Single_Component_Item", SUM(COUNTIF($L363:$O363, ""), COUNTIF($Q363:$R363,""))=0, Q363="No"),"ERROR: Grainger Barcode needs to be Rec'd/Approved - Review Col Q [RED CELL]",
AND(J363="Transition",  O363="No_Single_Component_Item", SUM(COUNTIF($L363:$O363, ""), COUNTIF($Q363:$R363,""))=0, R363="No"),"ERROR: Grainger Stocking Slip needs to be Rec'd/Approved - Review Col R [RED CELL]",
AND(J363="Transition", O363="No_Single_Component_Item", SUM(COUNTIF($L363:$O363, ""), COUNTIF($Q363:$R363,""))=0),"COMPLETE",
AND(J363="Transition",COUNTIF($L363:$R363,"")=0),"COMPLETE",
AND(J363="DoNotTransition", COUNTIF($K363, "")=0),"COMPLETE",
AND(J363="DoNotTransition", COUNTIF($K363, "")&gt;0),"ERROR: Complete Col K",
"ERROR: Review for blanks [WHITE CELLS]")</f>
        <v/>
      </c>
      <c r="J363" s="22"/>
      <c r="K363" s="73"/>
      <c r="L363" s="23"/>
      <c r="M363" s="23"/>
      <c r="N363" s="23"/>
      <c r="O363" s="10"/>
      <c r="P363" s="10"/>
      <c r="Q363" s="10"/>
      <c r="R363" s="10"/>
      <c r="S363" s="73"/>
      <c r="T363" s="50"/>
      <c r="U363" s="10"/>
      <c r="V363" s="24"/>
    </row>
    <row r="364" spans="1:22" ht="30" customHeight="1" x14ac:dyDescent="0.3">
      <c r="A364" s="70"/>
      <c r="B364" s="21"/>
      <c r="C364" s="21"/>
      <c r="D364" s="21"/>
      <c r="E364" s="47"/>
      <c r="F364" s="47"/>
      <c r="G364" s="47"/>
      <c r="H364" s="21"/>
      <c r="I364" s="11" t="str" cm="1">
        <f t="array" ref="I364">_xlfn.SWITCH(TRUE,
ISBLANK(A364), "",
AND(J364="Transition",P364="No - Item cannot transition",COUNTIF($L364:$R364,"")=0),"ERROR: Inconsistent Transition Status - Review Col J and P [RED CELLS]",
AND(J364="Transition", COUNTIF($L364:$R364,"")=0, Q364="No"),"ERROR: Grainger Barcode needs to be Rec'd/Approved - Review Col Q [RED CELL]",
AND(J364="Transition", COUNTIF($L364:$R364,"")=0, R364="No"),"ERROR: Grainger Stocking Slip needs to be Rec'd/Approved - Review Col R [RED CELL]",
AND(J364="Transition", O364="No_Single_Component_Item", SUM(COUNTIF($L364:$O364, ""), COUNTIF($Q364:$R364,""))=0, Q364="No"),"ERROR: Grainger Barcode needs to be Rec'd/Approved - Review Col Q [RED CELL]",
AND(J364="Transition",  O364="No_Single_Component_Item", SUM(COUNTIF($L364:$O364, ""), COUNTIF($Q364:$R364,""))=0, R364="No"),"ERROR: Grainger Stocking Slip needs to be Rec'd/Approved - Review Col R [RED CELL]",
AND(J364="Transition", O364="No_Single_Component_Item", SUM(COUNTIF($L364:$O364, ""), COUNTIF($Q364:$R364,""))=0),"COMPLETE",
AND(J364="Transition",COUNTIF($L364:$R364,"")=0),"COMPLETE",
AND(J364="DoNotTransition", COUNTIF($K364, "")=0),"COMPLETE",
AND(J364="DoNotTransition", COUNTIF($K364, "")&gt;0),"ERROR: Complete Col K",
"ERROR: Review for blanks [WHITE CELLS]")</f>
        <v/>
      </c>
      <c r="J364" s="22"/>
      <c r="K364" s="73"/>
      <c r="L364" s="23"/>
      <c r="M364" s="23"/>
      <c r="N364" s="23"/>
      <c r="O364" s="10"/>
      <c r="P364" s="10"/>
      <c r="Q364" s="10"/>
      <c r="R364" s="10"/>
      <c r="S364" s="73"/>
      <c r="T364" s="50"/>
      <c r="U364" s="10"/>
      <c r="V364" s="24"/>
    </row>
    <row r="365" spans="1:22" ht="30" customHeight="1" x14ac:dyDescent="0.3">
      <c r="A365" s="70"/>
      <c r="B365" s="21"/>
      <c r="C365" s="21"/>
      <c r="D365" s="21"/>
      <c r="E365" s="47"/>
      <c r="F365" s="47"/>
      <c r="G365" s="47"/>
      <c r="H365" s="21"/>
      <c r="I365" s="11" t="str" cm="1">
        <f t="array" ref="I365">_xlfn.SWITCH(TRUE,
ISBLANK(A365), "",
AND(J365="Transition",P365="No - Item cannot transition",COUNTIF($L365:$R365,"")=0),"ERROR: Inconsistent Transition Status - Review Col J and P [RED CELLS]",
AND(J365="Transition", COUNTIF($L365:$R365,"")=0, Q365="No"),"ERROR: Grainger Barcode needs to be Rec'd/Approved - Review Col Q [RED CELL]",
AND(J365="Transition", COUNTIF($L365:$R365,"")=0, R365="No"),"ERROR: Grainger Stocking Slip needs to be Rec'd/Approved - Review Col R [RED CELL]",
AND(J365="Transition", O365="No_Single_Component_Item", SUM(COUNTIF($L365:$O365, ""), COUNTIF($Q365:$R365,""))=0, Q365="No"),"ERROR: Grainger Barcode needs to be Rec'd/Approved - Review Col Q [RED CELL]",
AND(J365="Transition",  O365="No_Single_Component_Item", SUM(COUNTIF($L365:$O365, ""), COUNTIF($Q365:$R365,""))=0, R365="No"),"ERROR: Grainger Stocking Slip needs to be Rec'd/Approved - Review Col R [RED CELL]",
AND(J365="Transition", O365="No_Single_Component_Item", SUM(COUNTIF($L365:$O365, ""), COUNTIF($Q365:$R365,""))=0),"COMPLETE",
AND(J365="Transition",COUNTIF($L365:$R365,"")=0),"COMPLETE",
AND(J365="DoNotTransition", COUNTIF($K365, "")=0),"COMPLETE",
AND(J365="DoNotTransition", COUNTIF($K365, "")&gt;0),"ERROR: Complete Col K",
"ERROR: Review for blanks [WHITE CELLS]")</f>
        <v/>
      </c>
      <c r="J365" s="22"/>
      <c r="K365" s="73"/>
      <c r="L365" s="23"/>
      <c r="M365" s="23"/>
      <c r="N365" s="23"/>
      <c r="O365" s="10"/>
      <c r="P365" s="10"/>
      <c r="Q365" s="10"/>
      <c r="R365" s="10"/>
      <c r="S365" s="73"/>
      <c r="T365" s="50"/>
      <c r="U365" s="10"/>
      <c r="V365" s="24"/>
    </row>
    <row r="366" spans="1:22" ht="30" customHeight="1" x14ac:dyDescent="0.3">
      <c r="A366" s="70"/>
      <c r="B366" s="21"/>
      <c r="C366" s="21"/>
      <c r="D366" s="21"/>
      <c r="E366" s="47"/>
      <c r="F366" s="47"/>
      <c r="G366" s="47"/>
      <c r="H366" s="21"/>
      <c r="I366" s="11" t="str" cm="1">
        <f t="array" ref="I366">_xlfn.SWITCH(TRUE,
ISBLANK(A366), "",
AND(J366="Transition",P366="No - Item cannot transition",COUNTIF($L366:$R366,"")=0),"ERROR: Inconsistent Transition Status - Review Col J and P [RED CELLS]",
AND(J366="Transition", COUNTIF($L366:$R366,"")=0, Q366="No"),"ERROR: Grainger Barcode needs to be Rec'd/Approved - Review Col Q [RED CELL]",
AND(J366="Transition", COUNTIF($L366:$R366,"")=0, R366="No"),"ERROR: Grainger Stocking Slip needs to be Rec'd/Approved - Review Col R [RED CELL]",
AND(J366="Transition", O366="No_Single_Component_Item", SUM(COUNTIF($L366:$O366, ""), COUNTIF($Q366:$R366,""))=0, Q366="No"),"ERROR: Grainger Barcode needs to be Rec'd/Approved - Review Col Q [RED CELL]",
AND(J366="Transition",  O366="No_Single_Component_Item", SUM(COUNTIF($L366:$O366, ""), COUNTIF($Q366:$R366,""))=0, R366="No"),"ERROR: Grainger Stocking Slip needs to be Rec'd/Approved - Review Col R [RED CELL]",
AND(J366="Transition", O366="No_Single_Component_Item", SUM(COUNTIF($L366:$O366, ""), COUNTIF($Q366:$R366,""))=0),"COMPLETE",
AND(J366="Transition",COUNTIF($L366:$R366,"")=0),"COMPLETE",
AND(J366="DoNotTransition", COUNTIF($K366, "")=0),"COMPLETE",
AND(J366="DoNotTransition", COUNTIF($K366, "")&gt;0),"ERROR: Complete Col K",
"ERROR: Review for blanks [WHITE CELLS]")</f>
        <v/>
      </c>
      <c r="J366" s="22"/>
      <c r="K366" s="73"/>
      <c r="L366" s="23"/>
      <c r="M366" s="23"/>
      <c r="N366" s="23"/>
      <c r="O366" s="10"/>
      <c r="P366" s="10"/>
      <c r="Q366" s="10"/>
      <c r="R366" s="10"/>
      <c r="S366" s="73"/>
      <c r="T366" s="50"/>
      <c r="U366" s="10"/>
      <c r="V366" s="24"/>
    </row>
    <row r="367" spans="1:22" ht="30" customHeight="1" x14ac:dyDescent="0.3">
      <c r="A367" s="70"/>
      <c r="B367" s="21"/>
      <c r="C367" s="21"/>
      <c r="D367" s="21"/>
      <c r="E367" s="47"/>
      <c r="F367" s="47"/>
      <c r="G367" s="47"/>
      <c r="H367" s="21"/>
      <c r="I367" s="11" t="str" cm="1">
        <f t="array" ref="I367">_xlfn.SWITCH(TRUE,
ISBLANK(A367), "",
AND(J367="Transition",P367="No - Item cannot transition",COUNTIF($L367:$R367,"")=0),"ERROR: Inconsistent Transition Status - Review Col J and P [RED CELLS]",
AND(J367="Transition", COUNTIF($L367:$R367,"")=0, Q367="No"),"ERROR: Grainger Barcode needs to be Rec'd/Approved - Review Col Q [RED CELL]",
AND(J367="Transition", COUNTIF($L367:$R367,"")=0, R367="No"),"ERROR: Grainger Stocking Slip needs to be Rec'd/Approved - Review Col R [RED CELL]",
AND(J367="Transition", O367="No_Single_Component_Item", SUM(COUNTIF($L367:$O367, ""), COUNTIF($Q367:$R367,""))=0, Q367="No"),"ERROR: Grainger Barcode needs to be Rec'd/Approved - Review Col Q [RED CELL]",
AND(J367="Transition",  O367="No_Single_Component_Item", SUM(COUNTIF($L367:$O367, ""), COUNTIF($Q367:$R367,""))=0, R367="No"),"ERROR: Grainger Stocking Slip needs to be Rec'd/Approved - Review Col R [RED CELL]",
AND(J367="Transition", O367="No_Single_Component_Item", SUM(COUNTIF($L367:$O367, ""), COUNTIF($Q367:$R367,""))=0),"COMPLETE",
AND(J367="Transition",COUNTIF($L367:$R367,"")=0),"COMPLETE",
AND(J367="DoNotTransition", COUNTIF($K367, "")=0),"COMPLETE",
AND(J367="DoNotTransition", COUNTIF($K367, "")&gt;0),"ERROR: Complete Col K",
"ERROR: Review for blanks [WHITE CELLS]")</f>
        <v/>
      </c>
      <c r="J367" s="22"/>
      <c r="K367" s="73"/>
      <c r="L367" s="23"/>
      <c r="M367" s="23"/>
      <c r="N367" s="23"/>
      <c r="O367" s="10"/>
      <c r="P367" s="10"/>
      <c r="Q367" s="10"/>
      <c r="R367" s="10"/>
      <c r="S367" s="73"/>
      <c r="T367" s="50"/>
      <c r="U367" s="10"/>
      <c r="V367" s="24"/>
    </row>
    <row r="368" spans="1:22" ht="30" customHeight="1" x14ac:dyDescent="0.3">
      <c r="A368" s="70"/>
      <c r="B368" s="21"/>
      <c r="C368" s="21"/>
      <c r="D368" s="21"/>
      <c r="E368" s="47"/>
      <c r="F368" s="47"/>
      <c r="G368" s="47"/>
      <c r="H368" s="21"/>
      <c r="I368" s="11" t="str" cm="1">
        <f t="array" ref="I368">_xlfn.SWITCH(TRUE,
ISBLANK(A368), "",
AND(J368="Transition",P368="No - Item cannot transition",COUNTIF($L368:$R368,"")=0),"ERROR: Inconsistent Transition Status - Review Col J and P [RED CELLS]",
AND(J368="Transition", COUNTIF($L368:$R368,"")=0, Q368="No"),"ERROR: Grainger Barcode needs to be Rec'd/Approved - Review Col Q [RED CELL]",
AND(J368="Transition", COUNTIF($L368:$R368,"")=0, R368="No"),"ERROR: Grainger Stocking Slip needs to be Rec'd/Approved - Review Col R [RED CELL]",
AND(J368="Transition", O368="No_Single_Component_Item", SUM(COUNTIF($L368:$O368, ""), COUNTIF($Q368:$R368,""))=0, Q368="No"),"ERROR: Grainger Barcode needs to be Rec'd/Approved - Review Col Q [RED CELL]",
AND(J368="Transition",  O368="No_Single_Component_Item", SUM(COUNTIF($L368:$O368, ""), COUNTIF($Q368:$R368,""))=0, R368="No"),"ERROR: Grainger Stocking Slip needs to be Rec'd/Approved - Review Col R [RED CELL]",
AND(J368="Transition", O368="No_Single_Component_Item", SUM(COUNTIF($L368:$O368, ""), COUNTIF($Q368:$R368,""))=0),"COMPLETE",
AND(J368="Transition",COUNTIF($L368:$R368,"")=0),"COMPLETE",
AND(J368="DoNotTransition", COUNTIF($K368, "")=0),"COMPLETE",
AND(J368="DoNotTransition", COUNTIF($K368, "")&gt;0),"ERROR: Complete Col K",
"ERROR: Review for blanks [WHITE CELLS]")</f>
        <v/>
      </c>
      <c r="J368" s="22"/>
      <c r="K368" s="73"/>
      <c r="L368" s="23"/>
      <c r="M368" s="23"/>
      <c r="N368" s="23"/>
      <c r="O368" s="10"/>
      <c r="P368" s="10"/>
      <c r="Q368" s="10"/>
      <c r="R368" s="10"/>
      <c r="S368" s="73"/>
      <c r="T368" s="50"/>
      <c r="U368" s="10"/>
      <c r="V368" s="24"/>
    </row>
    <row r="369" spans="1:22" ht="30" customHeight="1" x14ac:dyDescent="0.3">
      <c r="A369" s="70"/>
      <c r="B369" s="21"/>
      <c r="C369" s="21"/>
      <c r="D369" s="21"/>
      <c r="E369" s="47"/>
      <c r="F369" s="47"/>
      <c r="G369" s="47"/>
      <c r="H369" s="21"/>
      <c r="I369" s="11" t="str" cm="1">
        <f t="array" ref="I369">_xlfn.SWITCH(TRUE,
ISBLANK(A369), "",
AND(J369="Transition",P369="No - Item cannot transition",COUNTIF($L369:$R369,"")=0),"ERROR: Inconsistent Transition Status - Review Col J and P [RED CELLS]",
AND(J369="Transition", COUNTIF($L369:$R369,"")=0, Q369="No"),"ERROR: Grainger Barcode needs to be Rec'd/Approved - Review Col Q [RED CELL]",
AND(J369="Transition", COUNTIF($L369:$R369,"")=0, R369="No"),"ERROR: Grainger Stocking Slip needs to be Rec'd/Approved - Review Col R [RED CELL]",
AND(J369="Transition", O369="No_Single_Component_Item", SUM(COUNTIF($L369:$O369, ""), COUNTIF($Q369:$R369,""))=0, Q369="No"),"ERROR: Grainger Barcode needs to be Rec'd/Approved - Review Col Q [RED CELL]",
AND(J369="Transition",  O369="No_Single_Component_Item", SUM(COUNTIF($L369:$O369, ""), COUNTIF($Q369:$R369,""))=0, R369="No"),"ERROR: Grainger Stocking Slip needs to be Rec'd/Approved - Review Col R [RED CELL]",
AND(J369="Transition", O369="No_Single_Component_Item", SUM(COUNTIF($L369:$O369, ""), COUNTIF($Q369:$R369,""))=0),"COMPLETE",
AND(J369="Transition",COUNTIF($L369:$R369,"")=0),"COMPLETE",
AND(J369="DoNotTransition", COUNTIF($K369, "")=0),"COMPLETE",
AND(J369="DoNotTransition", COUNTIF($K369, "")&gt;0),"ERROR: Complete Col K",
"ERROR: Review for blanks [WHITE CELLS]")</f>
        <v/>
      </c>
      <c r="J369" s="22"/>
      <c r="K369" s="73"/>
      <c r="L369" s="23"/>
      <c r="M369" s="23"/>
      <c r="N369" s="23"/>
      <c r="O369" s="10"/>
      <c r="P369" s="10"/>
      <c r="Q369" s="10"/>
      <c r="R369" s="10"/>
      <c r="S369" s="73"/>
      <c r="T369" s="50"/>
      <c r="U369" s="10"/>
      <c r="V369" s="24"/>
    </row>
    <row r="370" spans="1:22" ht="30" customHeight="1" x14ac:dyDescent="0.3">
      <c r="A370" s="70"/>
      <c r="B370" s="21"/>
      <c r="C370" s="21"/>
      <c r="D370" s="21"/>
      <c r="E370" s="47"/>
      <c r="F370" s="47"/>
      <c r="G370" s="47"/>
      <c r="H370" s="21"/>
      <c r="I370" s="11" t="str" cm="1">
        <f t="array" ref="I370">_xlfn.SWITCH(TRUE,
ISBLANK(A370), "",
AND(J370="Transition",P370="No - Item cannot transition",COUNTIF($L370:$R370,"")=0),"ERROR: Inconsistent Transition Status - Review Col J and P [RED CELLS]",
AND(J370="Transition", COUNTIF($L370:$R370,"")=0, Q370="No"),"ERROR: Grainger Barcode needs to be Rec'd/Approved - Review Col Q [RED CELL]",
AND(J370="Transition", COUNTIF($L370:$R370,"")=0, R370="No"),"ERROR: Grainger Stocking Slip needs to be Rec'd/Approved - Review Col R [RED CELL]",
AND(J370="Transition", O370="No_Single_Component_Item", SUM(COUNTIF($L370:$O370, ""), COUNTIF($Q370:$R370,""))=0, Q370="No"),"ERROR: Grainger Barcode needs to be Rec'd/Approved - Review Col Q [RED CELL]",
AND(J370="Transition",  O370="No_Single_Component_Item", SUM(COUNTIF($L370:$O370, ""), COUNTIF($Q370:$R370,""))=0, R370="No"),"ERROR: Grainger Stocking Slip needs to be Rec'd/Approved - Review Col R [RED CELL]",
AND(J370="Transition", O370="No_Single_Component_Item", SUM(COUNTIF($L370:$O370, ""), COUNTIF($Q370:$R370,""))=0),"COMPLETE",
AND(J370="Transition",COUNTIF($L370:$R370,"")=0),"COMPLETE",
AND(J370="DoNotTransition", COUNTIF($K370, "")=0),"COMPLETE",
AND(J370="DoNotTransition", COUNTIF($K370, "")&gt;0),"ERROR: Complete Col K",
"ERROR: Review for blanks [WHITE CELLS]")</f>
        <v/>
      </c>
      <c r="J370" s="22"/>
      <c r="K370" s="73"/>
      <c r="L370" s="23"/>
      <c r="M370" s="23"/>
      <c r="N370" s="23"/>
      <c r="O370" s="10"/>
      <c r="P370" s="10"/>
      <c r="Q370" s="10"/>
      <c r="R370" s="10"/>
      <c r="S370" s="73"/>
      <c r="T370" s="50"/>
      <c r="U370" s="10"/>
      <c r="V370" s="24"/>
    </row>
    <row r="371" spans="1:22" ht="30" customHeight="1" x14ac:dyDescent="0.3">
      <c r="A371" s="70"/>
      <c r="B371" s="21"/>
      <c r="C371" s="21"/>
      <c r="D371" s="21"/>
      <c r="E371" s="47"/>
      <c r="F371" s="47"/>
      <c r="G371" s="47"/>
      <c r="H371" s="21"/>
      <c r="I371" s="11" t="str" cm="1">
        <f t="array" ref="I371">_xlfn.SWITCH(TRUE,
ISBLANK(A371), "",
AND(J371="Transition",P371="No - Item cannot transition",COUNTIF($L371:$R371,"")=0),"ERROR: Inconsistent Transition Status - Review Col J and P [RED CELLS]",
AND(J371="Transition", COUNTIF($L371:$R371,"")=0, Q371="No"),"ERROR: Grainger Barcode needs to be Rec'd/Approved - Review Col Q [RED CELL]",
AND(J371="Transition", COUNTIF($L371:$R371,"")=0, R371="No"),"ERROR: Grainger Stocking Slip needs to be Rec'd/Approved - Review Col R [RED CELL]",
AND(J371="Transition", O371="No_Single_Component_Item", SUM(COUNTIF($L371:$O371, ""), COUNTIF($Q371:$R371,""))=0, Q371="No"),"ERROR: Grainger Barcode needs to be Rec'd/Approved - Review Col Q [RED CELL]",
AND(J371="Transition",  O371="No_Single_Component_Item", SUM(COUNTIF($L371:$O371, ""), COUNTIF($Q371:$R371,""))=0, R371="No"),"ERROR: Grainger Stocking Slip needs to be Rec'd/Approved - Review Col R [RED CELL]",
AND(J371="Transition", O371="No_Single_Component_Item", SUM(COUNTIF($L371:$O371, ""), COUNTIF($Q371:$R371,""))=0),"COMPLETE",
AND(J371="Transition",COUNTIF($L371:$R371,"")=0),"COMPLETE",
AND(J371="DoNotTransition", COUNTIF($K371, "")=0),"COMPLETE",
AND(J371="DoNotTransition", COUNTIF($K371, "")&gt;0),"ERROR: Complete Col K",
"ERROR: Review for blanks [WHITE CELLS]")</f>
        <v/>
      </c>
      <c r="J371" s="22"/>
      <c r="K371" s="73"/>
      <c r="L371" s="23"/>
      <c r="M371" s="23"/>
      <c r="N371" s="23"/>
      <c r="O371" s="10"/>
      <c r="P371" s="10"/>
      <c r="Q371" s="10"/>
      <c r="R371" s="10"/>
      <c r="S371" s="73"/>
      <c r="T371" s="50"/>
      <c r="U371" s="10"/>
      <c r="V371" s="24"/>
    </row>
    <row r="372" spans="1:22" ht="30" customHeight="1" x14ac:dyDescent="0.3">
      <c r="A372" s="70"/>
      <c r="B372" s="21"/>
      <c r="C372" s="21"/>
      <c r="D372" s="21"/>
      <c r="E372" s="47"/>
      <c r="F372" s="47"/>
      <c r="G372" s="47"/>
      <c r="H372" s="21"/>
      <c r="I372" s="11" t="str" cm="1">
        <f t="array" ref="I372">_xlfn.SWITCH(TRUE,
ISBLANK(A372), "",
AND(J372="Transition",P372="No - Item cannot transition",COUNTIF($L372:$R372,"")=0),"ERROR: Inconsistent Transition Status - Review Col J and P [RED CELLS]",
AND(J372="Transition", COUNTIF($L372:$R372,"")=0, Q372="No"),"ERROR: Grainger Barcode needs to be Rec'd/Approved - Review Col Q [RED CELL]",
AND(J372="Transition", COUNTIF($L372:$R372,"")=0, R372="No"),"ERROR: Grainger Stocking Slip needs to be Rec'd/Approved - Review Col R [RED CELL]",
AND(J372="Transition", O372="No_Single_Component_Item", SUM(COUNTIF($L372:$O372, ""), COUNTIF($Q372:$R372,""))=0, Q372="No"),"ERROR: Grainger Barcode needs to be Rec'd/Approved - Review Col Q [RED CELL]",
AND(J372="Transition",  O372="No_Single_Component_Item", SUM(COUNTIF($L372:$O372, ""), COUNTIF($Q372:$R372,""))=0, R372="No"),"ERROR: Grainger Stocking Slip needs to be Rec'd/Approved - Review Col R [RED CELL]",
AND(J372="Transition", O372="No_Single_Component_Item", SUM(COUNTIF($L372:$O372, ""), COUNTIF($Q372:$R372,""))=0),"COMPLETE",
AND(J372="Transition",COUNTIF($L372:$R372,"")=0),"COMPLETE",
AND(J372="DoNotTransition", COUNTIF($K372, "")=0),"COMPLETE",
AND(J372="DoNotTransition", COUNTIF($K372, "")&gt;0),"ERROR: Complete Col K",
"ERROR: Review for blanks [WHITE CELLS]")</f>
        <v/>
      </c>
      <c r="J372" s="22"/>
      <c r="K372" s="73"/>
      <c r="L372" s="23"/>
      <c r="M372" s="23"/>
      <c r="N372" s="23"/>
      <c r="O372" s="10"/>
      <c r="P372" s="10"/>
      <c r="Q372" s="10"/>
      <c r="R372" s="10"/>
      <c r="S372" s="73"/>
      <c r="T372" s="50"/>
      <c r="U372" s="10"/>
      <c r="V372" s="24"/>
    </row>
    <row r="373" spans="1:22" ht="30" customHeight="1" x14ac:dyDescent="0.3">
      <c r="A373" s="70"/>
      <c r="B373" s="21"/>
      <c r="C373" s="21"/>
      <c r="D373" s="21"/>
      <c r="E373" s="47"/>
      <c r="F373" s="47"/>
      <c r="G373" s="47"/>
      <c r="H373" s="21"/>
      <c r="I373" s="11" t="str" cm="1">
        <f t="array" ref="I373">_xlfn.SWITCH(TRUE,
ISBLANK(A373), "",
AND(J373="Transition",P373="No - Item cannot transition",COUNTIF($L373:$R373,"")=0),"ERROR: Inconsistent Transition Status - Review Col J and P [RED CELLS]",
AND(J373="Transition", COUNTIF($L373:$R373,"")=0, Q373="No"),"ERROR: Grainger Barcode needs to be Rec'd/Approved - Review Col Q [RED CELL]",
AND(J373="Transition", COUNTIF($L373:$R373,"")=0, R373="No"),"ERROR: Grainger Stocking Slip needs to be Rec'd/Approved - Review Col R [RED CELL]",
AND(J373="Transition", O373="No_Single_Component_Item", SUM(COUNTIF($L373:$O373, ""), COUNTIF($Q373:$R373,""))=0, Q373="No"),"ERROR: Grainger Barcode needs to be Rec'd/Approved - Review Col Q [RED CELL]",
AND(J373="Transition",  O373="No_Single_Component_Item", SUM(COUNTIF($L373:$O373, ""), COUNTIF($Q373:$R373,""))=0, R373="No"),"ERROR: Grainger Stocking Slip needs to be Rec'd/Approved - Review Col R [RED CELL]",
AND(J373="Transition", O373="No_Single_Component_Item", SUM(COUNTIF($L373:$O373, ""), COUNTIF($Q373:$R373,""))=0),"COMPLETE",
AND(J373="Transition",COUNTIF($L373:$R373,"")=0),"COMPLETE",
AND(J373="DoNotTransition", COUNTIF($K373, "")=0),"COMPLETE",
AND(J373="DoNotTransition", COUNTIF($K373, "")&gt;0),"ERROR: Complete Col K",
"ERROR: Review for blanks [WHITE CELLS]")</f>
        <v/>
      </c>
      <c r="J373" s="22"/>
      <c r="K373" s="73"/>
      <c r="L373" s="23"/>
      <c r="M373" s="23"/>
      <c r="N373" s="23"/>
      <c r="O373" s="10"/>
      <c r="P373" s="10"/>
      <c r="Q373" s="10"/>
      <c r="R373" s="10"/>
      <c r="S373" s="73"/>
      <c r="T373" s="50"/>
      <c r="U373" s="10"/>
      <c r="V373" s="24"/>
    </row>
    <row r="374" spans="1:22" ht="30" customHeight="1" x14ac:dyDescent="0.3">
      <c r="A374" s="70"/>
      <c r="B374" s="21"/>
      <c r="C374" s="21"/>
      <c r="D374" s="21"/>
      <c r="E374" s="47"/>
      <c r="F374" s="47"/>
      <c r="G374" s="47"/>
      <c r="H374" s="21"/>
      <c r="I374" s="11" t="str" cm="1">
        <f t="array" ref="I374">_xlfn.SWITCH(TRUE,
ISBLANK(A374), "",
AND(J374="Transition",P374="No - Item cannot transition",COUNTIF($L374:$R374,"")=0),"ERROR: Inconsistent Transition Status - Review Col J and P [RED CELLS]",
AND(J374="Transition", COUNTIF($L374:$R374,"")=0, Q374="No"),"ERROR: Grainger Barcode needs to be Rec'd/Approved - Review Col Q [RED CELL]",
AND(J374="Transition", COUNTIF($L374:$R374,"")=0, R374="No"),"ERROR: Grainger Stocking Slip needs to be Rec'd/Approved - Review Col R [RED CELL]",
AND(J374="Transition", O374="No_Single_Component_Item", SUM(COUNTIF($L374:$O374, ""), COUNTIF($Q374:$R374,""))=0, Q374="No"),"ERROR: Grainger Barcode needs to be Rec'd/Approved - Review Col Q [RED CELL]",
AND(J374="Transition",  O374="No_Single_Component_Item", SUM(COUNTIF($L374:$O374, ""), COUNTIF($Q374:$R374,""))=0, R374="No"),"ERROR: Grainger Stocking Slip needs to be Rec'd/Approved - Review Col R [RED CELL]",
AND(J374="Transition", O374="No_Single_Component_Item", SUM(COUNTIF($L374:$O374, ""), COUNTIF($Q374:$R374,""))=0),"COMPLETE",
AND(J374="Transition",COUNTIF($L374:$R374,"")=0),"COMPLETE",
AND(J374="DoNotTransition", COUNTIF($K374, "")=0),"COMPLETE",
AND(J374="DoNotTransition", COUNTIF($K374, "")&gt;0),"ERROR: Complete Col K",
"ERROR: Review for blanks [WHITE CELLS]")</f>
        <v/>
      </c>
      <c r="J374" s="22"/>
      <c r="K374" s="73"/>
      <c r="L374" s="23"/>
      <c r="M374" s="23"/>
      <c r="N374" s="23"/>
      <c r="O374" s="10"/>
      <c r="P374" s="10"/>
      <c r="Q374" s="10"/>
      <c r="R374" s="10"/>
      <c r="S374" s="73"/>
      <c r="T374" s="50"/>
      <c r="U374" s="10"/>
      <c r="V374" s="24"/>
    </row>
    <row r="375" spans="1:22" ht="30" customHeight="1" x14ac:dyDescent="0.3">
      <c r="A375" s="70"/>
      <c r="B375" s="21"/>
      <c r="C375" s="21"/>
      <c r="D375" s="21"/>
      <c r="E375" s="47"/>
      <c r="F375" s="47"/>
      <c r="G375" s="47"/>
      <c r="H375" s="21"/>
      <c r="I375" s="11" t="str" cm="1">
        <f t="array" ref="I375">_xlfn.SWITCH(TRUE,
ISBLANK(A375), "",
AND(J375="Transition",P375="No - Item cannot transition",COUNTIF($L375:$R375,"")=0),"ERROR: Inconsistent Transition Status - Review Col J and P [RED CELLS]",
AND(J375="Transition", COUNTIF($L375:$R375,"")=0, Q375="No"),"ERROR: Grainger Barcode needs to be Rec'd/Approved - Review Col Q [RED CELL]",
AND(J375="Transition", COUNTIF($L375:$R375,"")=0, R375="No"),"ERROR: Grainger Stocking Slip needs to be Rec'd/Approved - Review Col R [RED CELL]",
AND(J375="Transition", O375="No_Single_Component_Item", SUM(COUNTIF($L375:$O375, ""), COUNTIF($Q375:$R375,""))=0, Q375="No"),"ERROR: Grainger Barcode needs to be Rec'd/Approved - Review Col Q [RED CELL]",
AND(J375="Transition",  O375="No_Single_Component_Item", SUM(COUNTIF($L375:$O375, ""), COUNTIF($Q375:$R375,""))=0, R375="No"),"ERROR: Grainger Stocking Slip needs to be Rec'd/Approved - Review Col R [RED CELL]",
AND(J375="Transition", O375="No_Single_Component_Item", SUM(COUNTIF($L375:$O375, ""), COUNTIF($Q375:$R375,""))=0),"COMPLETE",
AND(J375="Transition",COUNTIF($L375:$R375,"")=0),"COMPLETE",
AND(J375="DoNotTransition", COUNTIF($K375, "")=0),"COMPLETE",
AND(J375="DoNotTransition", COUNTIF($K375, "")&gt;0),"ERROR: Complete Col K",
"ERROR: Review for blanks [WHITE CELLS]")</f>
        <v/>
      </c>
      <c r="J375" s="22"/>
      <c r="K375" s="73"/>
      <c r="L375" s="23"/>
      <c r="M375" s="23"/>
      <c r="N375" s="23"/>
      <c r="O375" s="10"/>
      <c r="P375" s="10"/>
      <c r="Q375" s="10"/>
      <c r="R375" s="10"/>
      <c r="S375" s="73"/>
      <c r="T375" s="50"/>
      <c r="U375" s="10"/>
      <c r="V375" s="24"/>
    </row>
    <row r="376" spans="1:22" ht="30" customHeight="1" x14ac:dyDescent="0.3">
      <c r="A376" s="70"/>
      <c r="B376" s="21"/>
      <c r="C376" s="21"/>
      <c r="D376" s="21"/>
      <c r="E376" s="47"/>
      <c r="F376" s="47"/>
      <c r="G376" s="47"/>
      <c r="H376" s="21"/>
      <c r="I376" s="11" t="str" cm="1">
        <f t="array" ref="I376">_xlfn.SWITCH(TRUE,
ISBLANK(A376), "",
AND(J376="Transition",P376="No - Item cannot transition",COUNTIF($L376:$R376,"")=0),"ERROR: Inconsistent Transition Status - Review Col J and P [RED CELLS]",
AND(J376="Transition", COUNTIF($L376:$R376,"")=0, Q376="No"),"ERROR: Grainger Barcode needs to be Rec'd/Approved - Review Col Q [RED CELL]",
AND(J376="Transition", COUNTIF($L376:$R376,"")=0, R376="No"),"ERROR: Grainger Stocking Slip needs to be Rec'd/Approved - Review Col R [RED CELL]",
AND(J376="Transition", O376="No_Single_Component_Item", SUM(COUNTIF($L376:$O376, ""), COUNTIF($Q376:$R376,""))=0, Q376="No"),"ERROR: Grainger Barcode needs to be Rec'd/Approved - Review Col Q [RED CELL]",
AND(J376="Transition",  O376="No_Single_Component_Item", SUM(COUNTIF($L376:$O376, ""), COUNTIF($Q376:$R376,""))=0, R376="No"),"ERROR: Grainger Stocking Slip needs to be Rec'd/Approved - Review Col R [RED CELL]",
AND(J376="Transition", O376="No_Single_Component_Item", SUM(COUNTIF($L376:$O376, ""), COUNTIF($Q376:$R376,""))=0),"COMPLETE",
AND(J376="Transition",COUNTIF($L376:$R376,"")=0),"COMPLETE",
AND(J376="DoNotTransition", COUNTIF($K376, "")=0),"COMPLETE",
AND(J376="DoNotTransition", COUNTIF($K376, "")&gt;0),"ERROR: Complete Col K",
"ERROR: Review for blanks [WHITE CELLS]")</f>
        <v/>
      </c>
      <c r="J376" s="22"/>
      <c r="K376" s="73"/>
      <c r="L376" s="23"/>
      <c r="M376" s="23"/>
      <c r="N376" s="23"/>
      <c r="O376" s="10"/>
      <c r="P376" s="10"/>
      <c r="Q376" s="10"/>
      <c r="R376" s="10"/>
      <c r="S376" s="73"/>
      <c r="T376" s="50"/>
      <c r="U376" s="10"/>
      <c r="V376" s="24"/>
    </row>
    <row r="377" spans="1:22" ht="30" customHeight="1" x14ac:dyDescent="0.3">
      <c r="A377" s="70"/>
      <c r="B377" s="21"/>
      <c r="C377" s="21"/>
      <c r="D377" s="21"/>
      <c r="E377" s="47"/>
      <c r="F377" s="47"/>
      <c r="G377" s="47"/>
      <c r="H377" s="21"/>
      <c r="I377" s="11" t="str" cm="1">
        <f t="array" ref="I377">_xlfn.SWITCH(TRUE,
ISBLANK(A377), "",
AND(J377="Transition",P377="No - Item cannot transition",COUNTIF($L377:$R377,"")=0),"ERROR: Inconsistent Transition Status - Review Col J and P [RED CELLS]",
AND(J377="Transition", COUNTIF($L377:$R377,"")=0, Q377="No"),"ERROR: Grainger Barcode needs to be Rec'd/Approved - Review Col Q [RED CELL]",
AND(J377="Transition", COUNTIF($L377:$R377,"")=0, R377="No"),"ERROR: Grainger Stocking Slip needs to be Rec'd/Approved - Review Col R [RED CELL]",
AND(J377="Transition", O377="No_Single_Component_Item", SUM(COUNTIF($L377:$O377, ""), COUNTIF($Q377:$R377,""))=0, Q377="No"),"ERROR: Grainger Barcode needs to be Rec'd/Approved - Review Col Q [RED CELL]",
AND(J377="Transition",  O377="No_Single_Component_Item", SUM(COUNTIF($L377:$O377, ""), COUNTIF($Q377:$R377,""))=0, R377="No"),"ERROR: Grainger Stocking Slip needs to be Rec'd/Approved - Review Col R [RED CELL]",
AND(J377="Transition", O377="No_Single_Component_Item", SUM(COUNTIF($L377:$O377, ""), COUNTIF($Q377:$R377,""))=0),"COMPLETE",
AND(J377="Transition",COUNTIF($L377:$R377,"")=0),"COMPLETE",
AND(J377="DoNotTransition", COUNTIF($K377, "")=0),"COMPLETE",
AND(J377="DoNotTransition", COUNTIF($K377, "")&gt;0),"ERROR: Complete Col K",
"ERROR: Review for blanks [WHITE CELLS]")</f>
        <v/>
      </c>
      <c r="J377" s="22"/>
      <c r="K377" s="73"/>
      <c r="L377" s="23"/>
      <c r="M377" s="23"/>
      <c r="N377" s="23"/>
      <c r="O377" s="10"/>
      <c r="P377" s="10"/>
      <c r="Q377" s="10"/>
      <c r="R377" s="10"/>
      <c r="S377" s="73"/>
      <c r="T377" s="50"/>
      <c r="U377" s="10"/>
      <c r="V377" s="24"/>
    </row>
    <row r="378" spans="1:22" ht="30" customHeight="1" x14ac:dyDescent="0.3">
      <c r="A378" s="70"/>
      <c r="B378" s="21"/>
      <c r="C378" s="21"/>
      <c r="D378" s="21"/>
      <c r="E378" s="47"/>
      <c r="F378" s="47"/>
      <c r="G378" s="47"/>
      <c r="H378" s="21"/>
      <c r="I378" s="11" t="str" cm="1">
        <f t="array" ref="I378">_xlfn.SWITCH(TRUE,
ISBLANK(A378), "",
AND(J378="Transition",P378="No - Item cannot transition",COUNTIF($L378:$R378,"")=0),"ERROR: Inconsistent Transition Status - Review Col J and P [RED CELLS]",
AND(J378="Transition", COUNTIF($L378:$R378,"")=0, Q378="No"),"ERROR: Grainger Barcode needs to be Rec'd/Approved - Review Col Q [RED CELL]",
AND(J378="Transition", COUNTIF($L378:$R378,"")=0, R378="No"),"ERROR: Grainger Stocking Slip needs to be Rec'd/Approved - Review Col R [RED CELL]",
AND(J378="Transition", O378="No_Single_Component_Item", SUM(COUNTIF($L378:$O378, ""), COUNTIF($Q378:$R378,""))=0, Q378="No"),"ERROR: Grainger Barcode needs to be Rec'd/Approved - Review Col Q [RED CELL]",
AND(J378="Transition",  O378="No_Single_Component_Item", SUM(COUNTIF($L378:$O378, ""), COUNTIF($Q378:$R378,""))=0, R378="No"),"ERROR: Grainger Stocking Slip needs to be Rec'd/Approved - Review Col R [RED CELL]",
AND(J378="Transition", O378="No_Single_Component_Item", SUM(COUNTIF($L378:$O378, ""), COUNTIF($Q378:$R378,""))=0),"COMPLETE",
AND(J378="Transition",COUNTIF($L378:$R378,"")=0),"COMPLETE",
AND(J378="DoNotTransition", COUNTIF($K378, "")=0),"COMPLETE",
AND(J378="DoNotTransition", COUNTIF($K378, "")&gt;0),"ERROR: Complete Col K",
"ERROR: Review for blanks [WHITE CELLS]")</f>
        <v/>
      </c>
      <c r="J378" s="22"/>
      <c r="K378" s="73"/>
      <c r="L378" s="23"/>
      <c r="M378" s="23"/>
      <c r="N378" s="23"/>
      <c r="O378" s="10"/>
      <c r="P378" s="10"/>
      <c r="Q378" s="10"/>
      <c r="R378" s="10"/>
      <c r="S378" s="73"/>
      <c r="T378" s="50"/>
      <c r="U378" s="10"/>
      <c r="V378" s="24"/>
    </row>
    <row r="379" spans="1:22" ht="30" customHeight="1" x14ac:dyDescent="0.3">
      <c r="A379" s="70"/>
      <c r="B379" s="21"/>
      <c r="C379" s="21"/>
      <c r="D379" s="21"/>
      <c r="E379" s="47"/>
      <c r="F379" s="47"/>
      <c r="G379" s="47"/>
      <c r="H379" s="21"/>
      <c r="I379" s="11" t="str" cm="1">
        <f t="array" ref="I379">_xlfn.SWITCH(TRUE,
ISBLANK(A379), "",
AND(J379="Transition",P379="No - Item cannot transition",COUNTIF($L379:$R379,"")=0),"ERROR: Inconsistent Transition Status - Review Col J and P [RED CELLS]",
AND(J379="Transition", COUNTIF($L379:$R379,"")=0, Q379="No"),"ERROR: Grainger Barcode needs to be Rec'd/Approved - Review Col Q [RED CELL]",
AND(J379="Transition", COUNTIF($L379:$R379,"")=0, R379="No"),"ERROR: Grainger Stocking Slip needs to be Rec'd/Approved - Review Col R [RED CELL]",
AND(J379="Transition", O379="No_Single_Component_Item", SUM(COUNTIF($L379:$O379, ""), COUNTIF($Q379:$R379,""))=0, Q379="No"),"ERROR: Grainger Barcode needs to be Rec'd/Approved - Review Col Q [RED CELL]",
AND(J379="Transition",  O379="No_Single_Component_Item", SUM(COUNTIF($L379:$O379, ""), COUNTIF($Q379:$R379,""))=0, R379="No"),"ERROR: Grainger Stocking Slip needs to be Rec'd/Approved - Review Col R [RED CELL]",
AND(J379="Transition", O379="No_Single_Component_Item", SUM(COUNTIF($L379:$O379, ""), COUNTIF($Q379:$R379,""))=0),"COMPLETE",
AND(J379="Transition",COUNTIF($L379:$R379,"")=0),"COMPLETE",
AND(J379="DoNotTransition", COUNTIF($K379, "")=0),"COMPLETE",
AND(J379="DoNotTransition", COUNTIF($K379, "")&gt;0),"ERROR: Complete Col K",
"ERROR: Review for blanks [WHITE CELLS]")</f>
        <v/>
      </c>
      <c r="J379" s="22"/>
      <c r="K379" s="73"/>
      <c r="L379" s="23"/>
      <c r="M379" s="23"/>
      <c r="N379" s="23"/>
      <c r="O379" s="10"/>
      <c r="P379" s="10"/>
      <c r="Q379" s="10"/>
      <c r="R379" s="10"/>
      <c r="S379" s="73"/>
      <c r="T379" s="50"/>
      <c r="U379" s="10"/>
      <c r="V379" s="24"/>
    </row>
    <row r="380" spans="1:22" ht="30" customHeight="1" x14ac:dyDescent="0.3">
      <c r="A380" s="70"/>
      <c r="B380" s="21"/>
      <c r="C380" s="21"/>
      <c r="D380" s="21"/>
      <c r="E380" s="47"/>
      <c r="F380" s="47"/>
      <c r="G380" s="47"/>
      <c r="H380" s="21"/>
      <c r="I380" s="11" t="str" cm="1">
        <f t="array" ref="I380">_xlfn.SWITCH(TRUE,
ISBLANK(A380), "",
AND(J380="Transition",P380="No - Item cannot transition",COUNTIF($L380:$R380,"")=0),"ERROR: Inconsistent Transition Status - Review Col J and P [RED CELLS]",
AND(J380="Transition", COUNTIF($L380:$R380,"")=0, Q380="No"),"ERROR: Grainger Barcode needs to be Rec'd/Approved - Review Col Q [RED CELL]",
AND(J380="Transition", COUNTIF($L380:$R380,"")=0, R380="No"),"ERROR: Grainger Stocking Slip needs to be Rec'd/Approved - Review Col R [RED CELL]",
AND(J380="Transition", O380="No_Single_Component_Item", SUM(COUNTIF($L380:$O380, ""), COUNTIF($Q380:$R380,""))=0, Q380="No"),"ERROR: Grainger Barcode needs to be Rec'd/Approved - Review Col Q [RED CELL]",
AND(J380="Transition",  O380="No_Single_Component_Item", SUM(COUNTIF($L380:$O380, ""), COUNTIF($Q380:$R380,""))=0, R380="No"),"ERROR: Grainger Stocking Slip needs to be Rec'd/Approved - Review Col R [RED CELL]",
AND(J380="Transition", O380="No_Single_Component_Item", SUM(COUNTIF($L380:$O380, ""), COUNTIF($Q380:$R380,""))=0),"COMPLETE",
AND(J380="Transition",COUNTIF($L380:$R380,"")=0),"COMPLETE",
AND(J380="DoNotTransition", COUNTIF($K380, "")=0),"COMPLETE",
AND(J380="DoNotTransition", COUNTIF($K380, "")&gt;0),"ERROR: Complete Col K",
"ERROR: Review for blanks [WHITE CELLS]")</f>
        <v/>
      </c>
      <c r="J380" s="22"/>
      <c r="K380" s="73"/>
      <c r="L380" s="23"/>
      <c r="M380" s="23"/>
      <c r="N380" s="23"/>
      <c r="O380" s="10"/>
      <c r="P380" s="10"/>
      <c r="Q380" s="10"/>
      <c r="R380" s="10"/>
      <c r="S380" s="73"/>
      <c r="T380" s="50"/>
      <c r="U380" s="10"/>
      <c r="V380" s="24"/>
    </row>
    <row r="381" spans="1:22" ht="30" customHeight="1" x14ac:dyDescent="0.3">
      <c r="A381" s="70"/>
      <c r="B381" s="21"/>
      <c r="C381" s="21"/>
      <c r="D381" s="21"/>
      <c r="E381" s="47"/>
      <c r="F381" s="47"/>
      <c r="G381" s="47"/>
      <c r="H381" s="21"/>
      <c r="I381" s="11" t="str" cm="1">
        <f t="array" ref="I381">_xlfn.SWITCH(TRUE,
ISBLANK(A381), "",
AND(J381="Transition",P381="No - Item cannot transition",COUNTIF($L381:$R381,"")=0),"ERROR: Inconsistent Transition Status - Review Col J and P [RED CELLS]",
AND(J381="Transition", COUNTIF($L381:$R381,"")=0, Q381="No"),"ERROR: Grainger Barcode needs to be Rec'd/Approved - Review Col Q [RED CELL]",
AND(J381="Transition", COUNTIF($L381:$R381,"")=0, R381="No"),"ERROR: Grainger Stocking Slip needs to be Rec'd/Approved - Review Col R [RED CELL]",
AND(J381="Transition", O381="No_Single_Component_Item", SUM(COUNTIF($L381:$O381, ""), COUNTIF($Q381:$R381,""))=0, Q381="No"),"ERROR: Grainger Barcode needs to be Rec'd/Approved - Review Col Q [RED CELL]",
AND(J381="Transition",  O381="No_Single_Component_Item", SUM(COUNTIF($L381:$O381, ""), COUNTIF($Q381:$R381,""))=0, R381="No"),"ERROR: Grainger Stocking Slip needs to be Rec'd/Approved - Review Col R [RED CELL]",
AND(J381="Transition", O381="No_Single_Component_Item", SUM(COUNTIF($L381:$O381, ""), COUNTIF($Q381:$R381,""))=0),"COMPLETE",
AND(J381="Transition",COUNTIF($L381:$R381,"")=0),"COMPLETE",
AND(J381="DoNotTransition", COUNTIF($K381, "")=0),"COMPLETE",
AND(J381="DoNotTransition", COUNTIF($K381, "")&gt;0),"ERROR: Complete Col K",
"ERROR: Review for blanks [WHITE CELLS]")</f>
        <v/>
      </c>
      <c r="J381" s="22"/>
      <c r="K381" s="73"/>
      <c r="L381" s="23"/>
      <c r="M381" s="23"/>
      <c r="N381" s="23"/>
      <c r="O381" s="10"/>
      <c r="P381" s="10"/>
      <c r="Q381" s="10"/>
      <c r="R381" s="10"/>
      <c r="S381" s="73"/>
      <c r="T381" s="50"/>
      <c r="U381" s="10"/>
      <c r="V381" s="24"/>
    </row>
    <row r="382" spans="1:22" ht="30" customHeight="1" x14ac:dyDescent="0.3">
      <c r="A382" s="70"/>
      <c r="B382" s="21"/>
      <c r="C382" s="21"/>
      <c r="D382" s="21"/>
      <c r="E382" s="47"/>
      <c r="F382" s="47"/>
      <c r="G382" s="47"/>
      <c r="H382" s="21"/>
      <c r="I382" s="11" t="str" cm="1">
        <f t="array" ref="I382">_xlfn.SWITCH(TRUE,
ISBLANK(A382), "",
AND(J382="Transition",P382="No - Item cannot transition",COUNTIF($L382:$R382,"")=0),"ERROR: Inconsistent Transition Status - Review Col J and P [RED CELLS]",
AND(J382="Transition", COUNTIF($L382:$R382,"")=0, Q382="No"),"ERROR: Grainger Barcode needs to be Rec'd/Approved - Review Col Q [RED CELL]",
AND(J382="Transition", COUNTIF($L382:$R382,"")=0, R382="No"),"ERROR: Grainger Stocking Slip needs to be Rec'd/Approved - Review Col R [RED CELL]",
AND(J382="Transition", O382="No_Single_Component_Item", SUM(COUNTIF($L382:$O382, ""), COUNTIF($Q382:$R382,""))=0, Q382="No"),"ERROR: Grainger Barcode needs to be Rec'd/Approved - Review Col Q [RED CELL]",
AND(J382="Transition",  O382="No_Single_Component_Item", SUM(COUNTIF($L382:$O382, ""), COUNTIF($Q382:$R382,""))=0, R382="No"),"ERROR: Grainger Stocking Slip needs to be Rec'd/Approved - Review Col R [RED CELL]",
AND(J382="Transition", O382="No_Single_Component_Item", SUM(COUNTIF($L382:$O382, ""), COUNTIF($Q382:$R382,""))=0),"COMPLETE",
AND(J382="Transition",COUNTIF($L382:$R382,"")=0),"COMPLETE",
AND(J382="DoNotTransition", COUNTIF($K382, "")=0),"COMPLETE",
AND(J382="DoNotTransition", COUNTIF($K382, "")&gt;0),"ERROR: Complete Col K",
"ERROR: Review for blanks [WHITE CELLS]")</f>
        <v/>
      </c>
      <c r="J382" s="22"/>
      <c r="K382" s="73"/>
      <c r="L382" s="23"/>
      <c r="M382" s="23"/>
      <c r="N382" s="23"/>
      <c r="O382" s="10"/>
      <c r="P382" s="10"/>
      <c r="Q382" s="10"/>
      <c r="R382" s="10"/>
      <c r="S382" s="73"/>
      <c r="T382" s="50"/>
      <c r="U382" s="10"/>
      <c r="V382" s="24"/>
    </row>
    <row r="383" spans="1:22" ht="30" customHeight="1" x14ac:dyDescent="0.3">
      <c r="A383" s="70"/>
      <c r="B383" s="21"/>
      <c r="C383" s="21"/>
      <c r="D383" s="21"/>
      <c r="E383" s="47"/>
      <c r="F383" s="47"/>
      <c r="G383" s="47"/>
      <c r="H383" s="21"/>
      <c r="I383" s="11" t="str" cm="1">
        <f t="array" ref="I383">_xlfn.SWITCH(TRUE,
ISBLANK(A383), "",
AND(J383="Transition",P383="No - Item cannot transition",COUNTIF($L383:$R383,"")=0),"ERROR: Inconsistent Transition Status - Review Col J and P [RED CELLS]",
AND(J383="Transition", COUNTIF($L383:$R383,"")=0, Q383="No"),"ERROR: Grainger Barcode needs to be Rec'd/Approved - Review Col Q [RED CELL]",
AND(J383="Transition", COUNTIF($L383:$R383,"")=0, R383="No"),"ERROR: Grainger Stocking Slip needs to be Rec'd/Approved - Review Col R [RED CELL]",
AND(J383="Transition", O383="No_Single_Component_Item", SUM(COUNTIF($L383:$O383, ""), COUNTIF($Q383:$R383,""))=0, Q383="No"),"ERROR: Grainger Barcode needs to be Rec'd/Approved - Review Col Q [RED CELL]",
AND(J383="Transition",  O383="No_Single_Component_Item", SUM(COUNTIF($L383:$O383, ""), COUNTIF($Q383:$R383,""))=0, R383="No"),"ERROR: Grainger Stocking Slip needs to be Rec'd/Approved - Review Col R [RED CELL]",
AND(J383="Transition", O383="No_Single_Component_Item", SUM(COUNTIF($L383:$O383, ""), COUNTIF($Q383:$R383,""))=0),"COMPLETE",
AND(J383="Transition",COUNTIF($L383:$R383,"")=0),"COMPLETE",
AND(J383="DoNotTransition", COUNTIF($K383, "")=0),"COMPLETE",
AND(J383="DoNotTransition", COUNTIF($K383, "")&gt;0),"ERROR: Complete Col K",
"ERROR: Review for blanks [WHITE CELLS]")</f>
        <v/>
      </c>
      <c r="J383" s="22"/>
      <c r="K383" s="73"/>
      <c r="L383" s="23"/>
      <c r="M383" s="23"/>
      <c r="N383" s="23"/>
      <c r="O383" s="10"/>
      <c r="P383" s="10"/>
      <c r="Q383" s="10"/>
      <c r="R383" s="10"/>
      <c r="S383" s="73"/>
      <c r="T383" s="50"/>
      <c r="U383" s="10"/>
      <c r="V383" s="24"/>
    </row>
    <row r="384" spans="1:22" ht="30" customHeight="1" x14ac:dyDescent="0.3">
      <c r="A384" s="70"/>
      <c r="B384" s="21"/>
      <c r="C384" s="21"/>
      <c r="D384" s="21"/>
      <c r="E384" s="47"/>
      <c r="F384" s="47"/>
      <c r="G384" s="47"/>
      <c r="H384" s="21"/>
      <c r="I384" s="11" t="str" cm="1">
        <f t="array" ref="I384">_xlfn.SWITCH(TRUE,
ISBLANK(A384), "",
AND(J384="Transition",P384="No - Item cannot transition",COUNTIF($L384:$R384,"")=0),"ERROR: Inconsistent Transition Status - Review Col J and P [RED CELLS]",
AND(J384="Transition", COUNTIF($L384:$R384,"")=0, Q384="No"),"ERROR: Grainger Barcode needs to be Rec'd/Approved - Review Col Q [RED CELL]",
AND(J384="Transition", COUNTIF($L384:$R384,"")=0, R384="No"),"ERROR: Grainger Stocking Slip needs to be Rec'd/Approved - Review Col R [RED CELL]",
AND(J384="Transition", O384="No_Single_Component_Item", SUM(COUNTIF($L384:$O384, ""), COUNTIF($Q384:$R384,""))=0, Q384="No"),"ERROR: Grainger Barcode needs to be Rec'd/Approved - Review Col Q [RED CELL]",
AND(J384="Transition",  O384="No_Single_Component_Item", SUM(COUNTIF($L384:$O384, ""), COUNTIF($Q384:$R384,""))=0, R384="No"),"ERROR: Grainger Stocking Slip needs to be Rec'd/Approved - Review Col R [RED CELL]",
AND(J384="Transition", O384="No_Single_Component_Item", SUM(COUNTIF($L384:$O384, ""), COUNTIF($Q384:$R384,""))=0),"COMPLETE",
AND(J384="Transition",COUNTIF($L384:$R384,"")=0),"COMPLETE",
AND(J384="DoNotTransition", COUNTIF($K384, "")=0),"COMPLETE",
AND(J384="DoNotTransition", COUNTIF($K384, "")&gt;0),"ERROR: Complete Col K",
"ERROR: Review for blanks [WHITE CELLS]")</f>
        <v/>
      </c>
      <c r="J384" s="22"/>
      <c r="K384" s="73"/>
      <c r="L384" s="23"/>
      <c r="M384" s="23"/>
      <c r="N384" s="23"/>
      <c r="O384" s="10"/>
      <c r="P384" s="10"/>
      <c r="Q384" s="10"/>
      <c r="R384" s="10"/>
      <c r="S384" s="73"/>
      <c r="T384" s="50"/>
      <c r="U384" s="10"/>
      <c r="V384" s="24"/>
    </row>
    <row r="385" spans="1:22" ht="30" customHeight="1" x14ac:dyDescent="0.3">
      <c r="A385" s="70"/>
      <c r="B385" s="21"/>
      <c r="C385" s="21"/>
      <c r="D385" s="21"/>
      <c r="E385" s="47"/>
      <c r="F385" s="47"/>
      <c r="G385" s="47"/>
      <c r="H385" s="21"/>
      <c r="I385" s="11" t="str" cm="1">
        <f t="array" ref="I385">_xlfn.SWITCH(TRUE,
ISBLANK(A385), "",
AND(J385="Transition",P385="No - Item cannot transition",COUNTIF($L385:$R385,"")=0),"ERROR: Inconsistent Transition Status - Review Col J and P [RED CELLS]",
AND(J385="Transition", COUNTIF($L385:$R385,"")=0, Q385="No"),"ERROR: Grainger Barcode needs to be Rec'd/Approved - Review Col Q [RED CELL]",
AND(J385="Transition", COUNTIF($L385:$R385,"")=0, R385="No"),"ERROR: Grainger Stocking Slip needs to be Rec'd/Approved - Review Col R [RED CELL]",
AND(J385="Transition", O385="No_Single_Component_Item", SUM(COUNTIF($L385:$O385, ""), COUNTIF($Q385:$R385,""))=0, Q385="No"),"ERROR: Grainger Barcode needs to be Rec'd/Approved - Review Col Q [RED CELL]",
AND(J385="Transition",  O385="No_Single_Component_Item", SUM(COUNTIF($L385:$O385, ""), COUNTIF($Q385:$R385,""))=0, R385="No"),"ERROR: Grainger Stocking Slip needs to be Rec'd/Approved - Review Col R [RED CELL]",
AND(J385="Transition", O385="No_Single_Component_Item", SUM(COUNTIF($L385:$O385, ""), COUNTIF($Q385:$R385,""))=0),"COMPLETE",
AND(J385="Transition",COUNTIF($L385:$R385,"")=0),"COMPLETE",
AND(J385="DoNotTransition", COUNTIF($K385, "")=0),"COMPLETE",
AND(J385="DoNotTransition", COUNTIF($K385, "")&gt;0),"ERROR: Complete Col K",
"ERROR: Review for blanks [WHITE CELLS]")</f>
        <v/>
      </c>
      <c r="J385" s="22"/>
      <c r="K385" s="73"/>
      <c r="L385" s="23"/>
      <c r="M385" s="23"/>
      <c r="N385" s="23"/>
      <c r="O385" s="10"/>
      <c r="P385" s="10"/>
      <c r="Q385" s="10"/>
      <c r="R385" s="10"/>
      <c r="S385" s="73"/>
      <c r="T385" s="50"/>
      <c r="U385" s="10"/>
      <c r="V385" s="24"/>
    </row>
    <row r="386" spans="1:22" ht="30" customHeight="1" x14ac:dyDescent="0.3">
      <c r="A386" s="70"/>
      <c r="B386" s="21"/>
      <c r="C386" s="21"/>
      <c r="D386" s="21"/>
      <c r="E386" s="47"/>
      <c r="F386" s="47"/>
      <c r="G386" s="47"/>
      <c r="H386" s="21"/>
      <c r="I386" s="11" t="str" cm="1">
        <f t="array" ref="I386">_xlfn.SWITCH(TRUE,
ISBLANK(A386), "",
AND(J386="Transition",P386="No - Item cannot transition",COUNTIF($L386:$R386,"")=0),"ERROR: Inconsistent Transition Status - Review Col J and P [RED CELLS]",
AND(J386="Transition", COUNTIF($L386:$R386,"")=0, Q386="No"),"ERROR: Grainger Barcode needs to be Rec'd/Approved - Review Col Q [RED CELL]",
AND(J386="Transition", COUNTIF($L386:$R386,"")=0, R386="No"),"ERROR: Grainger Stocking Slip needs to be Rec'd/Approved - Review Col R [RED CELL]",
AND(J386="Transition", O386="No_Single_Component_Item", SUM(COUNTIF($L386:$O386, ""), COUNTIF($Q386:$R386,""))=0, Q386="No"),"ERROR: Grainger Barcode needs to be Rec'd/Approved - Review Col Q [RED CELL]",
AND(J386="Transition",  O386="No_Single_Component_Item", SUM(COUNTIF($L386:$O386, ""), COUNTIF($Q386:$R386,""))=0, R386="No"),"ERROR: Grainger Stocking Slip needs to be Rec'd/Approved - Review Col R [RED CELL]",
AND(J386="Transition", O386="No_Single_Component_Item", SUM(COUNTIF($L386:$O386, ""), COUNTIF($Q386:$R386,""))=0),"COMPLETE",
AND(J386="Transition",COUNTIF($L386:$R386,"")=0),"COMPLETE",
AND(J386="DoNotTransition", COUNTIF($K386, "")=0),"COMPLETE",
AND(J386="DoNotTransition", COUNTIF($K386, "")&gt;0),"ERROR: Complete Col K",
"ERROR: Review for blanks [WHITE CELLS]")</f>
        <v/>
      </c>
      <c r="J386" s="22"/>
      <c r="K386" s="73"/>
      <c r="L386" s="23"/>
      <c r="M386" s="23"/>
      <c r="N386" s="23"/>
      <c r="O386" s="10"/>
      <c r="P386" s="10"/>
      <c r="Q386" s="10"/>
      <c r="R386" s="10"/>
      <c r="S386" s="73"/>
      <c r="T386" s="50"/>
      <c r="U386" s="10"/>
      <c r="V386" s="24"/>
    </row>
    <row r="387" spans="1:22" ht="30" customHeight="1" x14ac:dyDescent="0.3">
      <c r="A387" s="70"/>
      <c r="B387" s="21"/>
      <c r="C387" s="21"/>
      <c r="D387" s="21"/>
      <c r="E387" s="47"/>
      <c r="F387" s="47"/>
      <c r="G387" s="47"/>
      <c r="H387" s="21"/>
      <c r="I387" s="11" t="str" cm="1">
        <f t="array" ref="I387">_xlfn.SWITCH(TRUE,
ISBLANK(A387), "",
AND(J387="Transition",P387="No - Item cannot transition",COUNTIF($L387:$R387,"")=0),"ERROR: Inconsistent Transition Status - Review Col J and P [RED CELLS]",
AND(J387="Transition", COUNTIF($L387:$R387,"")=0, Q387="No"),"ERROR: Grainger Barcode needs to be Rec'd/Approved - Review Col Q [RED CELL]",
AND(J387="Transition", COUNTIF($L387:$R387,"")=0, R387="No"),"ERROR: Grainger Stocking Slip needs to be Rec'd/Approved - Review Col R [RED CELL]",
AND(J387="Transition", O387="No_Single_Component_Item", SUM(COUNTIF($L387:$O387, ""), COUNTIF($Q387:$R387,""))=0, Q387="No"),"ERROR: Grainger Barcode needs to be Rec'd/Approved - Review Col Q [RED CELL]",
AND(J387="Transition",  O387="No_Single_Component_Item", SUM(COUNTIF($L387:$O387, ""), COUNTIF($Q387:$R387,""))=0, R387="No"),"ERROR: Grainger Stocking Slip needs to be Rec'd/Approved - Review Col R [RED CELL]",
AND(J387="Transition", O387="No_Single_Component_Item", SUM(COUNTIF($L387:$O387, ""), COUNTIF($Q387:$R387,""))=0),"COMPLETE",
AND(J387="Transition",COUNTIF($L387:$R387,"")=0),"COMPLETE",
AND(J387="DoNotTransition", COUNTIF($K387, "")=0),"COMPLETE",
AND(J387="DoNotTransition", COUNTIF($K387, "")&gt;0),"ERROR: Complete Col K",
"ERROR: Review for blanks [WHITE CELLS]")</f>
        <v/>
      </c>
      <c r="J387" s="22"/>
      <c r="K387" s="73"/>
      <c r="L387" s="23"/>
      <c r="M387" s="23"/>
      <c r="N387" s="23"/>
      <c r="O387" s="10"/>
      <c r="P387" s="10"/>
      <c r="Q387" s="10"/>
      <c r="R387" s="10"/>
      <c r="S387" s="73"/>
      <c r="T387" s="50"/>
      <c r="U387" s="10"/>
      <c r="V387" s="24"/>
    </row>
    <row r="388" spans="1:22" ht="30" customHeight="1" x14ac:dyDescent="0.3">
      <c r="A388" s="70"/>
      <c r="B388" s="21"/>
      <c r="C388" s="21"/>
      <c r="D388" s="21"/>
      <c r="E388" s="47"/>
      <c r="F388" s="47"/>
      <c r="G388" s="47"/>
      <c r="H388" s="21"/>
      <c r="I388" s="11" t="str" cm="1">
        <f t="array" ref="I388">_xlfn.SWITCH(TRUE,
ISBLANK(A388), "",
AND(J388="Transition",P388="No - Item cannot transition",COUNTIF($L388:$R388,"")=0),"ERROR: Inconsistent Transition Status - Review Col J and P [RED CELLS]",
AND(J388="Transition", COUNTIF($L388:$R388,"")=0, Q388="No"),"ERROR: Grainger Barcode needs to be Rec'd/Approved - Review Col Q [RED CELL]",
AND(J388="Transition", COUNTIF($L388:$R388,"")=0, R388="No"),"ERROR: Grainger Stocking Slip needs to be Rec'd/Approved - Review Col R [RED CELL]",
AND(J388="Transition", O388="No_Single_Component_Item", SUM(COUNTIF($L388:$O388, ""), COUNTIF($Q388:$R388,""))=0, Q388="No"),"ERROR: Grainger Barcode needs to be Rec'd/Approved - Review Col Q [RED CELL]",
AND(J388="Transition",  O388="No_Single_Component_Item", SUM(COUNTIF($L388:$O388, ""), COUNTIF($Q388:$R388,""))=0, R388="No"),"ERROR: Grainger Stocking Slip needs to be Rec'd/Approved - Review Col R [RED CELL]",
AND(J388="Transition", O388="No_Single_Component_Item", SUM(COUNTIF($L388:$O388, ""), COUNTIF($Q388:$R388,""))=0),"COMPLETE",
AND(J388="Transition",COUNTIF($L388:$R388,"")=0),"COMPLETE",
AND(J388="DoNotTransition", COUNTIF($K388, "")=0),"COMPLETE",
AND(J388="DoNotTransition", COUNTIF($K388, "")&gt;0),"ERROR: Complete Col K",
"ERROR: Review for blanks [WHITE CELLS]")</f>
        <v/>
      </c>
      <c r="J388" s="22"/>
      <c r="K388" s="73"/>
      <c r="L388" s="23"/>
      <c r="M388" s="23"/>
      <c r="N388" s="23"/>
      <c r="O388" s="10"/>
      <c r="P388" s="10"/>
      <c r="Q388" s="10"/>
      <c r="R388" s="10"/>
      <c r="S388" s="73"/>
      <c r="T388" s="50"/>
      <c r="U388" s="10"/>
      <c r="V388" s="24"/>
    </row>
    <row r="389" spans="1:22" ht="30" customHeight="1" x14ac:dyDescent="0.3">
      <c r="A389" s="70"/>
      <c r="B389" s="21"/>
      <c r="C389" s="21"/>
      <c r="D389" s="21"/>
      <c r="E389" s="47"/>
      <c r="F389" s="47"/>
      <c r="G389" s="47"/>
      <c r="H389" s="21"/>
      <c r="I389" s="11" t="str" cm="1">
        <f t="array" ref="I389">_xlfn.SWITCH(TRUE,
ISBLANK(A389), "",
AND(J389="Transition",P389="No - Item cannot transition",COUNTIF($L389:$R389,"")=0),"ERROR: Inconsistent Transition Status - Review Col J and P [RED CELLS]",
AND(J389="Transition", COUNTIF($L389:$R389,"")=0, Q389="No"),"ERROR: Grainger Barcode needs to be Rec'd/Approved - Review Col Q [RED CELL]",
AND(J389="Transition", COUNTIF($L389:$R389,"")=0, R389="No"),"ERROR: Grainger Stocking Slip needs to be Rec'd/Approved - Review Col R [RED CELL]",
AND(J389="Transition", O389="No_Single_Component_Item", SUM(COUNTIF($L389:$O389, ""), COUNTIF($Q389:$R389,""))=0, Q389="No"),"ERROR: Grainger Barcode needs to be Rec'd/Approved - Review Col Q [RED CELL]",
AND(J389="Transition",  O389="No_Single_Component_Item", SUM(COUNTIF($L389:$O389, ""), COUNTIF($Q389:$R389,""))=0, R389="No"),"ERROR: Grainger Stocking Slip needs to be Rec'd/Approved - Review Col R [RED CELL]",
AND(J389="Transition", O389="No_Single_Component_Item", SUM(COUNTIF($L389:$O389, ""), COUNTIF($Q389:$R389,""))=0),"COMPLETE",
AND(J389="Transition",COUNTIF($L389:$R389,"")=0),"COMPLETE",
AND(J389="DoNotTransition", COUNTIF($K389, "")=0),"COMPLETE",
AND(J389="DoNotTransition", COUNTIF($K389, "")&gt;0),"ERROR: Complete Col K",
"ERROR: Review for blanks [WHITE CELLS]")</f>
        <v/>
      </c>
      <c r="J389" s="22"/>
      <c r="K389" s="73"/>
      <c r="L389" s="23"/>
      <c r="M389" s="23"/>
      <c r="N389" s="23"/>
      <c r="O389" s="10"/>
      <c r="P389" s="10"/>
      <c r="Q389" s="10"/>
      <c r="R389" s="10"/>
      <c r="S389" s="73"/>
      <c r="T389" s="50"/>
      <c r="U389" s="10"/>
      <c r="V389" s="24"/>
    </row>
    <row r="390" spans="1:22" ht="30" customHeight="1" x14ac:dyDescent="0.3">
      <c r="A390" s="70"/>
      <c r="B390" s="21"/>
      <c r="C390" s="21"/>
      <c r="D390" s="21"/>
      <c r="E390" s="47"/>
      <c r="F390" s="47"/>
      <c r="G390" s="47"/>
      <c r="H390" s="21"/>
      <c r="I390" s="11" t="str" cm="1">
        <f t="array" ref="I390">_xlfn.SWITCH(TRUE,
ISBLANK(A390), "",
AND(J390="Transition",P390="No - Item cannot transition",COUNTIF($L390:$R390,"")=0),"ERROR: Inconsistent Transition Status - Review Col J and P [RED CELLS]",
AND(J390="Transition", COUNTIF($L390:$R390,"")=0, Q390="No"),"ERROR: Grainger Barcode needs to be Rec'd/Approved - Review Col Q [RED CELL]",
AND(J390="Transition", COUNTIF($L390:$R390,"")=0, R390="No"),"ERROR: Grainger Stocking Slip needs to be Rec'd/Approved - Review Col R [RED CELL]",
AND(J390="Transition", O390="No_Single_Component_Item", SUM(COUNTIF($L390:$O390, ""), COUNTIF($Q390:$R390,""))=0, Q390="No"),"ERROR: Grainger Barcode needs to be Rec'd/Approved - Review Col Q [RED CELL]",
AND(J390="Transition",  O390="No_Single_Component_Item", SUM(COUNTIF($L390:$O390, ""), COUNTIF($Q390:$R390,""))=0, R390="No"),"ERROR: Grainger Stocking Slip needs to be Rec'd/Approved - Review Col R [RED CELL]",
AND(J390="Transition", O390="No_Single_Component_Item", SUM(COUNTIF($L390:$O390, ""), COUNTIF($Q390:$R390,""))=0),"COMPLETE",
AND(J390="Transition",COUNTIF($L390:$R390,"")=0),"COMPLETE",
AND(J390="DoNotTransition", COUNTIF($K390, "")=0),"COMPLETE",
AND(J390="DoNotTransition", COUNTIF($K390, "")&gt;0),"ERROR: Complete Col K",
"ERROR: Review for blanks [WHITE CELLS]")</f>
        <v/>
      </c>
      <c r="J390" s="22"/>
      <c r="K390" s="73"/>
      <c r="L390" s="23"/>
      <c r="M390" s="23"/>
      <c r="N390" s="23"/>
      <c r="O390" s="10"/>
      <c r="P390" s="10"/>
      <c r="Q390" s="10"/>
      <c r="R390" s="10"/>
      <c r="S390" s="73"/>
      <c r="T390" s="50"/>
      <c r="U390" s="10"/>
      <c r="V390" s="24"/>
    </row>
    <row r="391" spans="1:22" ht="30" customHeight="1" x14ac:dyDescent="0.3">
      <c r="A391" s="70"/>
      <c r="B391" s="21"/>
      <c r="C391" s="21"/>
      <c r="D391" s="21"/>
      <c r="E391" s="47"/>
      <c r="F391" s="47"/>
      <c r="G391" s="47"/>
      <c r="H391" s="21"/>
      <c r="I391" s="11" t="str" cm="1">
        <f t="array" ref="I391">_xlfn.SWITCH(TRUE,
ISBLANK(A391), "",
AND(J391="Transition",P391="No - Item cannot transition",COUNTIF($L391:$R391,"")=0),"ERROR: Inconsistent Transition Status - Review Col J and P [RED CELLS]",
AND(J391="Transition", COUNTIF($L391:$R391,"")=0, Q391="No"),"ERROR: Grainger Barcode needs to be Rec'd/Approved - Review Col Q [RED CELL]",
AND(J391="Transition", COUNTIF($L391:$R391,"")=0, R391="No"),"ERROR: Grainger Stocking Slip needs to be Rec'd/Approved - Review Col R [RED CELL]",
AND(J391="Transition", O391="No_Single_Component_Item", SUM(COUNTIF($L391:$O391, ""), COUNTIF($Q391:$R391,""))=0, Q391="No"),"ERROR: Grainger Barcode needs to be Rec'd/Approved - Review Col Q [RED CELL]",
AND(J391="Transition",  O391="No_Single_Component_Item", SUM(COUNTIF($L391:$O391, ""), COUNTIF($Q391:$R391,""))=0, R391="No"),"ERROR: Grainger Stocking Slip needs to be Rec'd/Approved - Review Col R [RED CELL]",
AND(J391="Transition", O391="No_Single_Component_Item", SUM(COUNTIF($L391:$O391, ""), COUNTIF($Q391:$R391,""))=0),"COMPLETE",
AND(J391="Transition",COUNTIF($L391:$R391,"")=0),"COMPLETE",
AND(J391="DoNotTransition", COUNTIF($K391, "")=0),"COMPLETE",
AND(J391="DoNotTransition", COUNTIF($K391, "")&gt;0),"ERROR: Complete Col K",
"ERROR: Review for blanks [WHITE CELLS]")</f>
        <v/>
      </c>
      <c r="J391" s="22"/>
      <c r="K391" s="73"/>
      <c r="L391" s="23"/>
      <c r="M391" s="23"/>
      <c r="N391" s="23"/>
      <c r="O391" s="10"/>
      <c r="P391" s="10"/>
      <c r="Q391" s="10"/>
      <c r="R391" s="10"/>
      <c r="S391" s="73"/>
      <c r="T391" s="50"/>
      <c r="U391" s="10"/>
      <c r="V391" s="24"/>
    </row>
    <row r="392" spans="1:22" ht="30" customHeight="1" x14ac:dyDescent="0.3">
      <c r="A392" s="70"/>
      <c r="B392" s="21"/>
      <c r="C392" s="21"/>
      <c r="D392" s="21"/>
      <c r="E392" s="47"/>
      <c r="F392" s="47"/>
      <c r="G392" s="47"/>
      <c r="H392" s="21"/>
      <c r="I392" s="11" t="str" cm="1">
        <f t="array" ref="I392">_xlfn.SWITCH(TRUE,
ISBLANK(A392), "",
AND(J392="Transition",P392="No - Item cannot transition",COUNTIF($L392:$R392,"")=0),"ERROR: Inconsistent Transition Status - Review Col J and P [RED CELLS]",
AND(J392="Transition", COUNTIF($L392:$R392,"")=0, Q392="No"),"ERROR: Grainger Barcode needs to be Rec'd/Approved - Review Col Q [RED CELL]",
AND(J392="Transition", COUNTIF($L392:$R392,"")=0, R392="No"),"ERROR: Grainger Stocking Slip needs to be Rec'd/Approved - Review Col R [RED CELL]",
AND(J392="Transition", O392="No_Single_Component_Item", SUM(COUNTIF($L392:$O392, ""), COUNTIF($Q392:$R392,""))=0, Q392="No"),"ERROR: Grainger Barcode needs to be Rec'd/Approved - Review Col Q [RED CELL]",
AND(J392="Transition",  O392="No_Single_Component_Item", SUM(COUNTIF($L392:$O392, ""), COUNTIF($Q392:$R392,""))=0, R392="No"),"ERROR: Grainger Stocking Slip needs to be Rec'd/Approved - Review Col R [RED CELL]",
AND(J392="Transition", O392="No_Single_Component_Item", SUM(COUNTIF($L392:$O392, ""), COUNTIF($Q392:$R392,""))=0),"COMPLETE",
AND(J392="Transition",COUNTIF($L392:$R392,"")=0),"COMPLETE",
AND(J392="DoNotTransition", COUNTIF($K392, "")=0),"COMPLETE",
AND(J392="DoNotTransition", COUNTIF($K392, "")&gt;0),"ERROR: Complete Col K",
"ERROR: Review for blanks [WHITE CELLS]")</f>
        <v/>
      </c>
      <c r="J392" s="22"/>
      <c r="K392" s="73"/>
      <c r="L392" s="23"/>
      <c r="M392" s="23"/>
      <c r="N392" s="23"/>
      <c r="O392" s="10"/>
      <c r="P392" s="10"/>
      <c r="Q392" s="10"/>
      <c r="R392" s="10"/>
      <c r="S392" s="73"/>
      <c r="T392" s="50"/>
      <c r="U392" s="10"/>
      <c r="V392" s="24"/>
    </row>
    <row r="393" spans="1:22" ht="30" customHeight="1" x14ac:dyDescent="0.3">
      <c r="A393" s="70"/>
      <c r="B393" s="21"/>
      <c r="C393" s="21"/>
      <c r="D393" s="21"/>
      <c r="E393" s="47"/>
      <c r="F393" s="47"/>
      <c r="G393" s="47"/>
      <c r="H393" s="21"/>
      <c r="I393" s="11" t="str" cm="1">
        <f t="array" ref="I393">_xlfn.SWITCH(TRUE,
ISBLANK(A393), "",
AND(J393="Transition",P393="No - Item cannot transition",COUNTIF($L393:$R393,"")=0),"ERROR: Inconsistent Transition Status - Review Col J and P [RED CELLS]",
AND(J393="Transition", COUNTIF($L393:$R393,"")=0, Q393="No"),"ERROR: Grainger Barcode needs to be Rec'd/Approved - Review Col Q [RED CELL]",
AND(J393="Transition", COUNTIF($L393:$R393,"")=0, R393="No"),"ERROR: Grainger Stocking Slip needs to be Rec'd/Approved - Review Col R [RED CELL]",
AND(J393="Transition", O393="No_Single_Component_Item", SUM(COUNTIF($L393:$O393, ""), COUNTIF($Q393:$R393,""))=0, Q393="No"),"ERROR: Grainger Barcode needs to be Rec'd/Approved - Review Col Q [RED CELL]",
AND(J393="Transition",  O393="No_Single_Component_Item", SUM(COUNTIF($L393:$O393, ""), COUNTIF($Q393:$R393,""))=0, R393="No"),"ERROR: Grainger Stocking Slip needs to be Rec'd/Approved - Review Col R [RED CELL]",
AND(J393="Transition", O393="No_Single_Component_Item", SUM(COUNTIF($L393:$O393, ""), COUNTIF($Q393:$R393,""))=0),"COMPLETE",
AND(J393="Transition",COUNTIF($L393:$R393,"")=0),"COMPLETE",
AND(J393="DoNotTransition", COUNTIF($K393, "")=0),"COMPLETE",
AND(J393="DoNotTransition", COUNTIF($K393, "")&gt;0),"ERROR: Complete Col K",
"ERROR: Review for blanks [WHITE CELLS]")</f>
        <v/>
      </c>
      <c r="J393" s="22"/>
      <c r="K393" s="73"/>
      <c r="L393" s="23"/>
      <c r="M393" s="23"/>
      <c r="N393" s="23"/>
      <c r="O393" s="10"/>
      <c r="P393" s="10"/>
      <c r="Q393" s="10"/>
      <c r="R393" s="10"/>
      <c r="S393" s="73"/>
      <c r="T393" s="50"/>
      <c r="U393" s="10"/>
      <c r="V393" s="24"/>
    </row>
    <row r="394" spans="1:22" ht="30" customHeight="1" x14ac:dyDescent="0.3">
      <c r="A394" s="70"/>
      <c r="B394" s="21"/>
      <c r="C394" s="21"/>
      <c r="D394" s="21"/>
      <c r="E394" s="47"/>
      <c r="F394" s="47"/>
      <c r="G394" s="47"/>
      <c r="H394" s="21"/>
      <c r="I394" s="11" t="str" cm="1">
        <f t="array" ref="I394">_xlfn.SWITCH(TRUE,
ISBLANK(A394), "",
AND(J394="Transition",P394="No - Item cannot transition",COUNTIF($L394:$R394,"")=0),"ERROR: Inconsistent Transition Status - Review Col J and P [RED CELLS]",
AND(J394="Transition", COUNTIF($L394:$R394,"")=0, Q394="No"),"ERROR: Grainger Barcode needs to be Rec'd/Approved - Review Col Q [RED CELL]",
AND(J394="Transition", COUNTIF($L394:$R394,"")=0, R394="No"),"ERROR: Grainger Stocking Slip needs to be Rec'd/Approved - Review Col R [RED CELL]",
AND(J394="Transition", O394="No_Single_Component_Item", SUM(COUNTIF($L394:$O394, ""), COUNTIF($Q394:$R394,""))=0, Q394="No"),"ERROR: Grainger Barcode needs to be Rec'd/Approved - Review Col Q [RED CELL]",
AND(J394="Transition",  O394="No_Single_Component_Item", SUM(COUNTIF($L394:$O394, ""), COUNTIF($Q394:$R394,""))=0, R394="No"),"ERROR: Grainger Stocking Slip needs to be Rec'd/Approved - Review Col R [RED CELL]",
AND(J394="Transition", O394="No_Single_Component_Item", SUM(COUNTIF($L394:$O394, ""), COUNTIF($Q394:$R394,""))=0),"COMPLETE",
AND(J394="Transition",COUNTIF($L394:$R394,"")=0),"COMPLETE",
AND(J394="DoNotTransition", COUNTIF($K394, "")=0),"COMPLETE",
AND(J394="DoNotTransition", COUNTIF($K394, "")&gt;0),"ERROR: Complete Col K",
"ERROR: Review for blanks [WHITE CELLS]")</f>
        <v/>
      </c>
      <c r="J394" s="22"/>
      <c r="K394" s="73"/>
      <c r="L394" s="23"/>
      <c r="M394" s="23"/>
      <c r="N394" s="23"/>
      <c r="O394" s="10"/>
      <c r="P394" s="10"/>
      <c r="Q394" s="10"/>
      <c r="R394" s="10"/>
      <c r="S394" s="73"/>
      <c r="T394" s="50"/>
      <c r="U394" s="10"/>
      <c r="V394" s="24"/>
    </row>
    <row r="395" spans="1:22" ht="30" customHeight="1" x14ac:dyDescent="0.3">
      <c r="A395" s="70"/>
      <c r="B395" s="21"/>
      <c r="C395" s="21"/>
      <c r="D395" s="21"/>
      <c r="E395" s="47"/>
      <c r="F395" s="47"/>
      <c r="G395" s="47"/>
      <c r="H395" s="21"/>
      <c r="I395" s="11" t="str" cm="1">
        <f t="array" ref="I395">_xlfn.SWITCH(TRUE,
ISBLANK(A395), "",
AND(J395="Transition",P395="No - Item cannot transition",COUNTIF($L395:$R395,"")=0),"ERROR: Inconsistent Transition Status - Review Col J and P [RED CELLS]",
AND(J395="Transition", COUNTIF($L395:$R395,"")=0, Q395="No"),"ERROR: Grainger Barcode needs to be Rec'd/Approved - Review Col Q [RED CELL]",
AND(J395="Transition", COUNTIF($L395:$R395,"")=0, R395="No"),"ERROR: Grainger Stocking Slip needs to be Rec'd/Approved - Review Col R [RED CELL]",
AND(J395="Transition", O395="No_Single_Component_Item", SUM(COUNTIF($L395:$O395, ""), COUNTIF($Q395:$R395,""))=0, Q395="No"),"ERROR: Grainger Barcode needs to be Rec'd/Approved - Review Col Q [RED CELL]",
AND(J395="Transition",  O395="No_Single_Component_Item", SUM(COUNTIF($L395:$O395, ""), COUNTIF($Q395:$R395,""))=0, R395="No"),"ERROR: Grainger Stocking Slip needs to be Rec'd/Approved - Review Col R [RED CELL]",
AND(J395="Transition", O395="No_Single_Component_Item", SUM(COUNTIF($L395:$O395, ""), COUNTIF($Q395:$R395,""))=0),"COMPLETE",
AND(J395="Transition",COUNTIF($L395:$R395,"")=0),"COMPLETE",
AND(J395="DoNotTransition", COUNTIF($K395, "")=0),"COMPLETE",
AND(J395="DoNotTransition", COUNTIF($K395, "")&gt;0),"ERROR: Complete Col K",
"ERROR: Review for blanks [WHITE CELLS]")</f>
        <v/>
      </c>
      <c r="J395" s="22"/>
      <c r="K395" s="73"/>
      <c r="L395" s="23"/>
      <c r="M395" s="23"/>
      <c r="N395" s="23"/>
      <c r="O395" s="10"/>
      <c r="P395" s="10"/>
      <c r="Q395" s="10"/>
      <c r="R395" s="10"/>
      <c r="S395" s="73"/>
      <c r="T395" s="50"/>
      <c r="U395" s="10"/>
      <c r="V395" s="24"/>
    </row>
    <row r="396" spans="1:22" ht="30" customHeight="1" x14ac:dyDescent="0.3">
      <c r="A396" s="70"/>
      <c r="B396" s="21"/>
      <c r="C396" s="21"/>
      <c r="D396" s="21"/>
      <c r="E396" s="47"/>
      <c r="F396" s="47"/>
      <c r="G396" s="47"/>
      <c r="H396" s="21"/>
      <c r="I396" s="11" t="str" cm="1">
        <f t="array" ref="I396">_xlfn.SWITCH(TRUE,
ISBLANK(A396), "",
AND(J396="Transition",P396="No - Item cannot transition",COUNTIF($L396:$R396,"")=0),"ERROR: Inconsistent Transition Status - Review Col J and P [RED CELLS]",
AND(J396="Transition", COUNTIF($L396:$R396,"")=0, Q396="No"),"ERROR: Grainger Barcode needs to be Rec'd/Approved - Review Col Q [RED CELL]",
AND(J396="Transition", COUNTIF($L396:$R396,"")=0, R396="No"),"ERROR: Grainger Stocking Slip needs to be Rec'd/Approved - Review Col R [RED CELL]",
AND(J396="Transition", O396="No_Single_Component_Item", SUM(COUNTIF($L396:$O396, ""), COUNTIF($Q396:$R396,""))=0, Q396="No"),"ERROR: Grainger Barcode needs to be Rec'd/Approved - Review Col Q [RED CELL]",
AND(J396="Transition",  O396="No_Single_Component_Item", SUM(COUNTIF($L396:$O396, ""), COUNTIF($Q396:$R396,""))=0, R396="No"),"ERROR: Grainger Stocking Slip needs to be Rec'd/Approved - Review Col R [RED CELL]",
AND(J396="Transition", O396="No_Single_Component_Item", SUM(COUNTIF($L396:$O396, ""), COUNTIF($Q396:$R396,""))=0),"COMPLETE",
AND(J396="Transition",COUNTIF($L396:$R396,"")=0),"COMPLETE",
AND(J396="DoNotTransition", COUNTIF($K396, "")=0),"COMPLETE",
AND(J396="DoNotTransition", COUNTIF($K396, "")&gt;0),"ERROR: Complete Col K",
"ERROR: Review for blanks [WHITE CELLS]")</f>
        <v/>
      </c>
      <c r="J396" s="22"/>
      <c r="K396" s="73"/>
      <c r="L396" s="23"/>
      <c r="M396" s="23"/>
      <c r="N396" s="23"/>
      <c r="O396" s="10"/>
      <c r="P396" s="10"/>
      <c r="Q396" s="10"/>
      <c r="R396" s="10"/>
      <c r="S396" s="73"/>
      <c r="T396" s="50"/>
      <c r="U396" s="10"/>
      <c r="V396" s="24"/>
    </row>
    <row r="397" spans="1:22" ht="30" customHeight="1" x14ac:dyDescent="0.3">
      <c r="A397" s="70"/>
      <c r="B397" s="21"/>
      <c r="C397" s="21"/>
      <c r="D397" s="21"/>
      <c r="E397" s="47"/>
      <c r="F397" s="47"/>
      <c r="G397" s="47"/>
      <c r="H397" s="21"/>
      <c r="I397" s="11" t="str" cm="1">
        <f t="array" ref="I397">_xlfn.SWITCH(TRUE,
ISBLANK(A397), "",
AND(J397="Transition",P397="No - Item cannot transition",COUNTIF($L397:$R397,"")=0),"ERROR: Inconsistent Transition Status - Review Col J and P [RED CELLS]",
AND(J397="Transition", COUNTIF($L397:$R397,"")=0, Q397="No"),"ERROR: Grainger Barcode needs to be Rec'd/Approved - Review Col Q [RED CELL]",
AND(J397="Transition", COUNTIF($L397:$R397,"")=0, R397="No"),"ERROR: Grainger Stocking Slip needs to be Rec'd/Approved - Review Col R [RED CELL]",
AND(J397="Transition", O397="No_Single_Component_Item", SUM(COUNTIF($L397:$O397, ""), COUNTIF($Q397:$R397,""))=0, Q397="No"),"ERROR: Grainger Barcode needs to be Rec'd/Approved - Review Col Q [RED CELL]",
AND(J397="Transition",  O397="No_Single_Component_Item", SUM(COUNTIF($L397:$O397, ""), COUNTIF($Q397:$R397,""))=0, R397="No"),"ERROR: Grainger Stocking Slip needs to be Rec'd/Approved - Review Col R [RED CELL]",
AND(J397="Transition", O397="No_Single_Component_Item", SUM(COUNTIF($L397:$O397, ""), COUNTIF($Q397:$R397,""))=0),"COMPLETE",
AND(J397="Transition",COUNTIF($L397:$R397,"")=0),"COMPLETE",
AND(J397="DoNotTransition", COUNTIF($K397, "")=0),"COMPLETE",
AND(J397="DoNotTransition", COUNTIF($K397, "")&gt;0),"ERROR: Complete Col K",
"ERROR: Review for blanks [WHITE CELLS]")</f>
        <v/>
      </c>
      <c r="J397" s="22"/>
      <c r="K397" s="73"/>
      <c r="L397" s="23"/>
      <c r="M397" s="23"/>
      <c r="N397" s="23"/>
      <c r="O397" s="10"/>
      <c r="P397" s="10"/>
      <c r="Q397" s="10"/>
      <c r="R397" s="10"/>
      <c r="S397" s="73"/>
      <c r="T397" s="50"/>
      <c r="U397" s="10"/>
      <c r="V397" s="24"/>
    </row>
    <row r="398" spans="1:22" ht="30" customHeight="1" x14ac:dyDescent="0.3">
      <c r="A398" s="70"/>
      <c r="B398" s="21"/>
      <c r="C398" s="21"/>
      <c r="D398" s="21"/>
      <c r="E398" s="47"/>
      <c r="F398" s="47"/>
      <c r="G398" s="47"/>
      <c r="H398" s="21"/>
      <c r="I398" s="11" t="str" cm="1">
        <f t="array" ref="I398">_xlfn.SWITCH(TRUE,
ISBLANK(A398), "",
AND(J398="Transition",P398="No - Item cannot transition",COUNTIF($L398:$R398,"")=0),"ERROR: Inconsistent Transition Status - Review Col J and P [RED CELLS]",
AND(J398="Transition", COUNTIF($L398:$R398,"")=0, Q398="No"),"ERROR: Grainger Barcode needs to be Rec'd/Approved - Review Col Q [RED CELL]",
AND(J398="Transition", COUNTIF($L398:$R398,"")=0, R398="No"),"ERROR: Grainger Stocking Slip needs to be Rec'd/Approved - Review Col R [RED CELL]",
AND(J398="Transition", O398="No_Single_Component_Item", SUM(COUNTIF($L398:$O398, ""), COUNTIF($Q398:$R398,""))=0, Q398="No"),"ERROR: Grainger Barcode needs to be Rec'd/Approved - Review Col Q [RED CELL]",
AND(J398="Transition",  O398="No_Single_Component_Item", SUM(COUNTIF($L398:$O398, ""), COUNTIF($Q398:$R398,""))=0, R398="No"),"ERROR: Grainger Stocking Slip needs to be Rec'd/Approved - Review Col R [RED CELL]",
AND(J398="Transition", O398="No_Single_Component_Item", SUM(COUNTIF($L398:$O398, ""), COUNTIF($Q398:$R398,""))=0),"COMPLETE",
AND(J398="Transition",COUNTIF($L398:$R398,"")=0),"COMPLETE",
AND(J398="DoNotTransition", COUNTIF($K398, "")=0),"COMPLETE",
AND(J398="DoNotTransition", COUNTIF($K398, "")&gt;0),"ERROR: Complete Col K",
"ERROR: Review for blanks [WHITE CELLS]")</f>
        <v/>
      </c>
      <c r="J398" s="22"/>
      <c r="K398" s="73"/>
      <c r="L398" s="23"/>
      <c r="M398" s="23"/>
      <c r="N398" s="23"/>
      <c r="O398" s="10"/>
      <c r="P398" s="10"/>
      <c r="Q398" s="10"/>
      <c r="R398" s="10"/>
      <c r="S398" s="73"/>
      <c r="T398" s="50"/>
      <c r="U398" s="10"/>
      <c r="V398" s="24"/>
    </row>
    <row r="399" spans="1:22" ht="30" customHeight="1" x14ac:dyDescent="0.3">
      <c r="A399" s="70"/>
      <c r="B399" s="21"/>
      <c r="C399" s="21"/>
      <c r="D399" s="21"/>
      <c r="E399" s="47"/>
      <c r="F399" s="47"/>
      <c r="G399" s="47"/>
      <c r="H399" s="21"/>
      <c r="I399" s="11" t="str" cm="1">
        <f t="array" ref="I399">_xlfn.SWITCH(TRUE,
ISBLANK(A399), "",
AND(J399="Transition",P399="No - Item cannot transition",COUNTIF($L399:$R399,"")=0),"ERROR: Inconsistent Transition Status - Review Col J and P [RED CELLS]",
AND(J399="Transition", COUNTIF($L399:$R399,"")=0, Q399="No"),"ERROR: Grainger Barcode needs to be Rec'd/Approved - Review Col Q [RED CELL]",
AND(J399="Transition", COUNTIF($L399:$R399,"")=0, R399="No"),"ERROR: Grainger Stocking Slip needs to be Rec'd/Approved - Review Col R [RED CELL]",
AND(J399="Transition", O399="No_Single_Component_Item", SUM(COUNTIF($L399:$O399, ""), COUNTIF($Q399:$R399,""))=0, Q399="No"),"ERROR: Grainger Barcode needs to be Rec'd/Approved - Review Col Q [RED CELL]",
AND(J399="Transition",  O399="No_Single_Component_Item", SUM(COUNTIF($L399:$O399, ""), COUNTIF($Q399:$R399,""))=0, R399="No"),"ERROR: Grainger Stocking Slip needs to be Rec'd/Approved - Review Col R [RED CELL]",
AND(J399="Transition", O399="No_Single_Component_Item", SUM(COUNTIF($L399:$O399, ""), COUNTIF($Q399:$R399,""))=0),"COMPLETE",
AND(J399="Transition",COUNTIF($L399:$R399,"")=0),"COMPLETE",
AND(J399="DoNotTransition", COUNTIF($K399, "")=0),"COMPLETE",
AND(J399="DoNotTransition", COUNTIF($K399, "")&gt;0),"ERROR: Complete Col K",
"ERROR: Review for blanks [WHITE CELLS]")</f>
        <v/>
      </c>
      <c r="J399" s="22"/>
      <c r="K399" s="73"/>
      <c r="L399" s="23"/>
      <c r="M399" s="23"/>
      <c r="N399" s="23"/>
      <c r="O399" s="10"/>
      <c r="P399" s="10"/>
      <c r="Q399" s="10"/>
      <c r="R399" s="10"/>
      <c r="S399" s="73"/>
      <c r="T399" s="50"/>
      <c r="U399" s="10"/>
      <c r="V399" s="24"/>
    </row>
    <row r="400" spans="1:22" ht="30" customHeight="1" x14ac:dyDescent="0.3">
      <c r="A400" s="70"/>
      <c r="B400" s="21"/>
      <c r="C400" s="21"/>
      <c r="D400" s="21"/>
      <c r="E400" s="47"/>
      <c r="F400" s="47"/>
      <c r="G400" s="47"/>
      <c r="H400" s="21"/>
      <c r="I400" s="11" t="str" cm="1">
        <f t="array" ref="I400">_xlfn.SWITCH(TRUE,
ISBLANK(A400), "",
AND(J400="Transition",P400="No - Item cannot transition",COUNTIF($L400:$R400,"")=0),"ERROR: Inconsistent Transition Status - Review Col J and P [RED CELLS]",
AND(J400="Transition", COUNTIF($L400:$R400,"")=0, Q400="No"),"ERROR: Grainger Barcode needs to be Rec'd/Approved - Review Col Q [RED CELL]",
AND(J400="Transition", COUNTIF($L400:$R400,"")=0, R400="No"),"ERROR: Grainger Stocking Slip needs to be Rec'd/Approved - Review Col R [RED CELL]",
AND(J400="Transition", O400="No_Single_Component_Item", SUM(COUNTIF($L400:$O400, ""), COUNTIF($Q400:$R400,""))=0, Q400="No"),"ERROR: Grainger Barcode needs to be Rec'd/Approved - Review Col Q [RED CELL]",
AND(J400="Transition",  O400="No_Single_Component_Item", SUM(COUNTIF($L400:$O400, ""), COUNTIF($Q400:$R400,""))=0, R400="No"),"ERROR: Grainger Stocking Slip needs to be Rec'd/Approved - Review Col R [RED CELL]",
AND(J400="Transition", O400="No_Single_Component_Item", SUM(COUNTIF($L400:$O400, ""), COUNTIF($Q400:$R400,""))=0),"COMPLETE",
AND(J400="Transition",COUNTIF($L400:$R400,"")=0),"COMPLETE",
AND(J400="DoNotTransition", COUNTIF($K400, "")=0),"COMPLETE",
AND(J400="DoNotTransition", COUNTIF($K400, "")&gt;0),"ERROR: Complete Col K",
"ERROR: Review for blanks [WHITE CELLS]")</f>
        <v/>
      </c>
      <c r="J400" s="22"/>
      <c r="K400" s="73"/>
      <c r="L400" s="23"/>
      <c r="M400" s="23"/>
      <c r="N400" s="23"/>
      <c r="O400" s="10"/>
      <c r="P400" s="10"/>
      <c r="Q400" s="10"/>
      <c r="R400" s="10"/>
      <c r="S400" s="73"/>
      <c r="T400" s="50"/>
      <c r="U400" s="10"/>
      <c r="V400" s="24"/>
    </row>
    <row r="401" spans="1:22" ht="30" customHeight="1" x14ac:dyDescent="0.3">
      <c r="A401" s="70"/>
      <c r="B401" s="21"/>
      <c r="C401" s="21"/>
      <c r="D401" s="21"/>
      <c r="E401" s="47"/>
      <c r="F401" s="47"/>
      <c r="G401" s="47"/>
      <c r="H401" s="21"/>
      <c r="I401" s="11" t="str" cm="1">
        <f t="array" ref="I401">_xlfn.SWITCH(TRUE,
ISBLANK(A401), "",
AND(J401="Transition",P401="No - Item cannot transition",COUNTIF($L401:$R401,"")=0),"ERROR: Inconsistent Transition Status - Review Col J and P [RED CELLS]",
AND(J401="Transition", COUNTIF($L401:$R401,"")=0, Q401="No"),"ERROR: Grainger Barcode needs to be Rec'd/Approved - Review Col Q [RED CELL]",
AND(J401="Transition", COUNTIF($L401:$R401,"")=0, R401="No"),"ERROR: Grainger Stocking Slip needs to be Rec'd/Approved - Review Col R [RED CELL]",
AND(J401="Transition", O401="No_Single_Component_Item", SUM(COUNTIF($L401:$O401, ""), COUNTIF($Q401:$R401,""))=0, Q401="No"),"ERROR: Grainger Barcode needs to be Rec'd/Approved - Review Col Q [RED CELL]",
AND(J401="Transition",  O401="No_Single_Component_Item", SUM(COUNTIF($L401:$O401, ""), COUNTIF($Q401:$R401,""))=0, R401="No"),"ERROR: Grainger Stocking Slip needs to be Rec'd/Approved - Review Col R [RED CELL]",
AND(J401="Transition", O401="No_Single_Component_Item", SUM(COUNTIF($L401:$O401, ""), COUNTIF($Q401:$R401,""))=0),"COMPLETE",
AND(J401="Transition",COUNTIF($L401:$R401,"")=0),"COMPLETE",
AND(J401="DoNotTransition", COUNTIF($K401, "")=0),"COMPLETE",
AND(J401="DoNotTransition", COUNTIF($K401, "")&gt;0),"ERROR: Complete Col K",
"ERROR: Review for blanks [WHITE CELLS]")</f>
        <v/>
      </c>
      <c r="J401" s="22"/>
      <c r="K401" s="73"/>
      <c r="L401" s="23"/>
      <c r="M401" s="23"/>
      <c r="N401" s="23"/>
      <c r="O401" s="10"/>
      <c r="P401" s="10"/>
      <c r="Q401" s="10"/>
      <c r="R401" s="10"/>
      <c r="S401" s="73"/>
      <c r="T401" s="50"/>
      <c r="U401" s="10"/>
      <c r="V401" s="24"/>
    </row>
    <row r="402" spans="1:22" ht="30" customHeight="1" x14ac:dyDescent="0.3">
      <c r="A402" s="70"/>
      <c r="B402" s="21"/>
      <c r="C402" s="21"/>
      <c r="D402" s="21"/>
      <c r="E402" s="47"/>
      <c r="F402" s="47"/>
      <c r="G402" s="47"/>
      <c r="H402" s="21"/>
      <c r="I402" s="11" t="str" cm="1">
        <f t="array" ref="I402">_xlfn.SWITCH(TRUE,
ISBLANK(A402), "",
AND(J402="Transition",P402="No - Item cannot transition",COUNTIF($L402:$R402,"")=0),"ERROR: Inconsistent Transition Status - Review Col J and P [RED CELLS]",
AND(J402="Transition", COUNTIF($L402:$R402,"")=0, Q402="No"),"ERROR: Grainger Barcode needs to be Rec'd/Approved - Review Col Q [RED CELL]",
AND(J402="Transition", COUNTIF($L402:$R402,"")=0, R402="No"),"ERROR: Grainger Stocking Slip needs to be Rec'd/Approved - Review Col R [RED CELL]",
AND(J402="Transition", O402="No_Single_Component_Item", SUM(COUNTIF($L402:$O402, ""), COUNTIF($Q402:$R402,""))=0, Q402="No"),"ERROR: Grainger Barcode needs to be Rec'd/Approved - Review Col Q [RED CELL]",
AND(J402="Transition",  O402="No_Single_Component_Item", SUM(COUNTIF($L402:$O402, ""), COUNTIF($Q402:$R402,""))=0, R402="No"),"ERROR: Grainger Stocking Slip needs to be Rec'd/Approved - Review Col R [RED CELL]",
AND(J402="Transition", O402="No_Single_Component_Item", SUM(COUNTIF($L402:$O402, ""), COUNTIF($Q402:$R402,""))=0),"COMPLETE",
AND(J402="Transition",COUNTIF($L402:$R402,"")=0),"COMPLETE",
AND(J402="DoNotTransition", COUNTIF($K402, "")=0),"COMPLETE",
AND(J402="DoNotTransition", COUNTIF($K402, "")&gt;0),"ERROR: Complete Col K",
"ERROR: Review for blanks [WHITE CELLS]")</f>
        <v/>
      </c>
      <c r="J402" s="22"/>
      <c r="K402" s="73"/>
      <c r="L402" s="23"/>
      <c r="M402" s="23"/>
      <c r="N402" s="23"/>
      <c r="O402" s="10"/>
      <c r="P402" s="10"/>
      <c r="Q402" s="10"/>
      <c r="R402" s="10"/>
      <c r="S402" s="73"/>
      <c r="T402" s="50"/>
      <c r="U402" s="10"/>
      <c r="V402" s="24"/>
    </row>
    <row r="403" spans="1:22" ht="30" customHeight="1" x14ac:dyDescent="0.3">
      <c r="A403" s="70"/>
      <c r="B403" s="21"/>
      <c r="C403" s="21"/>
      <c r="D403" s="21"/>
      <c r="E403" s="47"/>
      <c r="F403" s="47"/>
      <c r="G403" s="47"/>
      <c r="H403" s="21"/>
      <c r="I403" s="11" t="str" cm="1">
        <f t="array" ref="I403">_xlfn.SWITCH(TRUE,
ISBLANK(A403), "",
AND(J403="Transition",P403="No - Item cannot transition",COUNTIF($L403:$R403,"")=0),"ERROR: Inconsistent Transition Status - Review Col J and P [RED CELLS]",
AND(J403="Transition", COUNTIF($L403:$R403,"")=0, Q403="No"),"ERROR: Grainger Barcode needs to be Rec'd/Approved - Review Col Q [RED CELL]",
AND(J403="Transition", COUNTIF($L403:$R403,"")=0, R403="No"),"ERROR: Grainger Stocking Slip needs to be Rec'd/Approved - Review Col R [RED CELL]",
AND(J403="Transition", O403="No_Single_Component_Item", SUM(COUNTIF($L403:$O403, ""), COUNTIF($Q403:$R403,""))=0, Q403="No"),"ERROR: Grainger Barcode needs to be Rec'd/Approved - Review Col Q [RED CELL]",
AND(J403="Transition",  O403="No_Single_Component_Item", SUM(COUNTIF($L403:$O403, ""), COUNTIF($Q403:$R403,""))=0, R403="No"),"ERROR: Grainger Stocking Slip needs to be Rec'd/Approved - Review Col R [RED CELL]",
AND(J403="Transition", O403="No_Single_Component_Item", SUM(COUNTIF($L403:$O403, ""), COUNTIF($Q403:$R403,""))=0),"COMPLETE",
AND(J403="Transition",COUNTIF($L403:$R403,"")=0),"COMPLETE",
AND(J403="DoNotTransition", COUNTIF($K403, "")=0),"COMPLETE",
AND(J403="DoNotTransition", COUNTIF($K403, "")&gt;0),"ERROR: Complete Col K",
"ERROR: Review for blanks [WHITE CELLS]")</f>
        <v/>
      </c>
      <c r="J403" s="22"/>
      <c r="K403" s="73"/>
      <c r="L403" s="23"/>
      <c r="M403" s="23"/>
      <c r="N403" s="23"/>
      <c r="O403" s="10"/>
      <c r="P403" s="10"/>
      <c r="Q403" s="10"/>
      <c r="R403" s="10"/>
      <c r="S403" s="73"/>
      <c r="T403" s="50"/>
      <c r="U403" s="10"/>
      <c r="V403" s="24"/>
    </row>
    <row r="404" spans="1:22" ht="30" customHeight="1" x14ac:dyDescent="0.3">
      <c r="A404" s="70"/>
      <c r="B404" s="21"/>
      <c r="C404" s="21"/>
      <c r="D404" s="21"/>
      <c r="E404" s="47"/>
      <c r="F404" s="47"/>
      <c r="G404" s="47"/>
      <c r="H404" s="21"/>
      <c r="I404" s="11" t="str" cm="1">
        <f t="array" ref="I404">_xlfn.SWITCH(TRUE,
ISBLANK(A404), "",
AND(J404="Transition",P404="No - Item cannot transition",COUNTIF($L404:$R404,"")=0),"ERROR: Inconsistent Transition Status - Review Col J and P [RED CELLS]",
AND(J404="Transition", COUNTIF($L404:$R404,"")=0, Q404="No"),"ERROR: Grainger Barcode needs to be Rec'd/Approved - Review Col Q [RED CELL]",
AND(J404="Transition", COUNTIF($L404:$R404,"")=0, R404="No"),"ERROR: Grainger Stocking Slip needs to be Rec'd/Approved - Review Col R [RED CELL]",
AND(J404="Transition", O404="No_Single_Component_Item", SUM(COUNTIF($L404:$O404, ""), COUNTIF($Q404:$R404,""))=0, Q404="No"),"ERROR: Grainger Barcode needs to be Rec'd/Approved - Review Col Q [RED CELL]",
AND(J404="Transition",  O404="No_Single_Component_Item", SUM(COUNTIF($L404:$O404, ""), COUNTIF($Q404:$R404,""))=0, R404="No"),"ERROR: Grainger Stocking Slip needs to be Rec'd/Approved - Review Col R [RED CELL]",
AND(J404="Transition", O404="No_Single_Component_Item", SUM(COUNTIF($L404:$O404, ""), COUNTIF($Q404:$R404,""))=0),"COMPLETE",
AND(J404="Transition",COUNTIF($L404:$R404,"")=0),"COMPLETE",
AND(J404="DoNotTransition", COUNTIF($K404, "")=0),"COMPLETE",
AND(J404="DoNotTransition", COUNTIF($K404, "")&gt;0),"ERROR: Complete Col K",
"ERROR: Review for blanks [WHITE CELLS]")</f>
        <v/>
      </c>
      <c r="J404" s="22"/>
      <c r="K404" s="73"/>
      <c r="L404" s="23"/>
      <c r="M404" s="23"/>
      <c r="N404" s="23"/>
      <c r="O404" s="10"/>
      <c r="P404" s="10"/>
      <c r="Q404" s="10"/>
      <c r="R404" s="10"/>
      <c r="S404" s="73"/>
      <c r="T404" s="50"/>
      <c r="U404" s="10"/>
      <c r="V404" s="24"/>
    </row>
    <row r="405" spans="1:22" ht="30" customHeight="1" x14ac:dyDescent="0.3">
      <c r="A405" s="70"/>
      <c r="B405" s="21"/>
      <c r="C405" s="21"/>
      <c r="D405" s="21"/>
      <c r="E405" s="47"/>
      <c r="F405" s="47"/>
      <c r="G405" s="47"/>
      <c r="H405" s="21"/>
      <c r="I405" s="11" t="str" cm="1">
        <f t="array" ref="I405">_xlfn.SWITCH(TRUE,
ISBLANK(A405), "",
AND(J405="Transition",P405="No - Item cannot transition",COUNTIF($L405:$R405,"")=0),"ERROR: Inconsistent Transition Status - Review Col J and P [RED CELLS]",
AND(J405="Transition", COUNTIF($L405:$R405,"")=0, Q405="No"),"ERROR: Grainger Barcode needs to be Rec'd/Approved - Review Col Q [RED CELL]",
AND(J405="Transition", COUNTIF($L405:$R405,"")=0, R405="No"),"ERROR: Grainger Stocking Slip needs to be Rec'd/Approved - Review Col R [RED CELL]",
AND(J405="Transition", O405="No_Single_Component_Item", SUM(COUNTIF($L405:$O405, ""), COUNTIF($Q405:$R405,""))=0, Q405="No"),"ERROR: Grainger Barcode needs to be Rec'd/Approved - Review Col Q [RED CELL]",
AND(J405="Transition",  O405="No_Single_Component_Item", SUM(COUNTIF($L405:$O405, ""), COUNTIF($Q405:$R405,""))=0, R405="No"),"ERROR: Grainger Stocking Slip needs to be Rec'd/Approved - Review Col R [RED CELL]",
AND(J405="Transition", O405="No_Single_Component_Item", SUM(COUNTIF($L405:$O405, ""), COUNTIF($Q405:$R405,""))=0),"COMPLETE",
AND(J405="Transition",COUNTIF($L405:$R405,"")=0),"COMPLETE",
AND(J405="DoNotTransition", COUNTIF($K405, "")=0),"COMPLETE",
AND(J405="DoNotTransition", COUNTIF($K405, "")&gt;0),"ERROR: Complete Col K",
"ERROR: Review for blanks [WHITE CELLS]")</f>
        <v/>
      </c>
      <c r="J405" s="22"/>
      <c r="K405" s="73"/>
      <c r="L405" s="23"/>
      <c r="M405" s="23"/>
      <c r="N405" s="23"/>
      <c r="O405" s="10"/>
      <c r="P405" s="10"/>
      <c r="Q405" s="10"/>
      <c r="R405" s="10"/>
      <c r="S405" s="73"/>
      <c r="T405" s="50"/>
      <c r="U405" s="10"/>
      <c r="V405" s="24"/>
    </row>
    <row r="406" spans="1:22" ht="30" customHeight="1" x14ac:dyDescent="0.3">
      <c r="A406" s="70"/>
      <c r="B406" s="21"/>
      <c r="C406" s="21"/>
      <c r="D406" s="21"/>
      <c r="E406" s="47"/>
      <c r="F406" s="47"/>
      <c r="G406" s="47"/>
      <c r="H406" s="21"/>
      <c r="I406" s="11" t="str" cm="1">
        <f t="array" ref="I406">_xlfn.SWITCH(TRUE,
ISBLANK(A406), "",
AND(J406="Transition",P406="No - Item cannot transition",COUNTIF($L406:$R406,"")=0),"ERROR: Inconsistent Transition Status - Review Col J and P [RED CELLS]",
AND(J406="Transition", COUNTIF($L406:$R406,"")=0, Q406="No"),"ERROR: Grainger Barcode needs to be Rec'd/Approved - Review Col Q [RED CELL]",
AND(J406="Transition", COUNTIF($L406:$R406,"")=0, R406="No"),"ERROR: Grainger Stocking Slip needs to be Rec'd/Approved - Review Col R [RED CELL]",
AND(J406="Transition", O406="No_Single_Component_Item", SUM(COUNTIF($L406:$O406, ""), COUNTIF($Q406:$R406,""))=0, Q406="No"),"ERROR: Grainger Barcode needs to be Rec'd/Approved - Review Col Q [RED CELL]",
AND(J406="Transition",  O406="No_Single_Component_Item", SUM(COUNTIF($L406:$O406, ""), COUNTIF($Q406:$R406,""))=0, R406="No"),"ERROR: Grainger Stocking Slip needs to be Rec'd/Approved - Review Col R [RED CELL]",
AND(J406="Transition", O406="No_Single_Component_Item", SUM(COUNTIF($L406:$O406, ""), COUNTIF($Q406:$R406,""))=0),"COMPLETE",
AND(J406="Transition",COUNTIF($L406:$R406,"")=0),"COMPLETE",
AND(J406="DoNotTransition", COUNTIF($K406, "")=0),"COMPLETE",
AND(J406="DoNotTransition", COUNTIF($K406, "")&gt;0),"ERROR: Complete Col K",
"ERROR: Review for blanks [WHITE CELLS]")</f>
        <v/>
      </c>
      <c r="J406" s="22"/>
      <c r="K406" s="73"/>
      <c r="L406" s="23"/>
      <c r="M406" s="23"/>
      <c r="N406" s="23"/>
      <c r="O406" s="10"/>
      <c r="P406" s="10"/>
      <c r="Q406" s="10"/>
      <c r="R406" s="10"/>
      <c r="S406" s="73"/>
      <c r="T406" s="50"/>
      <c r="U406" s="10"/>
      <c r="V406" s="24"/>
    </row>
    <row r="407" spans="1:22" ht="30" customHeight="1" x14ac:dyDescent="0.3">
      <c r="A407" s="70"/>
      <c r="B407" s="21"/>
      <c r="C407" s="21"/>
      <c r="D407" s="21"/>
      <c r="E407" s="47"/>
      <c r="F407" s="47"/>
      <c r="G407" s="47"/>
      <c r="H407" s="21"/>
      <c r="I407" s="11" t="str" cm="1">
        <f t="array" ref="I407">_xlfn.SWITCH(TRUE,
ISBLANK(A407), "",
AND(J407="Transition",P407="No - Item cannot transition",COUNTIF($L407:$R407,"")=0),"ERROR: Inconsistent Transition Status - Review Col J and P [RED CELLS]",
AND(J407="Transition", COUNTIF($L407:$R407,"")=0, Q407="No"),"ERROR: Grainger Barcode needs to be Rec'd/Approved - Review Col Q [RED CELL]",
AND(J407="Transition", COUNTIF($L407:$R407,"")=0, R407="No"),"ERROR: Grainger Stocking Slip needs to be Rec'd/Approved - Review Col R [RED CELL]",
AND(J407="Transition", O407="No_Single_Component_Item", SUM(COUNTIF($L407:$O407, ""), COUNTIF($Q407:$R407,""))=0, Q407="No"),"ERROR: Grainger Barcode needs to be Rec'd/Approved - Review Col Q [RED CELL]",
AND(J407="Transition",  O407="No_Single_Component_Item", SUM(COUNTIF($L407:$O407, ""), COUNTIF($Q407:$R407,""))=0, R407="No"),"ERROR: Grainger Stocking Slip needs to be Rec'd/Approved - Review Col R [RED CELL]",
AND(J407="Transition", O407="No_Single_Component_Item", SUM(COUNTIF($L407:$O407, ""), COUNTIF($Q407:$R407,""))=0),"COMPLETE",
AND(J407="Transition",COUNTIF($L407:$R407,"")=0),"COMPLETE",
AND(J407="DoNotTransition", COUNTIF($K407, "")=0),"COMPLETE",
AND(J407="DoNotTransition", COUNTIF($K407, "")&gt;0),"ERROR: Complete Col K",
"ERROR: Review for blanks [WHITE CELLS]")</f>
        <v/>
      </c>
      <c r="J407" s="22"/>
      <c r="K407" s="73"/>
      <c r="L407" s="23"/>
      <c r="M407" s="23"/>
      <c r="N407" s="23"/>
      <c r="O407" s="10"/>
      <c r="P407" s="10"/>
      <c r="Q407" s="10"/>
      <c r="R407" s="10"/>
      <c r="S407" s="73"/>
      <c r="T407" s="50"/>
      <c r="U407" s="10"/>
      <c r="V407" s="24"/>
    </row>
    <row r="408" spans="1:22" ht="30" customHeight="1" x14ac:dyDescent="0.3">
      <c r="A408" s="70"/>
      <c r="B408" s="21"/>
      <c r="C408" s="21"/>
      <c r="D408" s="21"/>
      <c r="E408" s="47"/>
      <c r="F408" s="47"/>
      <c r="G408" s="47"/>
      <c r="H408" s="21"/>
      <c r="I408" s="11" t="str" cm="1">
        <f t="array" ref="I408">_xlfn.SWITCH(TRUE,
ISBLANK(A408), "",
AND(J408="Transition",P408="No - Item cannot transition",COUNTIF($L408:$R408,"")=0),"ERROR: Inconsistent Transition Status - Review Col J and P [RED CELLS]",
AND(J408="Transition", COUNTIF($L408:$R408,"")=0, Q408="No"),"ERROR: Grainger Barcode needs to be Rec'd/Approved - Review Col Q [RED CELL]",
AND(J408="Transition", COUNTIF($L408:$R408,"")=0, R408="No"),"ERROR: Grainger Stocking Slip needs to be Rec'd/Approved - Review Col R [RED CELL]",
AND(J408="Transition", O408="No_Single_Component_Item", SUM(COUNTIF($L408:$O408, ""), COUNTIF($Q408:$R408,""))=0, Q408="No"),"ERROR: Grainger Barcode needs to be Rec'd/Approved - Review Col Q [RED CELL]",
AND(J408="Transition",  O408="No_Single_Component_Item", SUM(COUNTIF($L408:$O408, ""), COUNTIF($Q408:$R408,""))=0, R408="No"),"ERROR: Grainger Stocking Slip needs to be Rec'd/Approved - Review Col R [RED CELL]",
AND(J408="Transition", O408="No_Single_Component_Item", SUM(COUNTIF($L408:$O408, ""), COUNTIF($Q408:$R408,""))=0),"COMPLETE",
AND(J408="Transition",COUNTIF($L408:$R408,"")=0),"COMPLETE",
AND(J408="DoNotTransition", COUNTIF($K408, "")=0),"COMPLETE",
AND(J408="DoNotTransition", COUNTIF($K408, "")&gt;0),"ERROR: Complete Col K",
"ERROR: Review for blanks [WHITE CELLS]")</f>
        <v/>
      </c>
      <c r="J408" s="22"/>
      <c r="K408" s="73"/>
      <c r="L408" s="23"/>
      <c r="M408" s="23"/>
      <c r="N408" s="23"/>
      <c r="O408" s="10"/>
      <c r="P408" s="10"/>
      <c r="Q408" s="10"/>
      <c r="R408" s="10"/>
      <c r="S408" s="73"/>
      <c r="T408" s="50"/>
      <c r="U408" s="10"/>
      <c r="V408" s="24"/>
    </row>
    <row r="409" spans="1:22" ht="30" customHeight="1" x14ac:dyDescent="0.3">
      <c r="A409" s="70"/>
      <c r="B409" s="21"/>
      <c r="C409" s="21"/>
      <c r="D409" s="21"/>
      <c r="E409" s="47"/>
      <c r="F409" s="47"/>
      <c r="G409" s="47"/>
      <c r="H409" s="21"/>
      <c r="I409" s="11" t="str" cm="1">
        <f t="array" ref="I409">_xlfn.SWITCH(TRUE,
ISBLANK(A409), "",
AND(J409="Transition",P409="No - Item cannot transition",COUNTIF($L409:$R409,"")=0),"ERROR: Inconsistent Transition Status - Review Col J and P [RED CELLS]",
AND(J409="Transition", COUNTIF($L409:$R409,"")=0, Q409="No"),"ERROR: Grainger Barcode needs to be Rec'd/Approved - Review Col Q [RED CELL]",
AND(J409="Transition", COUNTIF($L409:$R409,"")=0, R409="No"),"ERROR: Grainger Stocking Slip needs to be Rec'd/Approved - Review Col R [RED CELL]",
AND(J409="Transition", O409="No_Single_Component_Item", SUM(COUNTIF($L409:$O409, ""), COUNTIF($Q409:$R409,""))=0, Q409="No"),"ERROR: Grainger Barcode needs to be Rec'd/Approved - Review Col Q [RED CELL]",
AND(J409="Transition",  O409="No_Single_Component_Item", SUM(COUNTIF($L409:$O409, ""), COUNTIF($Q409:$R409,""))=0, R409="No"),"ERROR: Grainger Stocking Slip needs to be Rec'd/Approved - Review Col R [RED CELL]",
AND(J409="Transition", O409="No_Single_Component_Item", SUM(COUNTIF($L409:$O409, ""), COUNTIF($Q409:$R409,""))=0),"COMPLETE",
AND(J409="Transition",COUNTIF($L409:$R409,"")=0),"COMPLETE",
AND(J409="DoNotTransition", COUNTIF($K409, "")=0),"COMPLETE",
AND(J409="DoNotTransition", COUNTIF($K409, "")&gt;0),"ERROR: Complete Col K",
"ERROR: Review for blanks [WHITE CELLS]")</f>
        <v/>
      </c>
      <c r="J409" s="22"/>
      <c r="K409" s="73"/>
      <c r="L409" s="23"/>
      <c r="M409" s="23"/>
      <c r="N409" s="23"/>
      <c r="O409" s="10"/>
      <c r="P409" s="10"/>
      <c r="Q409" s="10"/>
      <c r="R409" s="10"/>
      <c r="S409" s="73"/>
      <c r="T409" s="50"/>
      <c r="U409" s="10"/>
      <c r="V409" s="24"/>
    </row>
    <row r="410" spans="1:22" ht="30" customHeight="1" x14ac:dyDescent="0.3">
      <c r="A410" s="70"/>
      <c r="B410" s="21"/>
      <c r="C410" s="21"/>
      <c r="D410" s="21"/>
      <c r="E410" s="47"/>
      <c r="F410" s="47"/>
      <c r="G410" s="47"/>
      <c r="H410" s="21"/>
      <c r="I410" s="11" t="str" cm="1">
        <f t="array" ref="I410">_xlfn.SWITCH(TRUE,
ISBLANK(A410), "",
AND(J410="Transition",P410="No - Item cannot transition",COUNTIF($L410:$R410,"")=0),"ERROR: Inconsistent Transition Status - Review Col J and P [RED CELLS]",
AND(J410="Transition", COUNTIF($L410:$R410,"")=0, Q410="No"),"ERROR: Grainger Barcode needs to be Rec'd/Approved - Review Col Q [RED CELL]",
AND(J410="Transition", COUNTIF($L410:$R410,"")=0, R410="No"),"ERROR: Grainger Stocking Slip needs to be Rec'd/Approved - Review Col R [RED CELL]",
AND(J410="Transition", O410="No_Single_Component_Item", SUM(COUNTIF($L410:$O410, ""), COUNTIF($Q410:$R410,""))=0, Q410="No"),"ERROR: Grainger Barcode needs to be Rec'd/Approved - Review Col Q [RED CELL]",
AND(J410="Transition",  O410="No_Single_Component_Item", SUM(COUNTIF($L410:$O410, ""), COUNTIF($Q410:$R410,""))=0, R410="No"),"ERROR: Grainger Stocking Slip needs to be Rec'd/Approved - Review Col R [RED CELL]",
AND(J410="Transition", O410="No_Single_Component_Item", SUM(COUNTIF($L410:$O410, ""), COUNTIF($Q410:$R410,""))=0),"COMPLETE",
AND(J410="Transition",COUNTIF($L410:$R410,"")=0),"COMPLETE",
AND(J410="DoNotTransition", COUNTIF($K410, "")=0),"COMPLETE",
AND(J410="DoNotTransition", COUNTIF($K410, "")&gt;0),"ERROR: Complete Col K",
"ERROR: Review for blanks [WHITE CELLS]")</f>
        <v/>
      </c>
      <c r="J410" s="22"/>
      <c r="K410" s="73"/>
      <c r="L410" s="23"/>
      <c r="M410" s="23"/>
      <c r="N410" s="23"/>
      <c r="O410" s="10"/>
      <c r="P410" s="10"/>
      <c r="Q410" s="10"/>
      <c r="R410" s="10"/>
      <c r="S410" s="73"/>
      <c r="T410" s="50"/>
      <c r="U410" s="10"/>
      <c r="V410" s="24"/>
    </row>
    <row r="411" spans="1:22" ht="30" customHeight="1" x14ac:dyDescent="0.3">
      <c r="A411" s="70"/>
      <c r="B411" s="21"/>
      <c r="C411" s="21"/>
      <c r="D411" s="21"/>
      <c r="E411" s="47"/>
      <c r="F411" s="47"/>
      <c r="G411" s="47"/>
      <c r="H411" s="21"/>
      <c r="I411" s="11" t="str" cm="1">
        <f t="array" ref="I411">_xlfn.SWITCH(TRUE,
ISBLANK(A411), "",
AND(J411="Transition",P411="No - Item cannot transition",COUNTIF($L411:$R411,"")=0),"ERROR: Inconsistent Transition Status - Review Col J and P [RED CELLS]",
AND(J411="Transition", COUNTIF($L411:$R411,"")=0, Q411="No"),"ERROR: Grainger Barcode needs to be Rec'd/Approved - Review Col Q [RED CELL]",
AND(J411="Transition", COUNTIF($L411:$R411,"")=0, R411="No"),"ERROR: Grainger Stocking Slip needs to be Rec'd/Approved - Review Col R [RED CELL]",
AND(J411="Transition", O411="No_Single_Component_Item", SUM(COUNTIF($L411:$O411, ""), COUNTIF($Q411:$R411,""))=0, Q411="No"),"ERROR: Grainger Barcode needs to be Rec'd/Approved - Review Col Q [RED CELL]",
AND(J411="Transition",  O411="No_Single_Component_Item", SUM(COUNTIF($L411:$O411, ""), COUNTIF($Q411:$R411,""))=0, R411="No"),"ERROR: Grainger Stocking Slip needs to be Rec'd/Approved - Review Col R [RED CELL]",
AND(J411="Transition", O411="No_Single_Component_Item", SUM(COUNTIF($L411:$O411, ""), COUNTIF($Q411:$R411,""))=0),"COMPLETE",
AND(J411="Transition",COUNTIF($L411:$R411,"")=0),"COMPLETE",
AND(J411="DoNotTransition", COUNTIF($K411, "")=0),"COMPLETE",
AND(J411="DoNotTransition", COUNTIF($K411, "")&gt;0),"ERROR: Complete Col K",
"ERROR: Review for blanks [WHITE CELLS]")</f>
        <v/>
      </c>
      <c r="J411" s="22"/>
      <c r="K411" s="73"/>
      <c r="L411" s="23"/>
      <c r="M411" s="23"/>
      <c r="N411" s="23"/>
      <c r="O411" s="10"/>
      <c r="P411" s="10"/>
      <c r="Q411" s="10"/>
      <c r="R411" s="10"/>
      <c r="S411" s="73"/>
      <c r="T411" s="50"/>
      <c r="U411" s="10"/>
      <c r="V411" s="24"/>
    </row>
    <row r="412" spans="1:22" ht="30" customHeight="1" x14ac:dyDescent="0.3">
      <c r="A412" s="70"/>
      <c r="B412" s="21"/>
      <c r="C412" s="21"/>
      <c r="D412" s="21"/>
      <c r="E412" s="47"/>
      <c r="F412" s="47"/>
      <c r="G412" s="47"/>
      <c r="H412" s="21"/>
      <c r="I412" s="11" t="str" cm="1">
        <f t="array" ref="I412">_xlfn.SWITCH(TRUE,
ISBLANK(A412), "",
AND(J412="Transition",P412="No - Item cannot transition",COUNTIF($L412:$R412,"")=0),"ERROR: Inconsistent Transition Status - Review Col J and P [RED CELLS]",
AND(J412="Transition", COUNTIF($L412:$R412,"")=0, Q412="No"),"ERROR: Grainger Barcode needs to be Rec'd/Approved - Review Col Q [RED CELL]",
AND(J412="Transition", COUNTIF($L412:$R412,"")=0, R412="No"),"ERROR: Grainger Stocking Slip needs to be Rec'd/Approved - Review Col R [RED CELL]",
AND(J412="Transition", O412="No_Single_Component_Item", SUM(COUNTIF($L412:$O412, ""), COUNTIF($Q412:$R412,""))=0, Q412="No"),"ERROR: Grainger Barcode needs to be Rec'd/Approved - Review Col Q [RED CELL]",
AND(J412="Transition",  O412="No_Single_Component_Item", SUM(COUNTIF($L412:$O412, ""), COUNTIF($Q412:$R412,""))=0, R412="No"),"ERROR: Grainger Stocking Slip needs to be Rec'd/Approved - Review Col R [RED CELL]",
AND(J412="Transition", O412="No_Single_Component_Item", SUM(COUNTIF($L412:$O412, ""), COUNTIF($Q412:$R412,""))=0),"COMPLETE",
AND(J412="Transition",COUNTIF($L412:$R412,"")=0),"COMPLETE",
AND(J412="DoNotTransition", COUNTIF($K412, "")=0),"COMPLETE",
AND(J412="DoNotTransition", COUNTIF($K412, "")&gt;0),"ERROR: Complete Col K",
"ERROR: Review for blanks [WHITE CELLS]")</f>
        <v/>
      </c>
      <c r="J412" s="22"/>
      <c r="K412" s="73"/>
      <c r="L412" s="23"/>
      <c r="M412" s="23"/>
      <c r="N412" s="23"/>
      <c r="O412" s="10"/>
      <c r="P412" s="10"/>
      <c r="Q412" s="10"/>
      <c r="R412" s="10"/>
      <c r="S412" s="73"/>
      <c r="T412" s="50"/>
      <c r="U412" s="10"/>
      <c r="V412" s="24"/>
    </row>
    <row r="413" spans="1:22" ht="30" customHeight="1" x14ac:dyDescent="0.3">
      <c r="A413" s="70"/>
      <c r="B413" s="21"/>
      <c r="C413" s="21"/>
      <c r="D413" s="21"/>
      <c r="E413" s="47"/>
      <c r="F413" s="47"/>
      <c r="G413" s="47"/>
      <c r="H413" s="21"/>
      <c r="I413" s="11" t="str" cm="1">
        <f t="array" ref="I413">_xlfn.SWITCH(TRUE,
ISBLANK(A413), "",
AND(J413="Transition",P413="No - Item cannot transition",COUNTIF($L413:$R413,"")=0),"ERROR: Inconsistent Transition Status - Review Col J and P [RED CELLS]",
AND(J413="Transition", COUNTIF($L413:$R413,"")=0, Q413="No"),"ERROR: Grainger Barcode needs to be Rec'd/Approved - Review Col Q [RED CELL]",
AND(J413="Transition", COUNTIF($L413:$R413,"")=0, R413="No"),"ERROR: Grainger Stocking Slip needs to be Rec'd/Approved - Review Col R [RED CELL]",
AND(J413="Transition", O413="No_Single_Component_Item", SUM(COUNTIF($L413:$O413, ""), COUNTIF($Q413:$R413,""))=0, Q413="No"),"ERROR: Grainger Barcode needs to be Rec'd/Approved - Review Col Q [RED CELL]",
AND(J413="Transition",  O413="No_Single_Component_Item", SUM(COUNTIF($L413:$O413, ""), COUNTIF($Q413:$R413,""))=0, R413="No"),"ERROR: Grainger Stocking Slip needs to be Rec'd/Approved - Review Col R [RED CELL]",
AND(J413="Transition", O413="No_Single_Component_Item", SUM(COUNTIF($L413:$O413, ""), COUNTIF($Q413:$R413,""))=0),"COMPLETE",
AND(J413="Transition",COUNTIF($L413:$R413,"")=0),"COMPLETE",
AND(J413="DoNotTransition", COUNTIF($K413, "")=0),"COMPLETE",
AND(J413="DoNotTransition", COUNTIF($K413, "")&gt;0),"ERROR: Complete Col K",
"ERROR: Review for blanks [WHITE CELLS]")</f>
        <v/>
      </c>
      <c r="J413" s="22"/>
      <c r="K413" s="73"/>
      <c r="L413" s="23"/>
      <c r="M413" s="23"/>
      <c r="N413" s="23"/>
      <c r="O413" s="10"/>
      <c r="P413" s="10"/>
      <c r="Q413" s="10"/>
      <c r="R413" s="10"/>
      <c r="S413" s="73"/>
      <c r="T413" s="50"/>
      <c r="U413" s="10"/>
      <c r="V413" s="24"/>
    </row>
    <row r="414" spans="1:22" ht="30" customHeight="1" x14ac:dyDescent="0.3">
      <c r="A414" s="70"/>
      <c r="B414" s="21"/>
      <c r="C414" s="21"/>
      <c r="D414" s="21"/>
      <c r="E414" s="47"/>
      <c r="F414" s="47"/>
      <c r="G414" s="47"/>
      <c r="H414" s="21"/>
      <c r="I414" s="11" t="str" cm="1">
        <f t="array" ref="I414">_xlfn.SWITCH(TRUE,
ISBLANK(A414), "",
AND(J414="Transition",P414="No - Item cannot transition",COUNTIF($L414:$R414,"")=0),"ERROR: Inconsistent Transition Status - Review Col J and P [RED CELLS]",
AND(J414="Transition", COUNTIF($L414:$R414,"")=0, Q414="No"),"ERROR: Grainger Barcode needs to be Rec'd/Approved - Review Col Q [RED CELL]",
AND(J414="Transition", COUNTIF($L414:$R414,"")=0, R414="No"),"ERROR: Grainger Stocking Slip needs to be Rec'd/Approved - Review Col R [RED CELL]",
AND(J414="Transition", O414="No_Single_Component_Item", SUM(COUNTIF($L414:$O414, ""), COUNTIF($Q414:$R414,""))=0, Q414="No"),"ERROR: Grainger Barcode needs to be Rec'd/Approved - Review Col Q [RED CELL]",
AND(J414="Transition",  O414="No_Single_Component_Item", SUM(COUNTIF($L414:$O414, ""), COUNTIF($Q414:$R414,""))=0, R414="No"),"ERROR: Grainger Stocking Slip needs to be Rec'd/Approved - Review Col R [RED CELL]",
AND(J414="Transition", O414="No_Single_Component_Item", SUM(COUNTIF($L414:$O414, ""), COUNTIF($Q414:$R414,""))=0),"COMPLETE",
AND(J414="Transition",COUNTIF($L414:$R414,"")=0),"COMPLETE",
AND(J414="DoNotTransition", COUNTIF($K414, "")=0),"COMPLETE",
AND(J414="DoNotTransition", COUNTIF($K414, "")&gt;0),"ERROR: Complete Col K",
"ERROR: Review for blanks [WHITE CELLS]")</f>
        <v/>
      </c>
      <c r="J414" s="22"/>
      <c r="K414" s="73"/>
      <c r="L414" s="23"/>
      <c r="M414" s="23"/>
      <c r="N414" s="23"/>
      <c r="O414" s="10"/>
      <c r="P414" s="10"/>
      <c r="Q414" s="10"/>
      <c r="R414" s="10"/>
      <c r="S414" s="73"/>
      <c r="T414" s="50"/>
      <c r="U414" s="10"/>
      <c r="V414" s="24"/>
    </row>
    <row r="415" spans="1:22" ht="30" customHeight="1" x14ac:dyDescent="0.3">
      <c r="A415" s="70"/>
      <c r="B415" s="21"/>
      <c r="C415" s="21"/>
      <c r="D415" s="21"/>
      <c r="E415" s="47"/>
      <c r="F415" s="47"/>
      <c r="G415" s="47"/>
      <c r="H415" s="21"/>
      <c r="I415" s="11" t="str" cm="1">
        <f t="array" ref="I415">_xlfn.SWITCH(TRUE,
ISBLANK(A415), "",
AND(J415="Transition",P415="No - Item cannot transition",COUNTIF($L415:$R415,"")=0),"ERROR: Inconsistent Transition Status - Review Col J and P [RED CELLS]",
AND(J415="Transition", COUNTIF($L415:$R415,"")=0, Q415="No"),"ERROR: Grainger Barcode needs to be Rec'd/Approved - Review Col Q [RED CELL]",
AND(J415="Transition", COUNTIF($L415:$R415,"")=0, R415="No"),"ERROR: Grainger Stocking Slip needs to be Rec'd/Approved - Review Col R [RED CELL]",
AND(J415="Transition", O415="No_Single_Component_Item", SUM(COUNTIF($L415:$O415, ""), COUNTIF($Q415:$R415,""))=0, Q415="No"),"ERROR: Grainger Barcode needs to be Rec'd/Approved - Review Col Q [RED CELL]",
AND(J415="Transition",  O415="No_Single_Component_Item", SUM(COUNTIF($L415:$O415, ""), COUNTIF($Q415:$R415,""))=0, R415="No"),"ERROR: Grainger Stocking Slip needs to be Rec'd/Approved - Review Col R [RED CELL]",
AND(J415="Transition", O415="No_Single_Component_Item", SUM(COUNTIF($L415:$O415, ""), COUNTIF($Q415:$R415,""))=0),"COMPLETE",
AND(J415="Transition",COUNTIF($L415:$R415,"")=0),"COMPLETE",
AND(J415="DoNotTransition", COUNTIF($K415, "")=0),"COMPLETE",
AND(J415="DoNotTransition", COUNTIF($K415, "")&gt;0),"ERROR: Complete Col K",
"ERROR: Review for blanks [WHITE CELLS]")</f>
        <v/>
      </c>
      <c r="J415" s="22"/>
      <c r="K415" s="73"/>
      <c r="L415" s="23"/>
      <c r="M415" s="23"/>
      <c r="N415" s="23"/>
      <c r="O415" s="10"/>
      <c r="P415" s="10"/>
      <c r="Q415" s="10"/>
      <c r="R415" s="10"/>
      <c r="S415" s="73"/>
      <c r="T415" s="50"/>
      <c r="U415" s="10"/>
      <c r="V415" s="24"/>
    </row>
    <row r="416" spans="1:22" ht="30" customHeight="1" x14ac:dyDescent="0.3">
      <c r="A416" s="70"/>
      <c r="B416" s="21"/>
      <c r="C416" s="21"/>
      <c r="D416" s="21"/>
      <c r="E416" s="47"/>
      <c r="F416" s="47"/>
      <c r="G416" s="47"/>
      <c r="H416" s="21"/>
      <c r="I416" s="11" t="str" cm="1">
        <f t="array" ref="I416">_xlfn.SWITCH(TRUE,
ISBLANK(A416), "",
AND(J416="Transition",P416="No - Item cannot transition",COUNTIF($L416:$R416,"")=0),"ERROR: Inconsistent Transition Status - Review Col J and P [RED CELLS]",
AND(J416="Transition", COUNTIF($L416:$R416,"")=0, Q416="No"),"ERROR: Grainger Barcode needs to be Rec'd/Approved - Review Col Q [RED CELL]",
AND(J416="Transition", COUNTIF($L416:$R416,"")=0, R416="No"),"ERROR: Grainger Stocking Slip needs to be Rec'd/Approved - Review Col R [RED CELL]",
AND(J416="Transition", O416="No_Single_Component_Item", SUM(COUNTIF($L416:$O416, ""), COUNTIF($Q416:$R416,""))=0, Q416="No"),"ERROR: Grainger Barcode needs to be Rec'd/Approved - Review Col Q [RED CELL]",
AND(J416="Transition",  O416="No_Single_Component_Item", SUM(COUNTIF($L416:$O416, ""), COUNTIF($Q416:$R416,""))=0, R416="No"),"ERROR: Grainger Stocking Slip needs to be Rec'd/Approved - Review Col R [RED CELL]",
AND(J416="Transition", O416="No_Single_Component_Item", SUM(COUNTIF($L416:$O416, ""), COUNTIF($Q416:$R416,""))=0),"COMPLETE",
AND(J416="Transition",COUNTIF($L416:$R416,"")=0),"COMPLETE",
AND(J416="DoNotTransition", COUNTIF($K416, "")=0),"COMPLETE",
AND(J416="DoNotTransition", COUNTIF($K416, "")&gt;0),"ERROR: Complete Col K",
"ERROR: Review for blanks [WHITE CELLS]")</f>
        <v/>
      </c>
      <c r="J416" s="22"/>
      <c r="K416" s="73"/>
      <c r="L416" s="23"/>
      <c r="M416" s="23"/>
      <c r="N416" s="23"/>
      <c r="O416" s="10"/>
      <c r="P416" s="10"/>
      <c r="Q416" s="10"/>
      <c r="R416" s="10"/>
      <c r="S416" s="73"/>
      <c r="T416" s="50"/>
      <c r="U416" s="10"/>
      <c r="V416" s="24"/>
    </row>
    <row r="417" spans="1:22" ht="30" customHeight="1" x14ac:dyDescent="0.3">
      <c r="A417" s="70"/>
      <c r="B417" s="21"/>
      <c r="C417" s="21"/>
      <c r="D417" s="21"/>
      <c r="E417" s="47"/>
      <c r="F417" s="47"/>
      <c r="G417" s="47"/>
      <c r="H417" s="21"/>
      <c r="I417" s="11" t="str" cm="1">
        <f t="array" ref="I417">_xlfn.SWITCH(TRUE,
ISBLANK(A417), "",
AND(J417="Transition",P417="No - Item cannot transition",COUNTIF($L417:$R417,"")=0),"ERROR: Inconsistent Transition Status - Review Col J and P [RED CELLS]",
AND(J417="Transition", COUNTIF($L417:$R417,"")=0, Q417="No"),"ERROR: Grainger Barcode needs to be Rec'd/Approved - Review Col Q [RED CELL]",
AND(J417="Transition", COUNTIF($L417:$R417,"")=0, R417="No"),"ERROR: Grainger Stocking Slip needs to be Rec'd/Approved - Review Col R [RED CELL]",
AND(J417="Transition", O417="No_Single_Component_Item", SUM(COUNTIF($L417:$O417, ""), COUNTIF($Q417:$R417,""))=0, Q417="No"),"ERROR: Grainger Barcode needs to be Rec'd/Approved - Review Col Q [RED CELL]",
AND(J417="Transition",  O417="No_Single_Component_Item", SUM(COUNTIF($L417:$O417, ""), COUNTIF($Q417:$R417,""))=0, R417="No"),"ERROR: Grainger Stocking Slip needs to be Rec'd/Approved - Review Col R [RED CELL]",
AND(J417="Transition", O417="No_Single_Component_Item", SUM(COUNTIF($L417:$O417, ""), COUNTIF($Q417:$R417,""))=0),"COMPLETE",
AND(J417="Transition",COUNTIF($L417:$R417,"")=0),"COMPLETE",
AND(J417="DoNotTransition", COUNTIF($K417, "")=0),"COMPLETE",
AND(J417="DoNotTransition", COUNTIF($K417, "")&gt;0),"ERROR: Complete Col K",
"ERROR: Review for blanks [WHITE CELLS]")</f>
        <v/>
      </c>
      <c r="J417" s="22"/>
      <c r="K417" s="73"/>
      <c r="L417" s="23"/>
      <c r="M417" s="23"/>
      <c r="N417" s="23"/>
      <c r="O417" s="10"/>
      <c r="P417" s="10"/>
      <c r="Q417" s="10"/>
      <c r="R417" s="10"/>
      <c r="S417" s="73"/>
      <c r="T417" s="50"/>
      <c r="U417" s="10"/>
      <c r="V417" s="24"/>
    </row>
    <row r="418" spans="1:22" ht="30" customHeight="1" x14ac:dyDescent="0.3">
      <c r="A418" s="70"/>
      <c r="B418" s="21"/>
      <c r="C418" s="21"/>
      <c r="D418" s="21"/>
      <c r="E418" s="47"/>
      <c r="F418" s="47"/>
      <c r="G418" s="47"/>
      <c r="H418" s="21"/>
      <c r="I418" s="11" t="str" cm="1">
        <f t="array" ref="I418">_xlfn.SWITCH(TRUE,
ISBLANK(A418), "",
AND(J418="Transition",P418="No - Item cannot transition",COUNTIF($L418:$R418,"")=0),"ERROR: Inconsistent Transition Status - Review Col J and P [RED CELLS]",
AND(J418="Transition", COUNTIF($L418:$R418,"")=0, Q418="No"),"ERROR: Grainger Barcode needs to be Rec'd/Approved - Review Col Q [RED CELL]",
AND(J418="Transition", COUNTIF($L418:$R418,"")=0, R418="No"),"ERROR: Grainger Stocking Slip needs to be Rec'd/Approved - Review Col R [RED CELL]",
AND(J418="Transition", O418="No_Single_Component_Item", SUM(COUNTIF($L418:$O418, ""), COUNTIF($Q418:$R418,""))=0, Q418="No"),"ERROR: Grainger Barcode needs to be Rec'd/Approved - Review Col Q [RED CELL]",
AND(J418="Transition",  O418="No_Single_Component_Item", SUM(COUNTIF($L418:$O418, ""), COUNTIF($Q418:$R418,""))=0, R418="No"),"ERROR: Grainger Stocking Slip needs to be Rec'd/Approved - Review Col R [RED CELL]",
AND(J418="Transition", O418="No_Single_Component_Item", SUM(COUNTIF($L418:$O418, ""), COUNTIF($Q418:$R418,""))=0),"COMPLETE",
AND(J418="Transition",COUNTIF($L418:$R418,"")=0),"COMPLETE",
AND(J418="DoNotTransition", COUNTIF($K418, "")=0),"COMPLETE",
AND(J418="DoNotTransition", COUNTIF($K418, "")&gt;0),"ERROR: Complete Col K",
"ERROR: Review for blanks [WHITE CELLS]")</f>
        <v/>
      </c>
      <c r="J418" s="22"/>
      <c r="K418" s="73"/>
      <c r="L418" s="23"/>
      <c r="M418" s="23"/>
      <c r="N418" s="23"/>
      <c r="O418" s="10"/>
      <c r="P418" s="10"/>
      <c r="Q418" s="10"/>
      <c r="R418" s="10"/>
      <c r="S418" s="73"/>
      <c r="T418" s="50"/>
      <c r="U418" s="10"/>
      <c r="V418" s="24"/>
    </row>
    <row r="419" spans="1:22" ht="30" customHeight="1" x14ac:dyDescent="0.3">
      <c r="A419" s="70"/>
      <c r="B419" s="21"/>
      <c r="C419" s="21"/>
      <c r="D419" s="21"/>
      <c r="E419" s="47"/>
      <c r="F419" s="47"/>
      <c r="G419" s="47"/>
      <c r="H419" s="21"/>
      <c r="I419" s="11" t="str" cm="1">
        <f t="array" ref="I419">_xlfn.SWITCH(TRUE,
ISBLANK(A419), "",
AND(J419="Transition",P419="No - Item cannot transition",COUNTIF($L419:$R419,"")=0),"ERROR: Inconsistent Transition Status - Review Col J and P [RED CELLS]",
AND(J419="Transition", COUNTIF($L419:$R419,"")=0, Q419="No"),"ERROR: Grainger Barcode needs to be Rec'd/Approved - Review Col Q [RED CELL]",
AND(J419="Transition", COUNTIF($L419:$R419,"")=0, R419="No"),"ERROR: Grainger Stocking Slip needs to be Rec'd/Approved - Review Col R [RED CELL]",
AND(J419="Transition", O419="No_Single_Component_Item", SUM(COUNTIF($L419:$O419, ""), COUNTIF($Q419:$R419,""))=0, Q419="No"),"ERROR: Grainger Barcode needs to be Rec'd/Approved - Review Col Q [RED CELL]",
AND(J419="Transition",  O419="No_Single_Component_Item", SUM(COUNTIF($L419:$O419, ""), COUNTIF($Q419:$R419,""))=0, R419="No"),"ERROR: Grainger Stocking Slip needs to be Rec'd/Approved - Review Col R [RED CELL]",
AND(J419="Transition", O419="No_Single_Component_Item", SUM(COUNTIF($L419:$O419, ""), COUNTIF($Q419:$R419,""))=0),"COMPLETE",
AND(J419="Transition",COUNTIF($L419:$R419,"")=0),"COMPLETE",
AND(J419="DoNotTransition", COUNTIF($K419, "")=0),"COMPLETE",
AND(J419="DoNotTransition", COUNTIF($K419, "")&gt;0),"ERROR: Complete Col K",
"ERROR: Review for blanks [WHITE CELLS]")</f>
        <v/>
      </c>
      <c r="J419" s="22"/>
      <c r="K419" s="73"/>
      <c r="L419" s="23"/>
      <c r="M419" s="23"/>
      <c r="N419" s="23"/>
      <c r="O419" s="10"/>
      <c r="P419" s="10"/>
      <c r="Q419" s="10"/>
      <c r="R419" s="10"/>
      <c r="S419" s="73"/>
      <c r="T419" s="50"/>
      <c r="U419" s="10"/>
      <c r="V419" s="24"/>
    </row>
    <row r="420" spans="1:22" ht="30" customHeight="1" x14ac:dyDescent="0.3">
      <c r="A420" s="70"/>
      <c r="B420" s="21"/>
      <c r="C420" s="21"/>
      <c r="D420" s="21"/>
      <c r="E420" s="47"/>
      <c r="F420" s="47"/>
      <c r="G420" s="47"/>
      <c r="H420" s="21"/>
      <c r="I420" s="11" t="str" cm="1">
        <f t="array" ref="I420">_xlfn.SWITCH(TRUE,
ISBLANK(A420), "",
AND(J420="Transition",P420="No - Item cannot transition",COUNTIF($L420:$R420,"")=0),"ERROR: Inconsistent Transition Status - Review Col J and P [RED CELLS]",
AND(J420="Transition", COUNTIF($L420:$R420,"")=0, Q420="No"),"ERROR: Grainger Barcode needs to be Rec'd/Approved - Review Col Q [RED CELL]",
AND(J420="Transition", COUNTIF($L420:$R420,"")=0, R420="No"),"ERROR: Grainger Stocking Slip needs to be Rec'd/Approved - Review Col R [RED CELL]",
AND(J420="Transition", O420="No_Single_Component_Item", SUM(COUNTIF($L420:$O420, ""), COUNTIF($Q420:$R420,""))=0, Q420="No"),"ERROR: Grainger Barcode needs to be Rec'd/Approved - Review Col Q [RED CELL]",
AND(J420="Transition",  O420="No_Single_Component_Item", SUM(COUNTIF($L420:$O420, ""), COUNTIF($Q420:$R420,""))=0, R420="No"),"ERROR: Grainger Stocking Slip needs to be Rec'd/Approved - Review Col R [RED CELL]",
AND(J420="Transition", O420="No_Single_Component_Item", SUM(COUNTIF($L420:$O420, ""), COUNTIF($Q420:$R420,""))=0),"COMPLETE",
AND(J420="Transition",COUNTIF($L420:$R420,"")=0),"COMPLETE",
AND(J420="DoNotTransition", COUNTIF($K420, "")=0),"COMPLETE",
AND(J420="DoNotTransition", COUNTIF($K420, "")&gt;0),"ERROR: Complete Col K",
"ERROR: Review for blanks [WHITE CELLS]")</f>
        <v/>
      </c>
      <c r="J420" s="22"/>
      <c r="K420" s="73"/>
      <c r="L420" s="23"/>
      <c r="M420" s="23"/>
      <c r="N420" s="23"/>
      <c r="O420" s="10"/>
      <c r="P420" s="10"/>
      <c r="Q420" s="10"/>
      <c r="R420" s="10"/>
      <c r="S420" s="73"/>
      <c r="T420" s="50"/>
      <c r="U420" s="10"/>
      <c r="V420" s="24"/>
    </row>
    <row r="421" spans="1:22" ht="30" customHeight="1" x14ac:dyDescent="0.3">
      <c r="A421" s="70"/>
      <c r="B421" s="21"/>
      <c r="C421" s="21"/>
      <c r="D421" s="21"/>
      <c r="E421" s="47"/>
      <c r="F421" s="47"/>
      <c r="G421" s="47"/>
      <c r="H421" s="21"/>
      <c r="I421" s="11" t="str" cm="1">
        <f t="array" ref="I421">_xlfn.SWITCH(TRUE,
ISBLANK(A421), "",
AND(J421="Transition",P421="No - Item cannot transition",COUNTIF($L421:$R421,"")=0),"ERROR: Inconsistent Transition Status - Review Col J and P [RED CELLS]",
AND(J421="Transition", COUNTIF($L421:$R421,"")=0, Q421="No"),"ERROR: Grainger Barcode needs to be Rec'd/Approved - Review Col Q [RED CELL]",
AND(J421="Transition", COUNTIF($L421:$R421,"")=0, R421="No"),"ERROR: Grainger Stocking Slip needs to be Rec'd/Approved - Review Col R [RED CELL]",
AND(J421="Transition", O421="No_Single_Component_Item", SUM(COUNTIF($L421:$O421, ""), COUNTIF($Q421:$R421,""))=0, Q421="No"),"ERROR: Grainger Barcode needs to be Rec'd/Approved - Review Col Q [RED CELL]",
AND(J421="Transition",  O421="No_Single_Component_Item", SUM(COUNTIF($L421:$O421, ""), COUNTIF($Q421:$R421,""))=0, R421="No"),"ERROR: Grainger Stocking Slip needs to be Rec'd/Approved - Review Col R [RED CELL]",
AND(J421="Transition", O421="No_Single_Component_Item", SUM(COUNTIF($L421:$O421, ""), COUNTIF($Q421:$R421,""))=0),"COMPLETE",
AND(J421="Transition",COUNTIF($L421:$R421,"")=0),"COMPLETE",
AND(J421="DoNotTransition", COUNTIF($K421, "")=0),"COMPLETE",
AND(J421="DoNotTransition", COUNTIF($K421, "")&gt;0),"ERROR: Complete Col K",
"ERROR: Review for blanks [WHITE CELLS]")</f>
        <v/>
      </c>
      <c r="J421" s="22"/>
      <c r="K421" s="73"/>
      <c r="L421" s="23"/>
      <c r="M421" s="23"/>
      <c r="N421" s="23"/>
      <c r="O421" s="10"/>
      <c r="P421" s="10"/>
      <c r="Q421" s="10"/>
      <c r="R421" s="10"/>
      <c r="S421" s="73"/>
      <c r="T421" s="50"/>
      <c r="U421" s="10"/>
      <c r="V421" s="24"/>
    </row>
    <row r="422" spans="1:22" ht="30" customHeight="1" x14ac:dyDescent="0.3">
      <c r="A422" s="70"/>
      <c r="B422" s="21"/>
      <c r="C422" s="21"/>
      <c r="D422" s="21"/>
      <c r="E422" s="47"/>
      <c r="F422" s="47"/>
      <c r="G422" s="47"/>
      <c r="H422" s="21"/>
      <c r="I422" s="11" t="str" cm="1">
        <f t="array" ref="I422">_xlfn.SWITCH(TRUE,
ISBLANK(A422), "",
AND(J422="Transition",P422="No - Item cannot transition",COUNTIF($L422:$R422,"")=0),"ERROR: Inconsistent Transition Status - Review Col J and P [RED CELLS]",
AND(J422="Transition", COUNTIF($L422:$R422,"")=0, Q422="No"),"ERROR: Grainger Barcode needs to be Rec'd/Approved - Review Col Q [RED CELL]",
AND(J422="Transition", COUNTIF($L422:$R422,"")=0, R422="No"),"ERROR: Grainger Stocking Slip needs to be Rec'd/Approved - Review Col R [RED CELL]",
AND(J422="Transition", O422="No_Single_Component_Item", SUM(COUNTIF($L422:$O422, ""), COUNTIF($Q422:$R422,""))=0, Q422="No"),"ERROR: Grainger Barcode needs to be Rec'd/Approved - Review Col Q [RED CELL]",
AND(J422="Transition",  O422="No_Single_Component_Item", SUM(COUNTIF($L422:$O422, ""), COUNTIF($Q422:$R422,""))=0, R422="No"),"ERROR: Grainger Stocking Slip needs to be Rec'd/Approved - Review Col R [RED CELL]",
AND(J422="Transition", O422="No_Single_Component_Item", SUM(COUNTIF($L422:$O422, ""), COUNTIF($Q422:$R422,""))=0),"COMPLETE",
AND(J422="Transition",COUNTIF($L422:$R422,"")=0),"COMPLETE",
AND(J422="DoNotTransition", COUNTIF($K422, "")=0),"COMPLETE",
AND(J422="DoNotTransition", COUNTIF($K422, "")&gt;0),"ERROR: Complete Col K",
"ERROR: Review for blanks [WHITE CELLS]")</f>
        <v/>
      </c>
      <c r="J422" s="22"/>
      <c r="K422" s="73"/>
      <c r="L422" s="23"/>
      <c r="M422" s="23"/>
      <c r="N422" s="23"/>
      <c r="O422" s="10"/>
      <c r="P422" s="10"/>
      <c r="Q422" s="10"/>
      <c r="R422" s="10"/>
      <c r="S422" s="73"/>
      <c r="T422" s="50"/>
      <c r="U422" s="10"/>
      <c r="V422" s="24"/>
    </row>
    <row r="423" spans="1:22" ht="30" customHeight="1" x14ac:dyDescent="0.3">
      <c r="A423" s="70"/>
      <c r="B423" s="21"/>
      <c r="C423" s="21"/>
      <c r="D423" s="21"/>
      <c r="E423" s="47"/>
      <c r="F423" s="47"/>
      <c r="G423" s="47"/>
      <c r="H423" s="21"/>
      <c r="I423" s="11" t="str" cm="1">
        <f t="array" ref="I423">_xlfn.SWITCH(TRUE,
ISBLANK(A423), "",
AND(J423="Transition",P423="No - Item cannot transition",COUNTIF($L423:$R423,"")=0),"ERROR: Inconsistent Transition Status - Review Col J and P [RED CELLS]",
AND(J423="Transition", COUNTIF($L423:$R423,"")=0, Q423="No"),"ERROR: Grainger Barcode needs to be Rec'd/Approved - Review Col Q [RED CELL]",
AND(J423="Transition", COUNTIF($L423:$R423,"")=0, R423="No"),"ERROR: Grainger Stocking Slip needs to be Rec'd/Approved - Review Col R [RED CELL]",
AND(J423="Transition", O423="No_Single_Component_Item", SUM(COUNTIF($L423:$O423, ""), COUNTIF($Q423:$R423,""))=0, Q423="No"),"ERROR: Grainger Barcode needs to be Rec'd/Approved - Review Col Q [RED CELL]",
AND(J423="Transition",  O423="No_Single_Component_Item", SUM(COUNTIF($L423:$O423, ""), COUNTIF($Q423:$R423,""))=0, R423="No"),"ERROR: Grainger Stocking Slip needs to be Rec'd/Approved - Review Col R [RED CELL]",
AND(J423="Transition", O423="No_Single_Component_Item", SUM(COUNTIF($L423:$O423, ""), COUNTIF($Q423:$R423,""))=0),"COMPLETE",
AND(J423="Transition",COUNTIF($L423:$R423,"")=0),"COMPLETE",
AND(J423="DoNotTransition", COUNTIF($K423, "")=0),"COMPLETE",
AND(J423="DoNotTransition", COUNTIF($K423, "")&gt;0),"ERROR: Complete Col K",
"ERROR: Review for blanks [WHITE CELLS]")</f>
        <v/>
      </c>
      <c r="J423" s="22"/>
      <c r="K423" s="73"/>
      <c r="L423" s="23"/>
      <c r="M423" s="23"/>
      <c r="N423" s="23"/>
      <c r="O423" s="10"/>
      <c r="P423" s="10"/>
      <c r="Q423" s="10"/>
      <c r="R423" s="10"/>
      <c r="S423" s="73"/>
      <c r="T423" s="50"/>
      <c r="U423" s="10"/>
      <c r="V423" s="24"/>
    </row>
    <row r="424" spans="1:22" ht="30" customHeight="1" x14ac:dyDescent="0.3">
      <c r="A424" s="70"/>
      <c r="B424" s="21"/>
      <c r="C424" s="21"/>
      <c r="D424" s="21"/>
      <c r="E424" s="47"/>
      <c r="F424" s="47"/>
      <c r="G424" s="47"/>
      <c r="H424" s="21"/>
      <c r="I424" s="11" t="str" cm="1">
        <f t="array" ref="I424">_xlfn.SWITCH(TRUE,
ISBLANK(A424), "",
AND(J424="Transition",P424="No - Item cannot transition",COUNTIF($L424:$R424,"")=0),"ERROR: Inconsistent Transition Status - Review Col J and P [RED CELLS]",
AND(J424="Transition", COUNTIF($L424:$R424,"")=0, Q424="No"),"ERROR: Grainger Barcode needs to be Rec'd/Approved - Review Col Q [RED CELL]",
AND(J424="Transition", COUNTIF($L424:$R424,"")=0, R424="No"),"ERROR: Grainger Stocking Slip needs to be Rec'd/Approved - Review Col R [RED CELL]",
AND(J424="Transition", O424="No_Single_Component_Item", SUM(COUNTIF($L424:$O424, ""), COUNTIF($Q424:$R424,""))=0, Q424="No"),"ERROR: Grainger Barcode needs to be Rec'd/Approved - Review Col Q [RED CELL]",
AND(J424="Transition",  O424="No_Single_Component_Item", SUM(COUNTIF($L424:$O424, ""), COUNTIF($Q424:$R424,""))=0, R424="No"),"ERROR: Grainger Stocking Slip needs to be Rec'd/Approved - Review Col R [RED CELL]",
AND(J424="Transition", O424="No_Single_Component_Item", SUM(COUNTIF($L424:$O424, ""), COUNTIF($Q424:$R424,""))=0),"COMPLETE",
AND(J424="Transition",COUNTIF($L424:$R424,"")=0),"COMPLETE",
AND(J424="DoNotTransition", COUNTIF($K424, "")=0),"COMPLETE",
AND(J424="DoNotTransition", COUNTIF($K424, "")&gt;0),"ERROR: Complete Col K",
"ERROR: Review for blanks [WHITE CELLS]")</f>
        <v/>
      </c>
      <c r="J424" s="22"/>
      <c r="K424" s="73"/>
      <c r="L424" s="23"/>
      <c r="M424" s="23"/>
      <c r="N424" s="23"/>
      <c r="O424" s="10"/>
      <c r="P424" s="10"/>
      <c r="Q424" s="10"/>
      <c r="R424" s="10"/>
      <c r="S424" s="73"/>
      <c r="T424" s="50"/>
      <c r="U424" s="10"/>
      <c r="V424" s="24"/>
    </row>
    <row r="425" spans="1:22" ht="30" customHeight="1" x14ac:dyDescent="0.3">
      <c r="A425" s="70"/>
      <c r="B425" s="21"/>
      <c r="C425" s="21"/>
      <c r="D425" s="21"/>
      <c r="E425" s="47"/>
      <c r="F425" s="47"/>
      <c r="G425" s="47"/>
      <c r="H425" s="21"/>
      <c r="I425" s="11" t="str" cm="1">
        <f t="array" ref="I425">_xlfn.SWITCH(TRUE,
ISBLANK(A425), "",
AND(J425="Transition",P425="No - Item cannot transition",COUNTIF($L425:$R425,"")=0),"ERROR: Inconsistent Transition Status - Review Col J and P [RED CELLS]",
AND(J425="Transition", COUNTIF($L425:$R425,"")=0, Q425="No"),"ERROR: Grainger Barcode needs to be Rec'd/Approved - Review Col Q [RED CELL]",
AND(J425="Transition", COUNTIF($L425:$R425,"")=0, R425="No"),"ERROR: Grainger Stocking Slip needs to be Rec'd/Approved - Review Col R [RED CELL]",
AND(J425="Transition", O425="No_Single_Component_Item", SUM(COUNTIF($L425:$O425, ""), COUNTIF($Q425:$R425,""))=0, Q425="No"),"ERROR: Grainger Barcode needs to be Rec'd/Approved - Review Col Q [RED CELL]",
AND(J425="Transition",  O425="No_Single_Component_Item", SUM(COUNTIF($L425:$O425, ""), COUNTIF($Q425:$R425,""))=0, R425="No"),"ERROR: Grainger Stocking Slip needs to be Rec'd/Approved - Review Col R [RED CELL]",
AND(J425="Transition", O425="No_Single_Component_Item", SUM(COUNTIF($L425:$O425, ""), COUNTIF($Q425:$R425,""))=0),"COMPLETE",
AND(J425="Transition",COUNTIF($L425:$R425,"")=0),"COMPLETE",
AND(J425="DoNotTransition", COUNTIF($K425, "")=0),"COMPLETE",
AND(J425="DoNotTransition", COUNTIF($K425, "")&gt;0),"ERROR: Complete Col K",
"ERROR: Review for blanks [WHITE CELLS]")</f>
        <v/>
      </c>
      <c r="J425" s="22"/>
      <c r="K425" s="73"/>
      <c r="L425" s="23"/>
      <c r="M425" s="23"/>
      <c r="N425" s="23"/>
      <c r="O425" s="10"/>
      <c r="P425" s="10"/>
      <c r="Q425" s="10"/>
      <c r="R425" s="10"/>
      <c r="S425" s="73"/>
      <c r="T425" s="50"/>
      <c r="U425" s="10"/>
      <c r="V425" s="24"/>
    </row>
    <row r="426" spans="1:22" ht="30" customHeight="1" x14ac:dyDescent="0.3">
      <c r="A426" s="70"/>
      <c r="B426" s="21"/>
      <c r="C426" s="21"/>
      <c r="D426" s="21"/>
      <c r="E426" s="47"/>
      <c r="F426" s="47"/>
      <c r="G426" s="47"/>
      <c r="H426" s="21"/>
      <c r="I426" s="11" t="str" cm="1">
        <f t="array" ref="I426">_xlfn.SWITCH(TRUE,
ISBLANK(A426), "",
AND(J426="Transition",P426="No - Item cannot transition",COUNTIF($L426:$R426,"")=0),"ERROR: Inconsistent Transition Status - Review Col J and P [RED CELLS]",
AND(J426="Transition", COUNTIF($L426:$R426,"")=0, Q426="No"),"ERROR: Grainger Barcode needs to be Rec'd/Approved - Review Col Q [RED CELL]",
AND(J426="Transition", COUNTIF($L426:$R426,"")=0, R426="No"),"ERROR: Grainger Stocking Slip needs to be Rec'd/Approved - Review Col R [RED CELL]",
AND(J426="Transition", O426="No_Single_Component_Item", SUM(COUNTIF($L426:$O426, ""), COUNTIF($Q426:$R426,""))=0, Q426="No"),"ERROR: Grainger Barcode needs to be Rec'd/Approved - Review Col Q [RED CELL]",
AND(J426="Transition",  O426="No_Single_Component_Item", SUM(COUNTIF($L426:$O426, ""), COUNTIF($Q426:$R426,""))=0, R426="No"),"ERROR: Grainger Stocking Slip needs to be Rec'd/Approved - Review Col R [RED CELL]",
AND(J426="Transition", O426="No_Single_Component_Item", SUM(COUNTIF($L426:$O426, ""), COUNTIF($Q426:$R426,""))=0),"COMPLETE",
AND(J426="Transition",COUNTIF($L426:$R426,"")=0),"COMPLETE",
AND(J426="DoNotTransition", COUNTIF($K426, "")=0),"COMPLETE",
AND(J426="DoNotTransition", COUNTIF($K426, "")&gt;0),"ERROR: Complete Col K",
"ERROR: Review for blanks [WHITE CELLS]")</f>
        <v/>
      </c>
      <c r="J426" s="22"/>
      <c r="K426" s="73"/>
      <c r="L426" s="23"/>
      <c r="M426" s="23"/>
      <c r="N426" s="23"/>
      <c r="O426" s="10"/>
      <c r="P426" s="10"/>
      <c r="Q426" s="10"/>
      <c r="R426" s="10"/>
      <c r="S426" s="73"/>
      <c r="T426" s="50"/>
      <c r="U426" s="10"/>
      <c r="V426" s="24"/>
    </row>
    <row r="427" spans="1:22" ht="30" customHeight="1" x14ac:dyDescent="0.3">
      <c r="A427" s="70"/>
      <c r="B427" s="21"/>
      <c r="C427" s="21"/>
      <c r="D427" s="21"/>
      <c r="E427" s="47"/>
      <c r="F427" s="47"/>
      <c r="G427" s="47"/>
      <c r="H427" s="21"/>
      <c r="I427" s="11" t="str" cm="1">
        <f t="array" ref="I427">_xlfn.SWITCH(TRUE,
ISBLANK(A427), "",
AND(J427="Transition",P427="No - Item cannot transition",COUNTIF($L427:$R427,"")=0),"ERROR: Inconsistent Transition Status - Review Col J and P [RED CELLS]",
AND(J427="Transition", COUNTIF($L427:$R427,"")=0, Q427="No"),"ERROR: Grainger Barcode needs to be Rec'd/Approved - Review Col Q [RED CELL]",
AND(J427="Transition", COUNTIF($L427:$R427,"")=0, R427="No"),"ERROR: Grainger Stocking Slip needs to be Rec'd/Approved - Review Col R [RED CELL]",
AND(J427="Transition", O427="No_Single_Component_Item", SUM(COUNTIF($L427:$O427, ""), COUNTIF($Q427:$R427,""))=0, Q427="No"),"ERROR: Grainger Barcode needs to be Rec'd/Approved - Review Col Q [RED CELL]",
AND(J427="Transition",  O427="No_Single_Component_Item", SUM(COUNTIF($L427:$O427, ""), COUNTIF($Q427:$R427,""))=0, R427="No"),"ERROR: Grainger Stocking Slip needs to be Rec'd/Approved - Review Col R [RED CELL]",
AND(J427="Transition", O427="No_Single_Component_Item", SUM(COUNTIF($L427:$O427, ""), COUNTIF($Q427:$R427,""))=0),"COMPLETE",
AND(J427="Transition",COUNTIF($L427:$R427,"")=0),"COMPLETE",
AND(J427="DoNotTransition", COUNTIF($K427, "")=0),"COMPLETE",
AND(J427="DoNotTransition", COUNTIF($K427, "")&gt;0),"ERROR: Complete Col K",
"ERROR: Review for blanks [WHITE CELLS]")</f>
        <v/>
      </c>
      <c r="J427" s="22"/>
      <c r="K427" s="73"/>
      <c r="L427" s="23"/>
      <c r="M427" s="23"/>
      <c r="N427" s="23"/>
      <c r="O427" s="10"/>
      <c r="P427" s="10"/>
      <c r="Q427" s="10"/>
      <c r="R427" s="10"/>
      <c r="S427" s="73"/>
      <c r="T427" s="50"/>
      <c r="U427" s="10"/>
      <c r="V427" s="24"/>
    </row>
    <row r="428" spans="1:22" ht="30" customHeight="1" x14ac:dyDescent="0.3">
      <c r="A428" s="70"/>
      <c r="B428" s="21"/>
      <c r="C428" s="21"/>
      <c r="D428" s="21"/>
      <c r="E428" s="47"/>
      <c r="F428" s="47"/>
      <c r="G428" s="47"/>
      <c r="H428" s="21"/>
      <c r="I428" s="11" t="str" cm="1">
        <f t="array" ref="I428">_xlfn.SWITCH(TRUE,
ISBLANK(A428), "",
AND(J428="Transition",P428="No - Item cannot transition",COUNTIF($L428:$R428,"")=0),"ERROR: Inconsistent Transition Status - Review Col J and P [RED CELLS]",
AND(J428="Transition", COUNTIF($L428:$R428,"")=0, Q428="No"),"ERROR: Grainger Barcode needs to be Rec'd/Approved - Review Col Q [RED CELL]",
AND(J428="Transition", COUNTIF($L428:$R428,"")=0, R428="No"),"ERROR: Grainger Stocking Slip needs to be Rec'd/Approved - Review Col R [RED CELL]",
AND(J428="Transition", O428="No_Single_Component_Item", SUM(COUNTIF($L428:$O428, ""), COUNTIF($Q428:$R428,""))=0, Q428="No"),"ERROR: Grainger Barcode needs to be Rec'd/Approved - Review Col Q [RED CELL]",
AND(J428="Transition",  O428="No_Single_Component_Item", SUM(COUNTIF($L428:$O428, ""), COUNTIF($Q428:$R428,""))=0, R428="No"),"ERROR: Grainger Stocking Slip needs to be Rec'd/Approved - Review Col R [RED CELL]",
AND(J428="Transition", O428="No_Single_Component_Item", SUM(COUNTIF($L428:$O428, ""), COUNTIF($Q428:$R428,""))=0),"COMPLETE",
AND(J428="Transition",COUNTIF($L428:$R428,"")=0),"COMPLETE",
AND(J428="DoNotTransition", COUNTIF($K428, "")=0),"COMPLETE",
AND(J428="DoNotTransition", COUNTIF($K428, "")&gt;0),"ERROR: Complete Col K",
"ERROR: Review for blanks [WHITE CELLS]")</f>
        <v/>
      </c>
      <c r="J428" s="22"/>
      <c r="K428" s="73"/>
      <c r="L428" s="23"/>
      <c r="M428" s="23"/>
      <c r="N428" s="23"/>
      <c r="O428" s="10"/>
      <c r="P428" s="10"/>
      <c r="Q428" s="10"/>
      <c r="R428" s="10"/>
      <c r="S428" s="73"/>
      <c r="T428" s="50"/>
      <c r="U428" s="10"/>
      <c r="V428" s="24"/>
    </row>
    <row r="429" spans="1:22" ht="30" customHeight="1" x14ac:dyDescent="0.3">
      <c r="A429" s="70"/>
      <c r="B429" s="21"/>
      <c r="C429" s="21"/>
      <c r="D429" s="21"/>
      <c r="E429" s="47"/>
      <c r="F429" s="47"/>
      <c r="G429" s="47"/>
      <c r="H429" s="21"/>
      <c r="I429" s="11" t="str" cm="1">
        <f t="array" ref="I429">_xlfn.SWITCH(TRUE,
ISBLANK(A429), "",
AND(J429="Transition",P429="No - Item cannot transition",COUNTIF($L429:$R429,"")=0),"ERROR: Inconsistent Transition Status - Review Col J and P [RED CELLS]",
AND(J429="Transition", COUNTIF($L429:$R429,"")=0, Q429="No"),"ERROR: Grainger Barcode needs to be Rec'd/Approved - Review Col Q [RED CELL]",
AND(J429="Transition", COUNTIF($L429:$R429,"")=0, R429="No"),"ERROR: Grainger Stocking Slip needs to be Rec'd/Approved - Review Col R [RED CELL]",
AND(J429="Transition", O429="No_Single_Component_Item", SUM(COUNTIF($L429:$O429, ""), COUNTIF($Q429:$R429,""))=0, Q429="No"),"ERROR: Grainger Barcode needs to be Rec'd/Approved - Review Col Q [RED CELL]",
AND(J429="Transition",  O429="No_Single_Component_Item", SUM(COUNTIF($L429:$O429, ""), COUNTIF($Q429:$R429,""))=0, R429="No"),"ERROR: Grainger Stocking Slip needs to be Rec'd/Approved - Review Col R [RED CELL]",
AND(J429="Transition", O429="No_Single_Component_Item", SUM(COUNTIF($L429:$O429, ""), COUNTIF($Q429:$R429,""))=0),"COMPLETE",
AND(J429="Transition",COUNTIF($L429:$R429,"")=0),"COMPLETE",
AND(J429="DoNotTransition", COUNTIF($K429, "")=0),"COMPLETE",
AND(J429="DoNotTransition", COUNTIF($K429, "")&gt;0),"ERROR: Complete Col K",
"ERROR: Review for blanks [WHITE CELLS]")</f>
        <v/>
      </c>
      <c r="J429" s="22"/>
      <c r="K429" s="73"/>
      <c r="L429" s="23"/>
      <c r="M429" s="23"/>
      <c r="N429" s="23"/>
      <c r="O429" s="10"/>
      <c r="P429" s="10"/>
      <c r="Q429" s="10"/>
      <c r="R429" s="10"/>
      <c r="S429" s="73"/>
      <c r="T429" s="50"/>
      <c r="U429" s="10"/>
      <c r="V429" s="24"/>
    </row>
    <row r="430" spans="1:22" ht="30" customHeight="1" x14ac:dyDescent="0.3">
      <c r="A430" s="70"/>
      <c r="B430" s="21"/>
      <c r="C430" s="21"/>
      <c r="D430" s="21"/>
      <c r="E430" s="47"/>
      <c r="F430" s="47"/>
      <c r="G430" s="47"/>
      <c r="H430" s="21"/>
      <c r="I430" s="11" t="str" cm="1">
        <f t="array" ref="I430">_xlfn.SWITCH(TRUE,
ISBLANK(A430), "",
AND(J430="Transition",P430="No - Item cannot transition",COUNTIF($L430:$R430,"")=0),"ERROR: Inconsistent Transition Status - Review Col J and P [RED CELLS]",
AND(J430="Transition", COUNTIF($L430:$R430,"")=0, Q430="No"),"ERROR: Grainger Barcode needs to be Rec'd/Approved - Review Col Q [RED CELL]",
AND(J430="Transition", COUNTIF($L430:$R430,"")=0, R430="No"),"ERROR: Grainger Stocking Slip needs to be Rec'd/Approved - Review Col R [RED CELL]",
AND(J430="Transition", O430="No_Single_Component_Item", SUM(COUNTIF($L430:$O430, ""), COUNTIF($Q430:$R430,""))=0, Q430="No"),"ERROR: Grainger Barcode needs to be Rec'd/Approved - Review Col Q [RED CELL]",
AND(J430="Transition",  O430="No_Single_Component_Item", SUM(COUNTIF($L430:$O430, ""), COUNTIF($Q430:$R430,""))=0, R430="No"),"ERROR: Grainger Stocking Slip needs to be Rec'd/Approved - Review Col R [RED CELL]",
AND(J430="Transition", O430="No_Single_Component_Item", SUM(COUNTIF($L430:$O430, ""), COUNTIF($Q430:$R430,""))=0),"COMPLETE",
AND(J430="Transition",COUNTIF($L430:$R430,"")=0),"COMPLETE",
AND(J430="DoNotTransition", COUNTIF($K430, "")=0),"COMPLETE",
AND(J430="DoNotTransition", COUNTIF($K430, "")&gt;0),"ERROR: Complete Col K",
"ERROR: Review for blanks [WHITE CELLS]")</f>
        <v/>
      </c>
      <c r="J430" s="22"/>
      <c r="K430" s="73"/>
      <c r="L430" s="23"/>
      <c r="M430" s="23"/>
      <c r="N430" s="23"/>
      <c r="O430" s="10"/>
      <c r="P430" s="10"/>
      <c r="Q430" s="10"/>
      <c r="R430" s="10"/>
      <c r="S430" s="73"/>
      <c r="T430" s="50"/>
      <c r="U430" s="10"/>
      <c r="V430" s="24"/>
    </row>
    <row r="431" spans="1:22" ht="30" customHeight="1" x14ac:dyDescent="0.3">
      <c r="A431" s="70"/>
      <c r="B431" s="21"/>
      <c r="C431" s="21"/>
      <c r="D431" s="21"/>
      <c r="E431" s="47"/>
      <c r="F431" s="47"/>
      <c r="G431" s="47"/>
      <c r="H431" s="21"/>
      <c r="I431" s="11" t="str" cm="1">
        <f t="array" ref="I431">_xlfn.SWITCH(TRUE,
ISBLANK(A431), "",
AND(J431="Transition",P431="No - Item cannot transition",COUNTIF($L431:$R431,"")=0),"ERROR: Inconsistent Transition Status - Review Col J and P [RED CELLS]",
AND(J431="Transition", COUNTIF($L431:$R431,"")=0, Q431="No"),"ERROR: Grainger Barcode needs to be Rec'd/Approved - Review Col Q [RED CELL]",
AND(J431="Transition", COUNTIF($L431:$R431,"")=0, R431="No"),"ERROR: Grainger Stocking Slip needs to be Rec'd/Approved - Review Col R [RED CELL]",
AND(J431="Transition", O431="No_Single_Component_Item", SUM(COUNTIF($L431:$O431, ""), COUNTIF($Q431:$R431,""))=0, Q431="No"),"ERROR: Grainger Barcode needs to be Rec'd/Approved - Review Col Q [RED CELL]",
AND(J431="Transition",  O431="No_Single_Component_Item", SUM(COUNTIF($L431:$O431, ""), COUNTIF($Q431:$R431,""))=0, R431="No"),"ERROR: Grainger Stocking Slip needs to be Rec'd/Approved - Review Col R [RED CELL]",
AND(J431="Transition", O431="No_Single_Component_Item", SUM(COUNTIF($L431:$O431, ""), COUNTIF($Q431:$R431,""))=0),"COMPLETE",
AND(J431="Transition",COUNTIF($L431:$R431,"")=0),"COMPLETE",
AND(J431="DoNotTransition", COUNTIF($K431, "")=0),"COMPLETE",
AND(J431="DoNotTransition", COUNTIF($K431, "")&gt;0),"ERROR: Complete Col K",
"ERROR: Review for blanks [WHITE CELLS]")</f>
        <v/>
      </c>
      <c r="J431" s="22"/>
      <c r="K431" s="73"/>
      <c r="L431" s="23"/>
      <c r="M431" s="23"/>
      <c r="N431" s="23"/>
      <c r="O431" s="10"/>
      <c r="P431" s="10"/>
      <c r="Q431" s="10"/>
      <c r="R431" s="10"/>
      <c r="S431" s="73"/>
      <c r="T431" s="50"/>
      <c r="U431" s="10"/>
      <c r="V431" s="24"/>
    </row>
    <row r="432" spans="1:22" ht="30" customHeight="1" x14ac:dyDescent="0.3">
      <c r="A432" s="70"/>
      <c r="B432" s="21"/>
      <c r="C432" s="21"/>
      <c r="D432" s="21"/>
      <c r="E432" s="47"/>
      <c r="F432" s="47"/>
      <c r="G432" s="47"/>
      <c r="H432" s="21"/>
      <c r="I432" s="11" t="str" cm="1">
        <f t="array" ref="I432">_xlfn.SWITCH(TRUE,
ISBLANK(A432), "",
AND(J432="Transition",P432="No - Item cannot transition",COUNTIF($L432:$R432,"")=0),"ERROR: Inconsistent Transition Status - Review Col J and P [RED CELLS]",
AND(J432="Transition", COUNTIF($L432:$R432,"")=0, Q432="No"),"ERROR: Grainger Barcode needs to be Rec'd/Approved - Review Col Q [RED CELL]",
AND(J432="Transition", COUNTIF($L432:$R432,"")=0, R432="No"),"ERROR: Grainger Stocking Slip needs to be Rec'd/Approved - Review Col R [RED CELL]",
AND(J432="Transition", O432="No_Single_Component_Item", SUM(COUNTIF($L432:$O432, ""), COUNTIF($Q432:$R432,""))=0, Q432="No"),"ERROR: Grainger Barcode needs to be Rec'd/Approved - Review Col Q [RED CELL]",
AND(J432="Transition",  O432="No_Single_Component_Item", SUM(COUNTIF($L432:$O432, ""), COUNTIF($Q432:$R432,""))=0, R432="No"),"ERROR: Grainger Stocking Slip needs to be Rec'd/Approved - Review Col R [RED CELL]",
AND(J432="Transition", O432="No_Single_Component_Item", SUM(COUNTIF($L432:$O432, ""), COUNTIF($Q432:$R432,""))=0),"COMPLETE",
AND(J432="Transition",COUNTIF($L432:$R432,"")=0),"COMPLETE",
AND(J432="DoNotTransition", COUNTIF($K432, "")=0),"COMPLETE",
AND(J432="DoNotTransition", COUNTIF($K432, "")&gt;0),"ERROR: Complete Col K",
"ERROR: Review for blanks [WHITE CELLS]")</f>
        <v/>
      </c>
      <c r="J432" s="22"/>
      <c r="K432" s="73"/>
      <c r="L432" s="23"/>
      <c r="M432" s="23"/>
      <c r="N432" s="23"/>
      <c r="O432" s="10"/>
      <c r="P432" s="10"/>
      <c r="Q432" s="10"/>
      <c r="R432" s="10"/>
      <c r="S432" s="73"/>
      <c r="T432" s="50"/>
      <c r="U432" s="10"/>
      <c r="V432" s="24"/>
    </row>
    <row r="433" spans="1:22" ht="30" customHeight="1" x14ac:dyDescent="0.3">
      <c r="A433" s="70"/>
      <c r="B433" s="21"/>
      <c r="C433" s="21"/>
      <c r="D433" s="21"/>
      <c r="E433" s="47"/>
      <c r="F433" s="47"/>
      <c r="G433" s="47"/>
      <c r="H433" s="21"/>
      <c r="I433" s="11" t="str" cm="1">
        <f t="array" ref="I433">_xlfn.SWITCH(TRUE,
ISBLANK(A433), "",
AND(J433="Transition",P433="No - Item cannot transition",COUNTIF($L433:$R433,"")=0),"ERROR: Inconsistent Transition Status - Review Col J and P [RED CELLS]",
AND(J433="Transition", COUNTIF($L433:$R433,"")=0, Q433="No"),"ERROR: Grainger Barcode needs to be Rec'd/Approved - Review Col Q [RED CELL]",
AND(J433="Transition", COUNTIF($L433:$R433,"")=0, R433="No"),"ERROR: Grainger Stocking Slip needs to be Rec'd/Approved - Review Col R [RED CELL]",
AND(J433="Transition", O433="No_Single_Component_Item", SUM(COUNTIF($L433:$O433, ""), COUNTIF($Q433:$R433,""))=0, Q433="No"),"ERROR: Grainger Barcode needs to be Rec'd/Approved - Review Col Q [RED CELL]",
AND(J433="Transition",  O433="No_Single_Component_Item", SUM(COUNTIF($L433:$O433, ""), COUNTIF($Q433:$R433,""))=0, R433="No"),"ERROR: Grainger Stocking Slip needs to be Rec'd/Approved - Review Col R [RED CELL]",
AND(J433="Transition", O433="No_Single_Component_Item", SUM(COUNTIF($L433:$O433, ""), COUNTIF($Q433:$R433,""))=0),"COMPLETE",
AND(J433="Transition",COUNTIF($L433:$R433,"")=0),"COMPLETE",
AND(J433="DoNotTransition", COUNTIF($K433, "")=0),"COMPLETE",
AND(J433="DoNotTransition", COUNTIF($K433, "")&gt;0),"ERROR: Complete Col K",
"ERROR: Review for blanks [WHITE CELLS]")</f>
        <v/>
      </c>
      <c r="J433" s="22"/>
      <c r="K433" s="73"/>
      <c r="L433" s="23"/>
      <c r="M433" s="23"/>
      <c r="N433" s="23"/>
      <c r="O433" s="10"/>
      <c r="P433" s="10"/>
      <c r="Q433" s="10"/>
      <c r="R433" s="10"/>
      <c r="S433" s="73"/>
      <c r="T433" s="50"/>
      <c r="U433" s="10"/>
      <c r="V433" s="24"/>
    </row>
    <row r="434" spans="1:22" ht="30" customHeight="1" x14ac:dyDescent="0.3">
      <c r="A434" s="70"/>
      <c r="B434" s="21"/>
      <c r="C434" s="21"/>
      <c r="D434" s="21"/>
      <c r="E434" s="47"/>
      <c r="F434" s="47"/>
      <c r="G434" s="47"/>
      <c r="H434" s="21"/>
      <c r="I434" s="11" t="str" cm="1">
        <f t="array" ref="I434">_xlfn.SWITCH(TRUE,
ISBLANK(A434), "",
AND(J434="Transition",P434="No - Item cannot transition",COUNTIF($L434:$R434,"")=0),"ERROR: Inconsistent Transition Status - Review Col J and P [RED CELLS]",
AND(J434="Transition", COUNTIF($L434:$R434,"")=0, Q434="No"),"ERROR: Grainger Barcode needs to be Rec'd/Approved - Review Col Q [RED CELL]",
AND(J434="Transition", COUNTIF($L434:$R434,"")=0, R434="No"),"ERROR: Grainger Stocking Slip needs to be Rec'd/Approved - Review Col R [RED CELL]",
AND(J434="Transition", O434="No_Single_Component_Item", SUM(COUNTIF($L434:$O434, ""), COUNTIF($Q434:$R434,""))=0, Q434="No"),"ERROR: Grainger Barcode needs to be Rec'd/Approved - Review Col Q [RED CELL]",
AND(J434="Transition",  O434="No_Single_Component_Item", SUM(COUNTIF($L434:$O434, ""), COUNTIF($Q434:$R434,""))=0, R434="No"),"ERROR: Grainger Stocking Slip needs to be Rec'd/Approved - Review Col R [RED CELL]",
AND(J434="Transition", O434="No_Single_Component_Item", SUM(COUNTIF($L434:$O434, ""), COUNTIF($Q434:$R434,""))=0),"COMPLETE",
AND(J434="Transition",COUNTIF($L434:$R434,"")=0),"COMPLETE",
AND(J434="DoNotTransition", COUNTIF($K434, "")=0),"COMPLETE",
AND(J434="DoNotTransition", COUNTIF($K434, "")&gt;0),"ERROR: Complete Col K",
"ERROR: Review for blanks [WHITE CELLS]")</f>
        <v/>
      </c>
      <c r="J434" s="22"/>
      <c r="K434" s="73"/>
      <c r="L434" s="23"/>
      <c r="M434" s="23"/>
      <c r="N434" s="23"/>
      <c r="O434" s="10"/>
      <c r="P434" s="10"/>
      <c r="Q434" s="10"/>
      <c r="R434" s="10"/>
      <c r="S434" s="73"/>
      <c r="T434" s="50"/>
      <c r="U434" s="10"/>
      <c r="V434" s="24"/>
    </row>
    <row r="435" spans="1:22" ht="30" customHeight="1" x14ac:dyDescent="0.3">
      <c r="A435" s="70"/>
      <c r="B435" s="21"/>
      <c r="C435" s="21"/>
      <c r="D435" s="21"/>
      <c r="E435" s="47"/>
      <c r="F435" s="47"/>
      <c r="G435" s="47"/>
      <c r="H435" s="21"/>
      <c r="I435" s="11" t="str" cm="1">
        <f t="array" ref="I435">_xlfn.SWITCH(TRUE,
ISBLANK(A435), "",
AND(J435="Transition",P435="No - Item cannot transition",COUNTIF($L435:$R435,"")=0),"ERROR: Inconsistent Transition Status - Review Col J and P [RED CELLS]",
AND(J435="Transition", COUNTIF($L435:$R435,"")=0, Q435="No"),"ERROR: Grainger Barcode needs to be Rec'd/Approved - Review Col Q [RED CELL]",
AND(J435="Transition", COUNTIF($L435:$R435,"")=0, R435="No"),"ERROR: Grainger Stocking Slip needs to be Rec'd/Approved - Review Col R [RED CELL]",
AND(J435="Transition", O435="No_Single_Component_Item", SUM(COUNTIF($L435:$O435, ""), COUNTIF($Q435:$R435,""))=0, Q435="No"),"ERROR: Grainger Barcode needs to be Rec'd/Approved - Review Col Q [RED CELL]",
AND(J435="Transition",  O435="No_Single_Component_Item", SUM(COUNTIF($L435:$O435, ""), COUNTIF($Q435:$R435,""))=0, R435="No"),"ERROR: Grainger Stocking Slip needs to be Rec'd/Approved - Review Col R [RED CELL]",
AND(J435="Transition", O435="No_Single_Component_Item", SUM(COUNTIF($L435:$O435, ""), COUNTIF($Q435:$R435,""))=0),"COMPLETE",
AND(J435="Transition",COUNTIF($L435:$R435,"")=0),"COMPLETE",
AND(J435="DoNotTransition", COUNTIF($K435, "")=0),"COMPLETE",
AND(J435="DoNotTransition", COUNTIF($K435, "")&gt;0),"ERROR: Complete Col K",
"ERROR: Review for blanks [WHITE CELLS]")</f>
        <v/>
      </c>
      <c r="J435" s="22"/>
      <c r="K435" s="73"/>
      <c r="L435" s="23"/>
      <c r="M435" s="23"/>
      <c r="N435" s="23"/>
      <c r="O435" s="10"/>
      <c r="P435" s="10"/>
      <c r="Q435" s="10"/>
      <c r="R435" s="10"/>
      <c r="S435" s="73"/>
      <c r="T435" s="50"/>
      <c r="U435" s="10"/>
      <c r="V435" s="24"/>
    </row>
    <row r="436" spans="1:22" ht="30" customHeight="1" x14ac:dyDescent="0.3">
      <c r="A436" s="70"/>
      <c r="B436" s="21"/>
      <c r="C436" s="21"/>
      <c r="D436" s="21"/>
      <c r="E436" s="47"/>
      <c r="F436" s="47"/>
      <c r="G436" s="47"/>
      <c r="H436" s="21"/>
      <c r="I436" s="11" t="str" cm="1">
        <f t="array" ref="I436">_xlfn.SWITCH(TRUE,
ISBLANK(A436), "",
AND(J436="Transition",P436="No - Item cannot transition",COUNTIF($L436:$R436,"")=0),"ERROR: Inconsistent Transition Status - Review Col J and P [RED CELLS]",
AND(J436="Transition", COUNTIF($L436:$R436,"")=0, Q436="No"),"ERROR: Grainger Barcode needs to be Rec'd/Approved - Review Col Q [RED CELL]",
AND(J436="Transition", COUNTIF($L436:$R436,"")=0, R436="No"),"ERROR: Grainger Stocking Slip needs to be Rec'd/Approved - Review Col R [RED CELL]",
AND(J436="Transition", O436="No_Single_Component_Item", SUM(COUNTIF($L436:$O436, ""), COUNTIF($Q436:$R436,""))=0, Q436="No"),"ERROR: Grainger Barcode needs to be Rec'd/Approved - Review Col Q [RED CELL]",
AND(J436="Transition",  O436="No_Single_Component_Item", SUM(COUNTIF($L436:$O436, ""), COUNTIF($Q436:$R436,""))=0, R436="No"),"ERROR: Grainger Stocking Slip needs to be Rec'd/Approved - Review Col R [RED CELL]",
AND(J436="Transition", O436="No_Single_Component_Item", SUM(COUNTIF($L436:$O436, ""), COUNTIF($Q436:$R436,""))=0),"COMPLETE",
AND(J436="Transition",COUNTIF($L436:$R436,"")=0),"COMPLETE",
AND(J436="DoNotTransition", COUNTIF($K436, "")=0),"COMPLETE",
AND(J436="DoNotTransition", COUNTIF($K436, "")&gt;0),"ERROR: Complete Col K",
"ERROR: Review for blanks [WHITE CELLS]")</f>
        <v/>
      </c>
      <c r="J436" s="22"/>
      <c r="K436" s="73"/>
      <c r="L436" s="23"/>
      <c r="M436" s="23"/>
      <c r="N436" s="23"/>
      <c r="O436" s="10"/>
      <c r="P436" s="10"/>
      <c r="Q436" s="10"/>
      <c r="R436" s="10"/>
      <c r="S436" s="73"/>
      <c r="T436" s="50"/>
      <c r="U436" s="10"/>
      <c r="V436" s="24"/>
    </row>
    <row r="437" spans="1:22" ht="30" customHeight="1" x14ac:dyDescent="0.3">
      <c r="A437" s="70"/>
      <c r="B437" s="21"/>
      <c r="C437" s="21"/>
      <c r="D437" s="21"/>
      <c r="E437" s="47"/>
      <c r="F437" s="47"/>
      <c r="G437" s="47"/>
      <c r="H437" s="21"/>
      <c r="I437" s="11" t="str" cm="1">
        <f t="array" ref="I437">_xlfn.SWITCH(TRUE,
ISBLANK(A437), "",
AND(J437="Transition",P437="No - Item cannot transition",COUNTIF($L437:$R437,"")=0),"ERROR: Inconsistent Transition Status - Review Col J and P [RED CELLS]",
AND(J437="Transition", COUNTIF($L437:$R437,"")=0, Q437="No"),"ERROR: Grainger Barcode needs to be Rec'd/Approved - Review Col Q [RED CELL]",
AND(J437="Transition", COUNTIF($L437:$R437,"")=0, R437="No"),"ERROR: Grainger Stocking Slip needs to be Rec'd/Approved - Review Col R [RED CELL]",
AND(J437="Transition", O437="No_Single_Component_Item", SUM(COUNTIF($L437:$O437, ""), COUNTIF($Q437:$R437,""))=0, Q437="No"),"ERROR: Grainger Barcode needs to be Rec'd/Approved - Review Col Q [RED CELL]",
AND(J437="Transition",  O437="No_Single_Component_Item", SUM(COUNTIF($L437:$O437, ""), COUNTIF($Q437:$R437,""))=0, R437="No"),"ERROR: Grainger Stocking Slip needs to be Rec'd/Approved - Review Col R [RED CELL]",
AND(J437="Transition", O437="No_Single_Component_Item", SUM(COUNTIF($L437:$O437, ""), COUNTIF($Q437:$R437,""))=0),"COMPLETE",
AND(J437="Transition",COUNTIF($L437:$R437,"")=0),"COMPLETE",
AND(J437="DoNotTransition", COUNTIF($K437, "")=0),"COMPLETE",
AND(J437="DoNotTransition", COUNTIF($K437, "")&gt;0),"ERROR: Complete Col K",
"ERROR: Review for blanks [WHITE CELLS]")</f>
        <v/>
      </c>
      <c r="J437" s="22"/>
      <c r="K437" s="73"/>
      <c r="L437" s="23"/>
      <c r="M437" s="23"/>
      <c r="N437" s="23"/>
      <c r="O437" s="10"/>
      <c r="P437" s="10"/>
      <c r="Q437" s="10"/>
      <c r="R437" s="10"/>
      <c r="S437" s="73"/>
      <c r="T437" s="50"/>
      <c r="U437" s="10"/>
      <c r="V437" s="24"/>
    </row>
    <row r="438" spans="1:22" ht="30" customHeight="1" x14ac:dyDescent="0.3">
      <c r="A438" s="70"/>
      <c r="B438" s="21"/>
      <c r="C438" s="21"/>
      <c r="D438" s="21"/>
      <c r="E438" s="47"/>
      <c r="F438" s="47"/>
      <c r="G438" s="47"/>
      <c r="H438" s="21"/>
      <c r="I438" s="11" t="str" cm="1">
        <f t="array" ref="I438">_xlfn.SWITCH(TRUE,
ISBLANK(A438), "",
AND(J438="Transition",P438="No - Item cannot transition",COUNTIF($L438:$R438,"")=0),"ERROR: Inconsistent Transition Status - Review Col J and P [RED CELLS]",
AND(J438="Transition", COUNTIF($L438:$R438,"")=0, Q438="No"),"ERROR: Grainger Barcode needs to be Rec'd/Approved - Review Col Q [RED CELL]",
AND(J438="Transition", COUNTIF($L438:$R438,"")=0, R438="No"),"ERROR: Grainger Stocking Slip needs to be Rec'd/Approved - Review Col R [RED CELL]",
AND(J438="Transition", O438="No_Single_Component_Item", SUM(COUNTIF($L438:$O438, ""), COUNTIF($Q438:$R438,""))=0, Q438="No"),"ERROR: Grainger Barcode needs to be Rec'd/Approved - Review Col Q [RED CELL]",
AND(J438="Transition",  O438="No_Single_Component_Item", SUM(COUNTIF($L438:$O438, ""), COUNTIF($Q438:$R438,""))=0, R438="No"),"ERROR: Grainger Stocking Slip needs to be Rec'd/Approved - Review Col R [RED CELL]",
AND(J438="Transition", O438="No_Single_Component_Item", SUM(COUNTIF($L438:$O438, ""), COUNTIF($Q438:$R438,""))=0),"COMPLETE",
AND(J438="Transition",COUNTIF($L438:$R438,"")=0),"COMPLETE",
AND(J438="DoNotTransition", COUNTIF($K438, "")=0),"COMPLETE",
AND(J438="DoNotTransition", COUNTIF($K438, "")&gt;0),"ERROR: Complete Col K",
"ERROR: Review for blanks [WHITE CELLS]")</f>
        <v/>
      </c>
      <c r="J438" s="22"/>
      <c r="K438" s="73"/>
      <c r="L438" s="23"/>
      <c r="M438" s="23"/>
      <c r="N438" s="23"/>
      <c r="O438" s="10"/>
      <c r="P438" s="10"/>
      <c r="Q438" s="10"/>
      <c r="R438" s="10"/>
      <c r="S438" s="73"/>
      <c r="T438" s="50"/>
      <c r="U438" s="10"/>
      <c r="V438" s="24"/>
    </row>
    <row r="439" spans="1:22" ht="30" customHeight="1" x14ac:dyDescent="0.3">
      <c r="A439" s="70"/>
      <c r="B439" s="21"/>
      <c r="C439" s="21"/>
      <c r="D439" s="21"/>
      <c r="E439" s="47"/>
      <c r="F439" s="47"/>
      <c r="G439" s="47"/>
      <c r="H439" s="21"/>
      <c r="I439" s="11" t="str" cm="1">
        <f t="array" ref="I439">_xlfn.SWITCH(TRUE,
ISBLANK(A439), "",
AND(J439="Transition",P439="No - Item cannot transition",COUNTIF($L439:$R439,"")=0),"ERROR: Inconsistent Transition Status - Review Col J and P [RED CELLS]",
AND(J439="Transition", COUNTIF($L439:$R439,"")=0, Q439="No"),"ERROR: Grainger Barcode needs to be Rec'd/Approved - Review Col Q [RED CELL]",
AND(J439="Transition", COUNTIF($L439:$R439,"")=0, R439="No"),"ERROR: Grainger Stocking Slip needs to be Rec'd/Approved - Review Col R [RED CELL]",
AND(J439="Transition", O439="No_Single_Component_Item", SUM(COUNTIF($L439:$O439, ""), COUNTIF($Q439:$R439,""))=0, Q439="No"),"ERROR: Grainger Barcode needs to be Rec'd/Approved - Review Col Q [RED CELL]",
AND(J439="Transition",  O439="No_Single_Component_Item", SUM(COUNTIF($L439:$O439, ""), COUNTIF($Q439:$R439,""))=0, R439="No"),"ERROR: Grainger Stocking Slip needs to be Rec'd/Approved - Review Col R [RED CELL]",
AND(J439="Transition", O439="No_Single_Component_Item", SUM(COUNTIF($L439:$O439, ""), COUNTIF($Q439:$R439,""))=0),"COMPLETE",
AND(J439="Transition",COUNTIF($L439:$R439,"")=0),"COMPLETE",
AND(J439="DoNotTransition", COUNTIF($K439, "")=0),"COMPLETE",
AND(J439="DoNotTransition", COUNTIF($K439, "")&gt;0),"ERROR: Complete Col K",
"ERROR: Review for blanks [WHITE CELLS]")</f>
        <v/>
      </c>
      <c r="J439" s="22"/>
      <c r="K439" s="73"/>
      <c r="L439" s="23"/>
      <c r="M439" s="23"/>
      <c r="N439" s="23"/>
      <c r="O439" s="10"/>
      <c r="P439" s="10"/>
      <c r="Q439" s="10"/>
      <c r="R439" s="10"/>
      <c r="S439" s="73"/>
      <c r="T439" s="50"/>
      <c r="U439" s="10"/>
      <c r="V439" s="24"/>
    </row>
    <row r="440" spans="1:22" ht="30" customHeight="1" x14ac:dyDescent="0.3">
      <c r="A440" s="70"/>
      <c r="B440" s="21"/>
      <c r="C440" s="21"/>
      <c r="D440" s="21"/>
      <c r="E440" s="47"/>
      <c r="F440" s="47"/>
      <c r="G440" s="47"/>
      <c r="H440" s="21"/>
      <c r="I440" s="11" t="str" cm="1">
        <f t="array" ref="I440">_xlfn.SWITCH(TRUE,
ISBLANK(A440), "",
AND(J440="Transition",P440="No - Item cannot transition",COUNTIF($L440:$R440,"")=0),"ERROR: Inconsistent Transition Status - Review Col J and P [RED CELLS]",
AND(J440="Transition", COUNTIF($L440:$R440,"")=0, Q440="No"),"ERROR: Grainger Barcode needs to be Rec'd/Approved - Review Col Q [RED CELL]",
AND(J440="Transition", COUNTIF($L440:$R440,"")=0, R440="No"),"ERROR: Grainger Stocking Slip needs to be Rec'd/Approved - Review Col R [RED CELL]",
AND(J440="Transition", O440="No_Single_Component_Item", SUM(COUNTIF($L440:$O440, ""), COUNTIF($Q440:$R440,""))=0, Q440="No"),"ERROR: Grainger Barcode needs to be Rec'd/Approved - Review Col Q [RED CELL]",
AND(J440="Transition",  O440="No_Single_Component_Item", SUM(COUNTIF($L440:$O440, ""), COUNTIF($Q440:$R440,""))=0, R440="No"),"ERROR: Grainger Stocking Slip needs to be Rec'd/Approved - Review Col R [RED CELL]",
AND(J440="Transition", O440="No_Single_Component_Item", SUM(COUNTIF($L440:$O440, ""), COUNTIF($Q440:$R440,""))=0),"COMPLETE",
AND(J440="Transition",COUNTIF($L440:$R440,"")=0),"COMPLETE",
AND(J440="DoNotTransition", COUNTIF($K440, "")=0),"COMPLETE",
AND(J440="DoNotTransition", COUNTIF($K440, "")&gt;0),"ERROR: Complete Col K",
"ERROR: Review for blanks [WHITE CELLS]")</f>
        <v/>
      </c>
      <c r="J440" s="22"/>
      <c r="K440" s="73"/>
      <c r="L440" s="23"/>
      <c r="M440" s="23"/>
      <c r="N440" s="23"/>
      <c r="O440" s="10"/>
      <c r="P440" s="10"/>
      <c r="Q440" s="10"/>
      <c r="R440" s="10"/>
      <c r="S440" s="73"/>
      <c r="T440" s="50"/>
      <c r="U440" s="10"/>
      <c r="V440" s="24"/>
    </row>
    <row r="441" spans="1:22" ht="30" customHeight="1" x14ac:dyDescent="0.3">
      <c r="A441" s="70"/>
      <c r="B441" s="21"/>
      <c r="C441" s="21"/>
      <c r="D441" s="21"/>
      <c r="E441" s="47"/>
      <c r="F441" s="47"/>
      <c r="G441" s="47"/>
      <c r="H441" s="21"/>
      <c r="I441" s="11" t="str" cm="1">
        <f t="array" ref="I441">_xlfn.SWITCH(TRUE,
ISBLANK(A441), "",
AND(J441="Transition",P441="No - Item cannot transition",COUNTIF($L441:$R441,"")=0),"ERROR: Inconsistent Transition Status - Review Col J and P [RED CELLS]",
AND(J441="Transition", COUNTIF($L441:$R441,"")=0, Q441="No"),"ERROR: Grainger Barcode needs to be Rec'd/Approved - Review Col Q [RED CELL]",
AND(J441="Transition", COUNTIF($L441:$R441,"")=0, R441="No"),"ERROR: Grainger Stocking Slip needs to be Rec'd/Approved - Review Col R [RED CELL]",
AND(J441="Transition", O441="No_Single_Component_Item", SUM(COUNTIF($L441:$O441, ""), COUNTIF($Q441:$R441,""))=0, Q441="No"),"ERROR: Grainger Barcode needs to be Rec'd/Approved - Review Col Q [RED CELL]",
AND(J441="Transition",  O441="No_Single_Component_Item", SUM(COUNTIF($L441:$O441, ""), COUNTIF($Q441:$R441,""))=0, R441="No"),"ERROR: Grainger Stocking Slip needs to be Rec'd/Approved - Review Col R [RED CELL]",
AND(J441="Transition", O441="No_Single_Component_Item", SUM(COUNTIF($L441:$O441, ""), COUNTIF($Q441:$R441,""))=0),"COMPLETE",
AND(J441="Transition",COUNTIF($L441:$R441,"")=0),"COMPLETE",
AND(J441="DoNotTransition", COUNTIF($K441, "")=0),"COMPLETE",
AND(J441="DoNotTransition", COUNTIF($K441, "")&gt;0),"ERROR: Complete Col K",
"ERROR: Review for blanks [WHITE CELLS]")</f>
        <v/>
      </c>
      <c r="J441" s="22"/>
      <c r="K441" s="73"/>
      <c r="L441" s="23"/>
      <c r="M441" s="23"/>
      <c r="N441" s="23"/>
      <c r="O441" s="10"/>
      <c r="P441" s="10"/>
      <c r="Q441" s="10"/>
      <c r="R441" s="10"/>
      <c r="S441" s="73"/>
      <c r="T441" s="50"/>
      <c r="U441" s="10"/>
      <c r="V441" s="24"/>
    </row>
    <row r="442" spans="1:22" ht="30" customHeight="1" x14ac:dyDescent="0.3">
      <c r="A442" s="70"/>
      <c r="B442" s="21"/>
      <c r="C442" s="21"/>
      <c r="D442" s="21"/>
      <c r="E442" s="47"/>
      <c r="F442" s="47"/>
      <c r="G442" s="47"/>
      <c r="H442" s="21"/>
      <c r="I442" s="11" t="str" cm="1">
        <f t="array" ref="I442">_xlfn.SWITCH(TRUE,
ISBLANK(A442), "",
AND(J442="Transition",P442="No - Item cannot transition",COUNTIF($L442:$R442,"")=0),"ERROR: Inconsistent Transition Status - Review Col J and P [RED CELLS]",
AND(J442="Transition", COUNTIF($L442:$R442,"")=0, Q442="No"),"ERROR: Grainger Barcode needs to be Rec'd/Approved - Review Col Q [RED CELL]",
AND(J442="Transition", COUNTIF($L442:$R442,"")=0, R442="No"),"ERROR: Grainger Stocking Slip needs to be Rec'd/Approved - Review Col R [RED CELL]",
AND(J442="Transition", O442="No_Single_Component_Item", SUM(COUNTIF($L442:$O442, ""), COUNTIF($Q442:$R442,""))=0, Q442="No"),"ERROR: Grainger Barcode needs to be Rec'd/Approved - Review Col Q [RED CELL]",
AND(J442="Transition",  O442="No_Single_Component_Item", SUM(COUNTIF($L442:$O442, ""), COUNTIF($Q442:$R442,""))=0, R442="No"),"ERROR: Grainger Stocking Slip needs to be Rec'd/Approved - Review Col R [RED CELL]",
AND(J442="Transition", O442="No_Single_Component_Item", SUM(COUNTIF($L442:$O442, ""), COUNTIF($Q442:$R442,""))=0),"COMPLETE",
AND(J442="Transition",COUNTIF($L442:$R442,"")=0),"COMPLETE",
AND(J442="DoNotTransition", COUNTIF($K442, "")=0),"COMPLETE",
AND(J442="DoNotTransition", COUNTIF($K442, "")&gt;0),"ERROR: Complete Col K",
"ERROR: Review for blanks [WHITE CELLS]")</f>
        <v/>
      </c>
      <c r="J442" s="22"/>
      <c r="K442" s="73"/>
      <c r="L442" s="23"/>
      <c r="M442" s="23"/>
      <c r="N442" s="23"/>
      <c r="O442" s="10"/>
      <c r="P442" s="10"/>
      <c r="Q442" s="10"/>
      <c r="R442" s="10"/>
      <c r="S442" s="73"/>
      <c r="T442" s="50"/>
      <c r="U442" s="10"/>
      <c r="V442" s="24"/>
    </row>
    <row r="443" spans="1:22" ht="30" customHeight="1" x14ac:dyDescent="0.3">
      <c r="A443" s="70"/>
      <c r="B443" s="21"/>
      <c r="C443" s="21"/>
      <c r="D443" s="21"/>
      <c r="E443" s="47"/>
      <c r="F443" s="47"/>
      <c r="G443" s="47"/>
      <c r="H443" s="21"/>
      <c r="I443" s="11" t="str" cm="1">
        <f t="array" ref="I443">_xlfn.SWITCH(TRUE,
ISBLANK(A443), "",
AND(J443="Transition",P443="No - Item cannot transition",COUNTIF($L443:$R443,"")=0),"ERROR: Inconsistent Transition Status - Review Col J and P [RED CELLS]",
AND(J443="Transition", COUNTIF($L443:$R443,"")=0, Q443="No"),"ERROR: Grainger Barcode needs to be Rec'd/Approved - Review Col Q [RED CELL]",
AND(J443="Transition", COUNTIF($L443:$R443,"")=0, R443="No"),"ERROR: Grainger Stocking Slip needs to be Rec'd/Approved - Review Col R [RED CELL]",
AND(J443="Transition", O443="No_Single_Component_Item", SUM(COUNTIF($L443:$O443, ""), COUNTIF($Q443:$R443,""))=0, Q443="No"),"ERROR: Grainger Barcode needs to be Rec'd/Approved - Review Col Q [RED CELL]",
AND(J443="Transition",  O443="No_Single_Component_Item", SUM(COUNTIF($L443:$O443, ""), COUNTIF($Q443:$R443,""))=0, R443="No"),"ERROR: Grainger Stocking Slip needs to be Rec'd/Approved - Review Col R [RED CELL]",
AND(J443="Transition", O443="No_Single_Component_Item", SUM(COUNTIF($L443:$O443, ""), COUNTIF($Q443:$R443,""))=0),"COMPLETE",
AND(J443="Transition",COUNTIF($L443:$R443,"")=0),"COMPLETE",
AND(J443="DoNotTransition", COUNTIF($K443, "")=0),"COMPLETE",
AND(J443="DoNotTransition", COUNTIF($K443, "")&gt;0),"ERROR: Complete Col K",
"ERROR: Review for blanks [WHITE CELLS]")</f>
        <v/>
      </c>
      <c r="J443" s="22"/>
      <c r="K443" s="73"/>
      <c r="L443" s="23"/>
      <c r="M443" s="23"/>
      <c r="N443" s="23"/>
      <c r="O443" s="10"/>
      <c r="P443" s="10"/>
      <c r="Q443" s="10"/>
      <c r="R443" s="10"/>
      <c r="S443" s="73"/>
      <c r="T443" s="50"/>
      <c r="U443" s="10"/>
      <c r="V443" s="24"/>
    </row>
    <row r="444" spans="1:22" ht="30" customHeight="1" x14ac:dyDescent="0.3">
      <c r="A444" s="70"/>
      <c r="B444" s="21"/>
      <c r="C444" s="21"/>
      <c r="D444" s="21"/>
      <c r="E444" s="47"/>
      <c r="F444" s="47"/>
      <c r="G444" s="47"/>
      <c r="H444" s="21"/>
      <c r="I444" s="11" t="str" cm="1">
        <f t="array" ref="I444">_xlfn.SWITCH(TRUE,
ISBLANK(A444), "",
AND(J444="Transition",P444="No - Item cannot transition",COUNTIF($L444:$R444,"")=0),"ERROR: Inconsistent Transition Status - Review Col J and P [RED CELLS]",
AND(J444="Transition", COUNTIF($L444:$R444,"")=0, Q444="No"),"ERROR: Grainger Barcode needs to be Rec'd/Approved - Review Col Q [RED CELL]",
AND(J444="Transition", COUNTIF($L444:$R444,"")=0, R444="No"),"ERROR: Grainger Stocking Slip needs to be Rec'd/Approved - Review Col R [RED CELL]",
AND(J444="Transition", O444="No_Single_Component_Item", SUM(COUNTIF($L444:$O444, ""), COUNTIF($Q444:$R444,""))=0, Q444="No"),"ERROR: Grainger Barcode needs to be Rec'd/Approved - Review Col Q [RED CELL]",
AND(J444="Transition",  O444="No_Single_Component_Item", SUM(COUNTIF($L444:$O444, ""), COUNTIF($Q444:$R444,""))=0, R444="No"),"ERROR: Grainger Stocking Slip needs to be Rec'd/Approved - Review Col R [RED CELL]",
AND(J444="Transition", O444="No_Single_Component_Item", SUM(COUNTIF($L444:$O444, ""), COUNTIF($Q444:$R444,""))=0),"COMPLETE",
AND(J444="Transition",COUNTIF($L444:$R444,"")=0),"COMPLETE",
AND(J444="DoNotTransition", COUNTIF($K444, "")=0),"COMPLETE",
AND(J444="DoNotTransition", COUNTIF($K444, "")&gt;0),"ERROR: Complete Col K",
"ERROR: Review for blanks [WHITE CELLS]")</f>
        <v/>
      </c>
      <c r="J444" s="22"/>
      <c r="K444" s="73"/>
      <c r="L444" s="23"/>
      <c r="M444" s="23"/>
      <c r="N444" s="23"/>
      <c r="O444" s="10"/>
      <c r="P444" s="10"/>
      <c r="Q444" s="10"/>
      <c r="R444" s="10"/>
      <c r="S444" s="73"/>
      <c r="T444" s="50"/>
      <c r="U444" s="10"/>
      <c r="V444" s="24"/>
    </row>
    <row r="445" spans="1:22" ht="30" customHeight="1" x14ac:dyDescent="0.3">
      <c r="A445" s="70"/>
      <c r="B445" s="21"/>
      <c r="C445" s="21"/>
      <c r="D445" s="21"/>
      <c r="E445" s="47"/>
      <c r="F445" s="47"/>
      <c r="G445" s="47"/>
      <c r="H445" s="21"/>
      <c r="I445" s="11" t="str" cm="1">
        <f t="array" ref="I445">_xlfn.SWITCH(TRUE,
ISBLANK(A445), "",
AND(J445="Transition",P445="No - Item cannot transition",COUNTIF($L445:$R445,"")=0),"ERROR: Inconsistent Transition Status - Review Col J and P [RED CELLS]",
AND(J445="Transition", COUNTIF($L445:$R445,"")=0, Q445="No"),"ERROR: Grainger Barcode needs to be Rec'd/Approved - Review Col Q [RED CELL]",
AND(J445="Transition", COUNTIF($L445:$R445,"")=0, R445="No"),"ERROR: Grainger Stocking Slip needs to be Rec'd/Approved - Review Col R [RED CELL]",
AND(J445="Transition", O445="No_Single_Component_Item", SUM(COUNTIF($L445:$O445, ""), COUNTIF($Q445:$R445,""))=0, Q445="No"),"ERROR: Grainger Barcode needs to be Rec'd/Approved - Review Col Q [RED CELL]",
AND(J445="Transition",  O445="No_Single_Component_Item", SUM(COUNTIF($L445:$O445, ""), COUNTIF($Q445:$R445,""))=0, R445="No"),"ERROR: Grainger Stocking Slip needs to be Rec'd/Approved - Review Col R [RED CELL]",
AND(J445="Transition", O445="No_Single_Component_Item", SUM(COUNTIF($L445:$O445, ""), COUNTIF($Q445:$R445,""))=0),"COMPLETE",
AND(J445="Transition",COUNTIF($L445:$R445,"")=0),"COMPLETE",
AND(J445="DoNotTransition", COUNTIF($K445, "")=0),"COMPLETE",
AND(J445="DoNotTransition", COUNTIF($K445, "")&gt;0),"ERROR: Complete Col K",
"ERROR: Review for blanks [WHITE CELLS]")</f>
        <v/>
      </c>
      <c r="J445" s="22"/>
      <c r="K445" s="73"/>
      <c r="L445" s="23"/>
      <c r="M445" s="23"/>
      <c r="N445" s="23"/>
      <c r="O445" s="10"/>
      <c r="P445" s="10"/>
      <c r="Q445" s="10"/>
      <c r="R445" s="10"/>
      <c r="S445" s="73"/>
      <c r="T445" s="50"/>
      <c r="U445" s="10"/>
      <c r="V445" s="24"/>
    </row>
    <row r="446" spans="1:22" ht="30" customHeight="1" x14ac:dyDescent="0.3">
      <c r="A446" s="70"/>
      <c r="B446" s="21"/>
      <c r="C446" s="21"/>
      <c r="D446" s="21"/>
      <c r="E446" s="47"/>
      <c r="F446" s="47"/>
      <c r="G446" s="47"/>
      <c r="H446" s="21"/>
      <c r="I446" s="11" t="str" cm="1">
        <f t="array" ref="I446">_xlfn.SWITCH(TRUE,
ISBLANK(A446), "",
AND(J446="Transition",P446="No - Item cannot transition",COUNTIF($L446:$R446,"")=0),"ERROR: Inconsistent Transition Status - Review Col J and P [RED CELLS]",
AND(J446="Transition", COUNTIF($L446:$R446,"")=0, Q446="No"),"ERROR: Grainger Barcode needs to be Rec'd/Approved - Review Col Q [RED CELL]",
AND(J446="Transition", COUNTIF($L446:$R446,"")=0, R446="No"),"ERROR: Grainger Stocking Slip needs to be Rec'd/Approved - Review Col R [RED CELL]",
AND(J446="Transition", O446="No_Single_Component_Item", SUM(COUNTIF($L446:$O446, ""), COUNTIF($Q446:$R446,""))=0, Q446="No"),"ERROR: Grainger Barcode needs to be Rec'd/Approved - Review Col Q [RED CELL]",
AND(J446="Transition",  O446="No_Single_Component_Item", SUM(COUNTIF($L446:$O446, ""), COUNTIF($Q446:$R446,""))=0, R446="No"),"ERROR: Grainger Stocking Slip needs to be Rec'd/Approved - Review Col R [RED CELL]",
AND(J446="Transition", O446="No_Single_Component_Item", SUM(COUNTIF($L446:$O446, ""), COUNTIF($Q446:$R446,""))=0),"COMPLETE",
AND(J446="Transition",COUNTIF($L446:$R446,"")=0),"COMPLETE",
AND(J446="DoNotTransition", COUNTIF($K446, "")=0),"COMPLETE",
AND(J446="DoNotTransition", COUNTIF($K446, "")&gt;0),"ERROR: Complete Col K",
"ERROR: Review for blanks [WHITE CELLS]")</f>
        <v/>
      </c>
      <c r="J446" s="22"/>
      <c r="K446" s="73"/>
      <c r="L446" s="23"/>
      <c r="M446" s="23"/>
      <c r="N446" s="23"/>
      <c r="O446" s="10"/>
      <c r="P446" s="10"/>
      <c r="Q446" s="10"/>
      <c r="R446" s="10"/>
      <c r="S446" s="73"/>
      <c r="T446" s="50"/>
      <c r="U446" s="10"/>
      <c r="V446" s="24"/>
    </row>
    <row r="447" spans="1:22" ht="30" customHeight="1" x14ac:dyDescent="0.3">
      <c r="A447" s="70"/>
      <c r="B447" s="21"/>
      <c r="C447" s="21"/>
      <c r="D447" s="21"/>
      <c r="E447" s="47"/>
      <c r="F447" s="47"/>
      <c r="G447" s="47"/>
      <c r="H447" s="21"/>
      <c r="I447" s="11" t="str" cm="1">
        <f t="array" ref="I447">_xlfn.SWITCH(TRUE,
ISBLANK(A447), "",
AND(J447="Transition",P447="No - Item cannot transition",COUNTIF($L447:$R447,"")=0),"ERROR: Inconsistent Transition Status - Review Col J and P [RED CELLS]",
AND(J447="Transition", COUNTIF($L447:$R447,"")=0, Q447="No"),"ERROR: Grainger Barcode needs to be Rec'd/Approved - Review Col Q [RED CELL]",
AND(J447="Transition", COUNTIF($L447:$R447,"")=0, R447="No"),"ERROR: Grainger Stocking Slip needs to be Rec'd/Approved - Review Col R [RED CELL]",
AND(J447="Transition", O447="No_Single_Component_Item", SUM(COUNTIF($L447:$O447, ""), COUNTIF($Q447:$R447,""))=0, Q447="No"),"ERROR: Grainger Barcode needs to be Rec'd/Approved - Review Col Q [RED CELL]",
AND(J447="Transition",  O447="No_Single_Component_Item", SUM(COUNTIF($L447:$O447, ""), COUNTIF($Q447:$R447,""))=0, R447="No"),"ERROR: Grainger Stocking Slip needs to be Rec'd/Approved - Review Col R [RED CELL]",
AND(J447="Transition", O447="No_Single_Component_Item", SUM(COUNTIF($L447:$O447, ""), COUNTIF($Q447:$R447,""))=0),"COMPLETE",
AND(J447="Transition",COUNTIF($L447:$R447,"")=0),"COMPLETE",
AND(J447="DoNotTransition", COUNTIF($K447, "")=0),"COMPLETE",
AND(J447="DoNotTransition", COUNTIF($K447, "")&gt;0),"ERROR: Complete Col K",
"ERROR: Review for blanks [WHITE CELLS]")</f>
        <v/>
      </c>
      <c r="J447" s="22"/>
      <c r="K447" s="73"/>
      <c r="L447" s="23"/>
      <c r="M447" s="23"/>
      <c r="N447" s="23"/>
      <c r="O447" s="10"/>
      <c r="P447" s="10"/>
      <c r="Q447" s="10"/>
      <c r="R447" s="10"/>
      <c r="S447" s="73"/>
      <c r="T447" s="50"/>
      <c r="U447" s="10"/>
      <c r="V447" s="24"/>
    </row>
    <row r="448" spans="1:22" ht="30" customHeight="1" x14ac:dyDescent="0.3">
      <c r="A448" s="70"/>
      <c r="B448" s="21"/>
      <c r="C448" s="21"/>
      <c r="D448" s="21"/>
      <c r="E448" s="47"/>
      <c r="F448" s="47"/>
      <c r="G448" s="47"/>
      <c r="H448" s="21"/>
      <c r="I448" s="11" t="str" cm="1">
        <f t="array" ref="I448">_xlfn.SWITCH(TRUE,
ISBLANK(A448), "",
AND(J448="Transition",P448="No - Item cannot transition",COUNTIF($L448:$R448,"")=0),"ERROR: Inconsistent Transition Status - Review Col J and P [RED CELLS]",
AND(J448="Transition", COUNTIF($L448:$R448,"")=0, Q448="No"),"ERROR: Grainger Barcode needs to be Rec'd/Approved - Review Col Q [RED CELL]",
AND(J448="Transition", COUNTIF($L448:$R448,"")=0, R448="No"),"ERROR: Grainger Stocking Slip needs to be Rec'd/Approved - Review Col R [RED CELL]",
AND(J448="Transition", O448="No_Single_Component_Item", SUM(COUNTIF($L448:$O448, ""), COUNTIF($Q448:$R448,""))=0, Q448="No"),"ERROR: Grainger Barcode needs to be Rec'd/Approved - Review Col Q [RED CELL]",
AND(J448="Transition",  O448="No_Single_Component_Item", SUM(COUNTIF($L448:$O448, ""), COUNTIF($Q448:$R448,""))=0, R448="No"),"ERROR: Grainger Stocking Slip needs to be Rec'd/Approved - Review Col R [RED CELL]",
AND(J448="Transition", O448="No_Single_Component_Item", SUM(COUNTIF($L448:$O448, ""), COUNTIF($Q448:$R448,""))=0),"COMPLETE",
AND(J448="Transition",COUNTIF($L448:$R448,"")=0),"COMPLETE",
AND(J448="DoNotTransition", COUNTIF($K448, "")=0),"COMPLETE",
AND(J448="DoNotTransition", COUNTIF($K448, "")&gt;0),"ERROR: Complete Col K",
"ERROR: Review for blanks [WHITE CELLS]")</f>
        <v/>
      </c>
      <c r="J448" s="22"/>
      <c r="K448" s="73"/>
      <c r="L448" s="23"/>
      <c r="M448" s="23"/>
      <c r="N448" s="23"/>
      <c r="O448" s="10"/>
      <c r="P448" s="10"/>
      <c r="Q448" s="10"/>
      <c r="R448" s="10"/>
      <c r="S448" s="73"/>
      <c r="T448" s="50"/>
      <c r="U448" s="10"/>
      <c r="V448" s="24"/>
    </row>
    <row r="449" spans="1:22" ht="30" customHeight="1" x14ac:dyDescent="0.3">
      <c r="A449" s="70"/>
      <c r="B449" s="21"/>
      <c r="C449" s="21"/>
      <c r="D449" s="21"/>
      <c r="E449" s="47"/>
      <c r="F449" s="47"/>
      <c r="G449" s="47"/>
      <c r="H449" s="21"/>
      <c r="I449" s="11" t="str" cm="1">
        <f t="array" ref="I449">_xlfn.SWITCH(TRUE,
ISBLANK(A449), "",
AND(J449="Transition",P449="No - Item cannot transition",COUNTIF($L449:$R449,"")=0),"ERROR: Inconsistent Transition Status - Review Col J and P [RED CELLS]",
AND(J449="Transition", COUNTIF($L449:$R449,"")=0, Q449="No"),"ERROR: Grainger Barcode needs to be Rec'd/Approved - Review Col Q [RED CELL]",
AND(J449="Transition", COUNTIF($L449:$R449,"")=0, R449="No"),"ERROR: Grainger Stocking Slip needs to be Rec'd/Approved - Review Col R [RED CELL]",
AND(J449="Transition", O449="No_Single_Component_Item", SUM(COUNTIF($L449:$O449, ""), COUNTIF($Q449:$R449,""))=0, Q449="No"),"ERROR: Grainger Barcode needs to be Rec'd/Approved - Review Col Q [RED CELL]",
AND(J449="Transition",  O449="No_Single_Component_Item", SUM(COUNTIF($L449:$O449, ""), COUNTIF($Q449:$R449,""))=0, R449="No"),"ERROR: Grainger Stocking Slip needs to be Rec'd/Approved - Review Col R [RED CELL]",
AND(J449="Transition", O449="No_Single_Component_Item", SUM(COUNTIF($L449:$O449, ""), COUNTIF($Q449:$R449,""))=0),"COMPLETE",
AND(J449="Transition",COUNTIF($L449:$R449,"")=0),"COMPLETE",
AND(J449="DoNotTransition", COUNTIF($K449, "")=0),"COMPLETE",
AND(J449="DoNotTransition", COUNTIF($K449, "")&gt;0),"ERROR: Complete Col K",
"ERROR: Review for blanks [WHITE CELLS]")</f>
        <v/>
      </c>
      <c r="J449" s="22"/>
      <c r="K449" s="73"/>
      <c r="L449" s="23"/>
      <c r="M449" s="23"/>
      <c r="N449" s="23"/>
      <c r="O449" s="10"/>
      <c r="P449" s="10"/>
      <c r="Q449" s="10"/>
      <c r="R449" s="10"/>
      <c r="S449" s="73"/>
      <c r="T449" s="50"/>
      <c r="U449" s="10"/>
      <c r="V449" s="24"/>
    </row>
    <row r="450" spans="1:22" ht="30" customHeight="1" x14ac:dyDescent="0.3">
      <c r="A450" s="70"/>
      <c r="B450" s="21"/>
      <c r="C450" s="21"/>
      <c r="D450" s="21"/>
      <c r="E450" s="47"/>
      <c r="F450" s="47"/>
      <c r="G450" s="47"/>
      <c r="H450" s="21"/>
      <c r="I450" s="11" t="str" cm="1">
        <f t="array" ref="I450">_xlfn.SWITCH(TRUE,
ISBLANK(A450), "",
AND(J450="Transition",P450="No - Item cannot transition",COUNTIF($L450:$R450,"")=0),"ERROR: Inconsistent Transition Status - Review Col J and P [RED CELLS]",
AND(J450="Transition", COUNTIF($L450:$R450,"")=0, Q450="No"),"ERROR: Grainger Barcode needs to be Rec'd/Approved - Review Col Q [RED CELL]",
AND(J450="Transition", COUNTIF($L450:$R450,"")=0, R450="No"),"ERROR: Grainger Stocking Slip needs to be Rec'd/Approved - Review Col R [RED CELL]",
AND(J450="Transition", O450="No_Single_Component_Item", SUM(COUNTIF($L450:$O450, ""), COUNTIF($Q450:$R450,""))=0, Q450="No"),"ERROR: Grainger Barcode needs to be Rec'd/Approved - Review Col Q [RED CELL]",
AND(J450="Transition",  O450="No_Single_Component_Item", SUM(COUNTIF($L450:$O450, ""), COUNTIF($Q450:$R450,""))=0, R450="No"),"ERROR: Grainger Stocking Slip needs to be Rec'd/Approved - Review Col R [RED CELL]",
AND(J450="Transition", O450="No_Single_Component_Item", SUM(COUNTIF($L450:$O450, ""), COUNTIF($Q450:$R450,""))=0),"COMPLETE",
AND(J450="Transition",COUNTIF($L450:$R450,"")=0),"COMPLETE",
AND(J450="DoNotTransition", COUNTIF($K450, "")=0),"COMPLETE",
AND(J450="DoNotTransition", COUNTIF($K450, "")&gt;0),"ERROR: Complete Col K",
"ERROR: Review for blanks [WHITE CELLS]")</f>
        <v/>
      </c>
      <c r="J450" s="22"/>
      <c r="K450" s="73"/>
      <c r="L450" s="23"/>
      <c r="M450" s="23"/>
      <c r="N450" s="23"/>
      <c r="O450" s="10"/>
      <c r="P450" s="10"/>
      <c r="Q450" s="10"/>
      <c r="R450" s="10"/>
      <c r="S450" s="73"/>
      <c r="T450" s="50"/>
      <c r="U450" s="10"/>
      <c r="V450" s="24"/>
    </row>
    <row r="451" spans="1:22" ht="30" customHeight="1" x14ac:dyDescent="0.3">
      <c r="A451" s="70"/>
      <c r="B451" s="21"/>
      <c r="C451" s="21"/>
      <c r="D451" s="21"/>
      <c r="E451" s="47"/>
      <c r="F451" s="47"/>
      <c r="G451" s="47"/>
      <c r="H451" s="21"/>
      <c r="I451" s="11" t="str" cm="1">
        <f t="array" ref="I451">_xlfn.SWITCH(TRUE,
ISBLANK(A451), "",
AND(J451="Transition",P451="No - Item cannot transition",COUNTIF($L451:$R451,"")=0),"ERROR: Inconsistent Transition Status - Review Col J and P [RED CELLS]",
AND(J451="Transition", COUNTIF($L451:$R451,"")=0, Q451="No"),"ERROR: Grainger Barcode needs to be Rec'd/Approved - Review Col Q [RED CELL]",
AND(J451="Transition", COUNTIF($L451:$R451,"")=0, R451="No"),"ERROR: Grainger Stocking Slip needs to be Rec'd/Approved - Review Col R [RED CELL]",
AND(J451="Transition", O451="No_Single_Component_Item", SUM(COUNTIF($L451:$O451, ""), COUNTIF($Q451:$R451,""))=0, Q451="No"),"ERROR: Grainger Barcode needs to be Rec'd/Approved - Review Col Q [RED CELL]",
AND(J451="Transition",  O451="No_Single_Component_Item", SUM(COUNTIF($L451:$O451, ""), COUNTIF($Q451:$R451,""))=0, R451="No"),"ERROR: Grainger Stocking Slip needs to be Rec'd/Approved - Review Col R [RED CELL]",
AND(J451="Transition", O451="No_Single_Component_Item", SUM(COUNTIF($L451:$O451, ""), COUNTIF($Q451:$R451,""))=0),"COMPLETE",
AND(J451="Transition",COUNTIF($L451:$R451,"")=0),"COMPLETE",
AND(J451="DoNotTransition", COUNTIF($K451, "")=0),"COMPLETE",
AND(J451="DoNotTransition", COUNTIF($K451, "")&gt;0),"ERROR: Complete Col K",
"ERROR: Review for blanks [WHITE CELLS]")</f>
        <v/>
      </c>
      <c r="J451" s="22"/>
      <c r="K451" s="73"/>
      <c r="L451" s="23"/>
      <c r="M451" s="23"/>
      <c r="N451" s="23"/>
      <c r="O451" s="10"/>
      <c r="P451" s="10"/>
      <c r="Q451" s="10"/>
      <c r="R451" s="10"/>
      <c r="S451" s="73"/>
      <c r="T451" s="50"/>
      <c r="U451" s="10"/>
      <c r="V451" s="24"/>
    </row>
    <row r="452" spans="1:22" ht="30" customHeight="1" x14ac:dyDescent="0.3">
      <c r="A452" s="70"/>
      <c r="B452" s="21"/>
      <c r="C452" s="21"/>
      <c r="D452" s="21"/>
      <c r="E452" s="47"/>
      <c r="F452" s="47"/>
      <c r="G452" s="47"/>
      <c r="H452" s="21"/>
      <c r="I452" s="11" t="str" cm="1">
        <f t="array" ref="I452">_xlfn.SWITCH(TRUE,
ISBLANK(A452), "",
AND(J452="Transition",P452="No - Item cannot transition",COUNTIF($L452:$R452,"")=0),"ERROR: Inconsistent Transition Status - Review Col J and P [RED CELLS]",
AND(J452="Transition", COUNTIF($L452:$R452,"")=0, Q452="No"),"ERROR: Grainger Barcode needs to be Rec'd/Approved - Review Col Q [RED CELL]",
AND(J452="Transition", COUNTIF($L452:$R452,"")=0, R452="No"),"ERROR: Grainger Stocking Slip needs to be Rec'd/Approved - Review Col R [RED CELL]",
AND(J452="Transition", O452="No_Single_Component_Item", SUM(COUNTIF($L452:$O452, ""), COUNTIF($Q452:$R452,""))=0, Q452="No"),"ERROR: Grainger Barcode needs to be Rec'd/Approved - Review Col Q [RED CELL]",
AND(J452="Transition",  O452="No_Single_Component_Item", SUM(COUNTIF($L452:$O452, ""), COUNTIF($Q452:$R452,""))=0, R452="No"),"ERROR: Grainger Stocking Slip needs to be Rec'd/Approved - Review Col R [RED CELL]",
AND(J452="Transition", O452="No_Single_Component_Item", SUM(COUNTIF($L452:$O452, ""), COUNTIF($Q452:$R452,""))=0),"COMPLETE",
AND(J452="Transition",COUNTIF($L452:$R452,"")=0),"COMPLETE",
AND(J452="DoNotTransition", COUNTIF($K452, "")=0),"COMPLETE",
AND(J452="DoNotTransition", COUNTIF($K452, "")&gt;0),"ERROR: Complete Col K",
"ERROR: Review for blanks [WHITE CELLS]")</f>
        <v/>
      </c>
      <c r="J452" s="22"/>
      <c r="K452" s="73"/>
      <c r="L452" s="23"/>
      <c r="M452" s="23"/>
      <c r="N452" s="23"/>
      <c r="O452" s="10"/>
      <c r="P452" s="10"/>
      <c r="Q452" s="10"/>
      <c r="R452" s="10"/>
      <c r="S452" s="73"/>
      <c r="T452" s="50"/>
      <c r="U452" s="10"/>
      <c r="V452" s="24"/>
    </row>
    <row r="453" spans="1:22" ht="30" customHeight="1" x14ac:dyDescent="0.3">
      <c r="A453" s="70"/>
      <c r="B453" s="21"/>
      <c r="C453" s="21"/>
      <c r="D453" s="21"/>
      <c r="E453" s="47"/>
      <c r="F453" s="47"/>
      <c r="G453" s="47"/>
      <c r="H453" s="21"/>
      <c r="I453" s="11" t="str" cm="1">
        <f t="array" ref="I453">_xlfn.SWITCH(TRUE,
ISBLANK(A453), "",
AND(J453="Transition",P453="No - Item cannot transition",COUNTIF($L453:$R453,"")=0),"ERROR: Inconsistent Transition Status - Review Col J and P [RED CELLS]",
AND(J453="Transition", COUNTIF($L453:$R453,"")=0, Q453="No"),"ERROR: Grainger Barcode needs to be Rec'd/Approved - Review Col Q [RED CELL]",
AND(J453="Transition", COUNTIF($L453:$R453,"")=0, R453="No"),"ERROR: Grainger Stocking Slip needs to be Rec'd/Approved - Review Col R [RED CELL]",
AND(J453="Transition", O453="No_Single_Component_Item", SUM(COUNTIF($L453:$O453, ""), COUNTIF($Q453:$R453,""))=0, Q453="No"),"ERROR: Grainger Barcode needs to be Rec'd/Approved - Review Col Q [RED CELL]",
AND(J453="Transition",  O453="No_Single_Component_Item", SUM(COUNTIF($L453:$O453, ""), COUNTIF($Q453:$R453,""))=0, R453="No"),"ERROR: Grainger Stocking Slip needs to be Rec'd/Approved - Review Col R [RED CELL]",
AND(J453="Transition", O453="No_Single_Component_Item", SUM(COUNTIF($L453:$O453, ""), COUNTIF($Q453:$R453,""))=0),"COMPLETE",
AND(J453="Transition",COUNTIF($L453:$R453,"")=0),"COMPLETE",
AND(J453="DoNotTransition", COUNTIF($K453, "")=0),"COMPLETE",
AND(J453="DoNotTransition", COUNTIF($K453, "")&gt;0),"ERROR: Complete Col K",
"ERROR: Review for blanks [WHITE CELLS]")</f>
        <v/>
      </c>
      <c r="J453" s="22"/>
      <c r="K453" s="73"/>
      <c r="L453" s="23"/>
      <c r="M453" s="23"/>
      <c r="N453" s="23"/>
      <c r="O453" s="10"/>
      <c r="P453" s="10"/>
      <c r="Q453" s="10"/>
      <c r="R453" s="10"/>
      <c r="S453" s="73"/>
      <c r="T453" s="50"/>
      <c r="U453" s="10"/>
      <c r="V453" s="24"/>
    </row>
    <row r="454" spans="1:22" ht="30" customHeight="1" x14ac:dyDescent="0.3">
      <c r="A454" s="70"/>
      <c r="B454" s="21"/>
      <c r="C454" s="21"/>
      <c r="D454" s="21"/>
      <c r="E454" s="47"/>
      <c r="F454" s="47"/>
      <c r="G454" s="47"/>
      <c r="H454" s="21"/>
      <c r="I454" s="11" t="str" cm="1">
        <f t="array" ref="I454">_xlfn.SWITCH(TRUE,
ISBLANK(A454), "",
AND(J454="Transition",P454="No - Item cannot transition",COUNTIF($L454:$R454,"")=0),"ERROR: Inconsistent Transition Status - Review Col J and P [RED CELLS]",
AND(J454="Transition", COUNTIF($L454:$R454,"")=0, Q454="No"),"ERROR: Grainger Barcode needs to be Rec'd/Approved - Review Col Q [RED CELL]",
AND(J454="Transition", COUNTIF($L454:$R454,"")=0, R454="No"),"ERROR: Grainger Stocking Slip needs to be Rec'd/Approved - Review Col R [RED CELL]",
AND(J454="Transition", O454="No_Single_Component_Item", SUM(COUNTIF($L454:$O454, ""), COUNTIF($Q454:$R454,""))=0, Q454="No"),"ERROR: Grainger Barcode needs to be Rec'd/Approved - Review Col Q [RED CELL]",
AND(J454="Transition",  O454="No_Single_Component_Item", SUM(COUNTIF($L454:$O454, ""), COUNTIF($Q454:$R454,""))=0, R454="No"),"ERROR: Grainger Stocking Slip needs to be Rec'd/Approved - Review Col R [RED CELL]",
AND(J454="Transition", O454="No_Single_Component_Item", SUM(COUNTIF($L454:$O454, ""), COUNTIF($Q454:$R454,""))=0),"COMPLETE",
AND(J454="Transition",COUNTIF($L454:$R454,"")=0),"COMPLETE",
AND(J454="DoNotTransition", COUNTIF($K454, "")=0),"COMPLETE",
AND(J454="DoNotTransition", COUNTIF($K454, "")&gt;0),"ERROR: Complete Col K",
"ERROR: Review for blanks [WHITE CELLS]")</f>
        <v/>
      </c>
      <c r="J454" s="22"/>
      <c r="K454" s="73"/>
      <c r="L454" s="23"/>
      <c r="M454" s="23"/>
      <c r="N454" s="23"/>
      <c r="O454" s="10"/>
      <c r="P454" s="10"/>
      <c r="Q454" s="10"/>
      <c r="R454" s="10"/>
      <c r="S454" s="73"/>
      <c r="T454" s="50"/>
      <c r="U454" s="10"/>
      <c r="V454" s="24"/>
    </row>
    <row r="455" spans="1:22" ht="30" customHeight="1" x14ac:dyDescent="0.3">
      <c r="A455" s="70"/>
      <c r="B455" s="21"/>
      <c r="C455" s="21"/>
      <c r="D455" s="21"/>
      <c r="E455" s="47"/>
      <c r="F455" s="47"/>
      <c r="G455" s="47"/>
      <c r="H455" s="21"/>
      <c r="I455" s="11" t="str" cm="1">
        <f t="array" ref="I455">_xlfn.SWITCH(TRUE,
ISBLANK(A455), "",
AND(J455="Transition",P455="No - Item cannot transition",COUNTIF($L455:$R455,"")=0),"ERROR: Inconsistent Transition Status - Review Col J and P [RED CELLS]",
AND(J455="Transition", COUNTIF($L455:$R455,"")=0, Q455="No"),"ERROR: Grainger Barcode needs to be Rec'd/Approved - Review Col Q [RED CELL]",
AND(J455="Transition", COUNTIF($L455:$R455,"")=0, R455="No"),"ERROR: Grainger Stocking Slip needs to be Rec'd/Approved - Review Col R [RED CELL]",
AND(J455="Transition", O455="No_Single_Component_Item", SUM(COUNTIF($L455:$O455, ""), COUNTIF($Q455:$R455,""))=0, Q455="No"),"ERROR: Grainger Barcode needs to be Rec'd/Approved - Review Col Q [RED CELL]",
AND(J455="Transition",  O455="No_Single_Component_Item", SUM(COUNTIF($L455:$O455, ""), COUNTIF($Q455:$R455,""))=0, R455="No"),"ERROR: Grainger Stocking Slip needs to be Rec'd/Approved - Review Col R [RED CELL]",
AND(J455="Transition", O455="No_Single_Component_Item", SUM(COUNTIF($L455:$O455, ""), COUNTIF($Q455:$R455,""))=0),"COMPLETE",
AND(J455="Transition",COUNTIF($L455:$R455,"")=0),"COMPLETE",
AND(J455="DoNotTransition", COUNTIF($K455, "")=0),"COMPLETE",
AND(J455="DoNotTransition", COUNTIF($K455, "")&gt;0),"ERROR: Complete Col K",
"ERROR: Review for blanks [WHITE CELLS]")</f>
        <v/>
      </c>
      <c r="J455" s="22"/>
      <c r="K455" s="73"/>
      <c r="L455" s="23"/>
      <c r="M455" s="23"/>
      <c r="N455" s="23"/>
      <c r="O455" s="10"/>
      <c r="P455" s="10"/>
      <c r="Q455" s="10"/>
      <c r="R455" s="10"/>
      <c r="S455" s="73"/>
      <c r="T455" s="50"/>
      <c r="U455" s="10"/>
      <c r="V455" s="24"/>
    </row>
    <row r="456" spans="1:22" ht="30" customHeight="1" x14ac:dyDescent="0.3">
      <c r="A456" s="70"/>
      <c r="B456" s="21"/>
      <c r="C456" s="21"/>
      <c r="D456" s="21"/>
      <c r="E456" s="47"/>
      <c r="F456" s="47"/>
      <c r="G456" s="47"/>
      <c r="H456" s="21"/>
      <c r="I456" s="11" t="str" cm="1">
        <f t="array" ref="I456">_xlfn.SWITCH(TRUE,
ISBLANK(A456), "",
AND(J456="Transition",P456="No - Item cannot transition",COUNTIF($L456:$R456,"")=0),"ERROR: Inconsistent Transition Status - Review Col J and P [RED CELLS]",
AND(J456="Transition", COUNTIF($L456:$R456,"")=0, Q456="No"),"ERROR: Grainger Barcode needs to be Rec'd/Approved - Review Col Q [RED CELL]",
AND(J456="Transition", COUNTIF($L456:$R456,"")=0, R456="No"),"ERROR: Grainger Stocking Slip needs to be Rec'd/Approved - Review Col R [RED CELL]",
AND(J456="Transition", O456="No_Single_Component_Item", SUM(COUNTIF($L456:$O456, ""), COUNTIF($Q456:$R456,""))=0, Q456="No"),"ERROR: Grainger Barcode needs to be Rec'd/Approved - Review Col Q [RED CELL]",
AND(J456="Transition",  O456="No_Single_Component_Item", SUM(COUNTIF($L456:$O456, ""), COUNTIF($Q456:$R456,""))=0, R456="No"),"ERROR: Grainger Stocking Slip needs to be Rec'd/Approved - Review Col R [RED CELL]",
AND(J456="Transition", O456="No_Single_Component_Item", SUM(COUNTIF($L456:$O456, ""), COUNTIF($Q456:$R456,""))=0),"COMPLETE",
AND(J456="Transition",COUNTIF($L456:$R456,"")=0),"COMPLETE",
AND(J456="DoNotTransition", COUNTIF($K456, "")=0),"COMPLETE",
AND(J456="DoNotTransition", COUNTIF($K456, "")&gt;0),"ERROR: Complete Col K",
"ERROR: Review for blanks [WHITE CELLS]")</f>
        <v/>
      </c>
      <c r="J456" s="22"/>
      <c r="K456" s="73"/>
      <c r="L456" s="23"/>
      <c r="M456" s="23"/>
      <c r="N456" s="23"/>
      <c r="O456" s="10"/>
      <c r="P456" s="10"/>
      <c r="Q456" s="10"/>
      <c r="R456" s="10"/>
      <c r="S456" s="73"/>
      <c r="T456" s="50"/>
      <c r="U456" s="10"/>
      <c r="V456" s="24"/>
    </row>
    <row r="457" spans="1:22" ht="30" customHeight="1" x14ac:dyDescent="0.3">
      <c r="A457" s="70"/>
      <c r="B457" s="21"/>
      <c r="C457" s="21"/>
      <c r="D457" s="21"/>
      <c r="E457" s="47"/>
      <c r="F457" s="47"/>
      <c r="G457" s="47"/>
      <c r="H457" s="21"/>
      <c r="I457" s="11" t="str" cm="1">
        <f t="array" ref="I457">_xlfn.SWITCH(TRUE,
ISBLANK(A457), "",
AND(J457="Transition",P457="No - Item cannot transition",COUNTIF($L457:$R457,"")=0),"ERROR: Inconsistent Transition Status - Review Col J and P [RED CELLS]",
AND(J457="Transition", COUNTIF($L457:$R457,"")=0, Q457="No"),"ERROR: Grainger Barcode needs to be Rec'd/Approved - Review Col Q [RED CELL]",
AND(J457="Transition", COUNTIF($L457:$R457,"")=0, R457="No"),"ERROR: Grainger Stocking Slip needs to be Rec'd/Approved - Review Col R [RED CELL]",
AND(J457="Transition", O457="No_Single_Component_Item", SUM(COUNTIF($L457:$O457, ""), COUNTIF($Q457:$R457,""))=0, Q457="No"),"ERROR: Grainger Barcode needs to be Rec'd/Approved - Review Col Q [RED CELL]",
AND(J457="Transition",  O457="No_Single_Component_Item", SUM(COUNTIF($L457:$O457, ""), COUNTIF($Q457:$R457,""))=0, R457="No"),"ERROR: Grainger Stocking Slip needs to be Rec'd/Approved - Review Col R [RED CELL]",
AND(J457="Transition", O457="No_Single_Component_Item", SUM(COUNTIF($L457:$O457, ""), COUNTIF($Q457:$R457,""))=0),"COMPLETE",
AND(J457="Transition",COUNTIF($L457:$R457,"")=0),"COMPLETE",
AND(J457="DoNotTransition", COUNTIF($K457, "")=0),"COMPLETE",
AND(J457="DoNotTransition", COUNTIF($K457, "")&gt;0),"ERROR: Complete Col K",
"ERROR: Review for blanks [WHITE CELLS]")</f>
        <v/>
      </c>
      <c r="J457" s="22"/>
      <c r="K457" s="73"/>
      <c r="L457" s="23"/>
      <c r="M457" s="23"/>
      <c r="N457" s="23"/>
      <c r="O457" s="10"/>
      <c r="P457" s="10"/>
      <c r="Q457" s="10"/>
      <c r="R457" s="10"/>
      <c r="S457" s="73"/>
      <c r="T457" s="50"/>
      <c r="U457" s="10"/>
      <c r="V457" s="24"/>
    </row>
    <row r="458" spans="1:22" ht="30" customHeight="1" x14ac:dyDescent="0.3">
      <c r="A458" s="70"/>
      <c r="B458" s="21"/>
      <c r="C458" s="21"/>
      <c r="D458" s="21"/>
      <c r="E458" s="47"/>
      <c r="F458" s="47"/>
      <c r="G458" s="47"/>
      <c r="H458" s="21"/>
      <c r="I458" s="11" t="str" cm="1">
        <f t="array" ref="I458">_xlfn.SWITCH(TRUE,
ISBLANK(A458), "",
AND(J458="Transition",P458="No - Item cannot transition",COUNTIF($L458:$R458,"")=0),"ERROR: Inconsistent Transition Status - Review Col J and P [RED CELLS]",
AND(J458="Transition", COUNTIF($L458:$R458,"")=0, Q458="No"),"ERROR: Grainger Barcode needs to be Rec'd/Approved - Review Col Q [RED CELL]",
AND(J458="Transition", COUNTIF($L458:$R458,"")=0, R458="No"),"ERROR: Grainger Stocking Slip needs to be Rec'd/Approved - Review Col R [RED CELL]",
AND(J458="Transition", O458="No_Single_Component_Item", SUM(COUNTIF($L458:$O458, ""), COUNTIF($Q458:$R458,""))=0, Q458="No"),"ERROR: Grainger Barcode needs to be Rec'd/Approved - Review Col Q [RED CELL]",
AND(J458="Transition",  O458="No_Single_Component_Item", SUM(COUNTIF($L458:$O458, ""), COUNTIF($Q458:$R458,""))=0, R458="No"),"ERROR: Grainger Stocking Slip needs to be Rec'd/Approved - Review Col R [RED CELL]",
AND(J458="Transition", O458="No_Single_Component_Item", SUM(COUNTIF($L458:$O458, ""), COUNTIF($Q458:$R458,""))=0),"COMPLETE",
AND(J458="Transition",COUNTIF($L458:$R458,"")=0),"COMPLETE",
AND(J458="DoNotTransition", COUNTIF($K458, "")=0),"COMPLETE",
AND(J458="DoNotTransition", COUNTIF($K458, "")&gt;0),"ERROR: Complete Col K",
"ERROR: Review for blanks [WHITE CELLS]")</f>
        <v/>
      </c>
      <c r="J458" s="22"/>
      <c r="K458" s="73"/>
      <c r="L458" s="23"/>
      <c r="M458" s="23"/>
      <c r="N458" s="23"/>
      <c r="O458" s="10"/>
      <c r="P458" s="10"/>
      <c r="Q458" s="10"/>
      <c r="R458" s="10"/>
      <c r="S458" s="73"/>
      <c r="T458" s="50"/>
      <c r="U458" s="10"/>
      <c r="V458" s="24"/>
    </row>
    <row r="459" spans="1:22" ht="30" customHeight="1" x14ac:dyDescent="0.3">
      <c r="A459" s="70"/>
      <c r="B459" s="21"/>
      <c r="C459" s="21"/>
      <c r="D459" s="21"/>
      <c r="E459" s="47"/>
      <c r="F459" s="47"/>
      <c r="G459" s="47"/>
      <c r="H459" s="21"/>
      <c r="I459" s="11" t="str" cm="1">
        <f t="array" ref="I459">_xlfn.SWITCH(TRUE,
ISBLANK(A459), "",
AND(J459="Transition",P459="No - Item cannot transition",COUNTIF($L459:$R459,"")=0),"ERROR: Inconsistent Transition Status - Review Col J and P [RED CELLS]",
AND(J459="Transition", COUNTIF($L459:$R459,"")=0, Q459="No"),"ERROR: Grainger Barcode needs to be Rec'd/Approved - Review Col Q [RED CELL]",
AND(J459="Transition", COUNTIF($L459:$R459,"")=0, R459="No"),"ERROR: Grainger Stocking Slip needs to be Rec'd/Approved - Review Col R [RED CELL]",
AND(J459="Transition", O459="No_Single_Component_Item", SUM(COUNTIF($L459:$O459, ""), COUNTIF($Q459:$R459,""))=0, Q459="No"),"ERROR: Grainger Barcode needs to be Rec'd/Approved - Review Col Q [RED CELL]",
AND(J459="Transition",  O459="No_Single_Component_Item", SUM(COUNTIF($L459:$O459, ""), COUNTIF($Q459:$R459,""))=0, R459="No"),"ERROR: Grainger Stocking Slip needs to be Rec'd/Approved - Review Col R [RED CELL]",
AND(J459="Transition", O459="No_Single_Component_Item", SUM(COUNTIF($L459:$O459, ""), COUNTIF($Q459:$R459,""))=0),"COMPLETE",
AND(J459="Transition",COUNTIF($L459:$R459,"")=0),"COMPLETE",
AND(J459="DoNotTransition", COUNTIF($K459, "")=0),"COMPLETE",
AND(J459="DoNotTransition", COUNTIF($K459, "")&gt;0),"ERROR: Complete Col K",
"ERROR: Review for blanks [WHITE CELLS]")</f>
        <v/>
      </c>
      <c r="J459" s="22"/>
      <c r="K459" s="73"/>
      <c r="L459" s="23"/>
      <c r="M459" s="23"/>
      <c r="N459" s="23"/>
      <c r="O459" s="10"/>
      <c r="P459" s="10"/>
      <c r="Q459" s="10"/>
      <c r="R459" s="10"/>
      <c r="S459" s="73"/>
      <c r="T459" s="50"/>
      <c r="U459" s="10"/>
      <c r="V459" s="24"/>
    </row>
    <row r="460" spans="1:22" ht="30" customHeight="1" x14ac:dyDescent="0.3">
      <c r="A460" s="70"/>
      <c r="B460" s="21"/>
      <c r="C460" s="21"/>
      <c r="D460" s="21"/>
      <c r="E460" s="47"/>
      <c r="F460" s="47"/>
      <c r="G460" s="47"/>
      <c r="H460" s="21"/>
      <c r="I460" s="11" t="str" cm="1">
        <f t="array" ref="I460">_xlfn.SWITCH(TRUE,
ISBLANK(A460), "",
AND(J460="Transition",P460="No - Item cannot transition",COUNTIF($L460:$R460,"")=0),"ERROR: Inconsistent Transition Status - Review Col J and P [RED CELLS]",
AND(J460="Transition", COUNTIF($L460:$R460,"")=0, Q460="No"),"ERROR: Grainger Barcode needs to be Rec'd/Approved - Review Col Q [RED CELL]",
AND(J460="Transition", COUNTIF($L460:$R460,"")=0, R460="No"),"ERROR: Grainger Stocking Slip needs to be Rec'd/Approved - Review Col R [RED CELL]",
AND(J460="Transition", O460="No_Single_Component_Item", SUM(COUNTIF($L460:$O460, ""), COUNTIF($Q460:$R460,""))=0, Q460="No"),"ERROR: Grainger Barcode needs to be Rec'd/Approved - Review Col Q [RED CELL]",
AND(J460="Transition",  O460="No_Single_Component_Item", SUM(COUNTIF($L460:$O460, ""), COUNTIF($Q460:$R460,""))=0, R460="No"),"ERROR: Grainger Stocking Slip needs to be Rec'd/Approved - Review Col R [RED CELL]",
AND(J460="Transition", O460="No_Single_Component_Item", SUM(COUNTIF($L460:$O460, ""), COUNTIF($Q460:$R460,""))=0),"COMPLETE",
AND(J460="Transition",COUNTIF($L460:$R460,"")=0),"COMPLETE",
AND(J460="DoNotTransition", COUNTIF($K460, "")=0),"COMPLETE",
AND(J460="DoNotTransition", COUNTIF($K460, "")&gt;0),"ERROR: Complete Col K",
"ERROR: Review for blanks [WHITE CELLS]")</f>
        <v/>
      </c>
      <c r="J460" s="22"/>
      <c r="K460" s="73"/>
      <c r="L460" s="23"/>
      <c r="M460" s="23"/>
      <c r="N460" s="23"/>
      <c r="O460" s="10"/>
      <c r="P460" s="10"/>
      <c r="Q460" s="10"/>
      <c r="R460" s="10"/>
      <c r="S460" s="73"/>
      <c r="T460" s="50"/>
      <c r="U460" s="10"/>
      <c r="V460" s="24"/>
    </row>
    <row r="461" spans="1:22" ht="30" customHeight="1" x14ac:dyDescent="0.3">
      <c r="A461" s="70"/>
      <c r="B461" s="21"/>
      <c r="C461" s="21"/>
      <c r="D461" s="21"/>
      <c r="E461" s="47"/>
      <c r="F461" s="47"/>
      <c r="G461" s="47"/>
      <c r="H461" s="21"/>
      <c r="I461" s="11" t="str" cm="1">
        <f t="array" ref="I461">_xlfn.SWITCH(TRUE,
ISBLANK(A461), "",
AND(J461="Transition",P461="No - Item cannot transition",COUNTIF($L461:$R461,"")=0),"ERROR: Inconsistent Transition Status - Review Col J and P [RED CELLS]",
AND(J461="Transition", COUNTIF($L461:$R461,"")=0, Q461="No"),"ERROR: Grainger Barcode needs to be Rec'd/Approved - Review Col Q [RED CELL]",
AND(J461="Transition", COUNTIF($L461:$R461,"")=0, R461="No"),"ERROR: Grainger Stocking Slip needs to be Rec'd/Approved - Review Col R [RED CELL]",
AND(J461="Transition", O461="No_Single_Component_Item", SUM(COUNTIF($L461:$O461, ""), COUNTIF($Q461:$R461,""))=0, Q461="No"),"ERROR: Grainger Barcode needs to be Rec'd/Approved - Review Col Q [RED CELL]",
AND(J461="Transition",  O461="No_Single_Component_Item", SUM(COUNTIF($L461:$O461, ""), COUNTIF($Q461:$R461,""))=0, R461="No"),"ERROR: Grainger Stocking Slip needs to be Rec'd/Approved - Review Col R [RED CELL]",
AND(J461="Transition", O461="No_Single_Component_Item", SUM(COUNTIF($L461:$O461, ""), COUNTIF($Q461:$R461,""))=0),"COMPLETE",
AND(J461="Transition",COUNTIF($L461:$R461,"")=0),"COMPLETE",
AND(J461="DoNotTransition", COUNTIF($K461, "")=0),"COMPLETE",
AND(J461="DoNotTransition", COUNTIF($K461, "")&gt;0),"ERROR: Complete Col K",
"ERROR: Review for blanks [WHITE CELLS]")</f>
        <v/>
      </c>
      <c r="J461" s="22"/>
      <c r="K461" s="73"/>
      <c r="L461" s="23"/>
      <c r="M461" s="23"/>
      <c r="N461" s="23"/>
      <c r="O461" s="10"/>
      <c r="P461" s="10"/>
      <c r="Q461" s="10"/>
      <c r="R461" s="10"/>
      <c r="S461" s="73"/>
      <c r="T461" s="50"/>
      <c r="U461" s="10"/>
      <c r="V461" s="24"/>
    </row>
    <row r="462" spans="1:22" ht="30" customHeight="1" x14ac:dyDescent="0.3">
      <c r="A462" s="70"/>
      <c r="B462" s="21"/>
      <c r="C462" s="21"/>
      <c r="D462" s="21"/>
      <c r="E462" s="47"/>
      <c r="F462" s="47"/>
      <c r="G462" s="47"/>
      <c r="H462" s="21"/>
      <c r="I462" s="11" t="str" cm="1">
        <f t="array" ref="I462">_xlfn.SWITCH(TRUE,
ISBLANK(A462), "",
AND(J462="Transition",P462="No - Item cannot transition",COUNTIF($L462:$R462,"")=0),"ERROR: Inconsistent Transition Status - Review Col J and P [RED CELLS]",
AND(J462="Transition", COUNTIF($L462:$R462,"")=0, Q462="No"),"ERROR: Grainger Barcode needs to be Rec'd/Approved - Review Col Q [RED CELL]",
AND(J462="Transition", COUNTIF($L462:$R462,"")=0, R462="No"),"ERROR: Grainger Stocking Slip needs to be Rec'd/Approved - Review Col R [RED CELL]",
AND(J462="Transition", O462="No_Single_Component_Item", SUM(COUNTIF($L462:$O462, ""), COUNTIF($Q462:$R462,""))=0, Q462="No"),"ERROR: Grainger Barcode needs to be Rec'd/Approved - Review Col Q [RED CELL]",
AND(J462="Transition",  O462="No_Single_Component_Item", SUM(COUNTIF($L462:$O462, ""), COUNTIF($Q462:$R462,""))=0, R462="No"),"ERROR: Grainger Stocking Slip needs to be Rec'd/Approved - Review Col R [RED CELL]",
AND(J462="Transition", O462="No_Single_Component_Item", SUM(COUNTIF($L462:$O462, ""), COUNTIF($Q462:$R462,""))=0),"COMPLETE",
AND(J462="Transition",COUNTIF($L462:$R462,"")=0),"COMPLETE",
AND(J462="DoNotTransition", COUNTIF($K462, "")=0),"COMPLETE",
AND(J462="DoNotTransition", COUNTIF($K462, "")&gt;0),"ERROR: Complete Col K",
"ERROR: Review for blanks [WHITE CELLS]")</f>
        <v/>
      </c>
      <c r="J462" s="22"/>
      <c r="K462" s="73"/>
      <c r="L462" s="23"/>
      <c r="M462" s="23"/>
      <c r="N462" s="23"/>
      <c r="O462" s="10"/>
      <c r="P462" s="10"/>
      <c r="Q462" s="10"/>
      <c r="R462" s="10"/>
      <c r="S462" s="73"/>
      <c r="T462" s="50"/>
      <c r="U462" s="10"/>
      <c r="V462" s="24"/>
    </row>
    <row r="463" spans="1:22" ht="30" customHeight="1" x14ac:dyDescent="0.3">
      <c r="A463" s="70"/>
      <c r="B463" s="21"/>
      <c r="C463" s="21"/>
      <c r="D463" s="21"/>
      <c r="E463" s="47"/>
      <c r="F463" s="47"/>
      <c r="G463" s="47"/>
      <c r="H463" s="21"/>
      <c r="I463" s="11" t="str" cm="1">
        <f t="array" ref="I463">_xlfn.SWITCH(TRUE,
ISBLANK(A463), "",
AND(J463="Transition",P463="No - Item cannot transition",COUNTIF($L463:$R463,"")=0),"ERROR: Inconsistent Transition Status - Review Col J and P [RED CELLS]",
AND(J463="Transition", COUNTIF($L463:$R463,"")=0, Q463="No"),"ERROR: Grainger Barcode needs to be Rec'd/Approved - Review Col Q [RED CELL]",
AND(J463="Transition", COUNTIF($L463:$R463,"")=0, R463="No"),"ERROR: Grainger Stocking Slip needs to be Rec'd/Approved - Review Col R [RED CELL]",
AND(J463="Transition", O463="No_Single_Component_Item", SUM(COUNTIF($L463:$O463, ""), COUNTIF($Q463:$R463,""))=0, Q463="No"),"ERROR: Grainger Barcode needs to be Rec'd/Approved - Review Col Q [RED CELL]",
AND(J463="Transition",  O463="No_Single_Component_Item", SUM(COUNTIF($L463:$O463, ""), COUNTIF($Q463:$R463,""))=0, R463="No"),"ERROR: Grainger Stocking Slip needs to be Rec'd/Approved - Review Col R [RED CELL]",
AND(J463="Transition", O463="No_Single_Component_Item", SUM(COUNTIF($L463:$O463, ""), COUNTIF($Q463:$R463,""))=0),"COMPLETE",
AND(J463="Transition",COUNTIF($L463:$R463,"")=0),"COMPLETE",
AND(J463="DoNotTransition", COUNTIF($K463, "")=0),"COMPLETE",
AND(J463="DoNotTransition", COUNTIF($K463, "")&gt;0),"ERROR: Complete Col K",
"ERROR: Review for blanks [WHITE CELLS]")</f>
        <v/>
      </c>
      <c r="J463" s="22"/>
      <c r="K463" s="73"/>
      <c r="L463" s="23"/>
      <c r="M463" s="23"/>
      <c r="N463" s="23"/>
      <c r="O463" s="10"/>
      <c r="P463" s="10"/>
      <c r="Q463" s="10"/>
      <c r="R463" s="10"/>
      <c r="S463" s="73"/>
      <c r="T463" s="50"/>
      <c r="U463" s="10"/>
      <c r="V463" s="24"/>
    </row>
    <row r="464" spans="1:22" ht="30" customHeight="1" x14ac:dyDescent="0.3">
      <c r="A464" s="70"/>
      <c r="B464" s="21"/>
      <c r="C464" s="21"/>
      <c r="D464" s="21"/>
      <c r="E464" s="47"/>
      <c r="F464" s="47"/>
      <c r="G464" s="47"/>
      <c r="H464" s="21"/>
      <c r="I464" s="11" t="str" cm="1">
        <f t="array" ref="I464">_xlfn.SWITCH(TRUE,
ISBLANK(A464), "",
AND(J464="Transition",P464="No - Item cannot transition",COUNTIF($L464:$R464,"")=0),"ERROR: Inconsistent Transition Status - Review Col J and P [RED CELLS]",
AND(J464="Transition", COUNTIF($L464:$R464,"")=0, Q464="No"),"ERROR: Grainger Barcode needs to be Rec'd/Approved - Review Col Q [RED CELL]",
AND(J464="Transition", COUNTIF($L464:$R464,"")=0, R464="No"),"ERROR: Grainger Stocking Slip needs to be Rec'd/Approved - Review Col R [RED CELL]",
AND(J464="Transition", O464="No_Single_Component_Item", SUM(COUNTIF($L464:$O464, ""), COUNTIF($Q464:$R464,""))=0, Q464="No"),"ERROR: Grainger Barcode needs to be Rec'd/Approved - Review Col Q [RED CELL]",
AND(J464="Transition",  O464="No_Single_Component_Item", SUM(COUNTIF($L464:$O464, ""), COUNTIF($Q464:$R464,""))=0, R464="No"),"ERROR: Grainger Stocking Slip needs to be Rec'd/Approved - Review Col R [RED CELL]",
AND(J464="Transition", O464="No_Single_Component_Item", SUM(COUNTIF($L464:$O464, ""), COUNTIF($Q464:$R464,""))=0),"COMPLETE",
AND(J464="Transition",COUNTIF($L464:$R464,"")=0),"COMPLETE",
AND(J464="DoNotTransition", COUNTIF($K464, "")=0),"COMPLETE",
AND(J464="DoNotTransition", COUNTIF($K464, "")&gt;0),"ERROR: Complete Col K",
"ERROR: Review for blanks [WHITE CELLS]")</f>
        <v/>
      </c>
      <c r="J464" s="22"/>
      <c r="K464" s="73"/>
      <c r="L464" s="23"/>
      <c r="M464" s="23"/>
      <c r="N464" s="23"/>
      <c r="O464" s="10"/>
      <c r="P464" s="10"/>
      <c r="Q464" s="10"/>
      <c r="R464" s="10"/>
      <c r="S464" s="73"/>
      <c r="T464" s="50"/>
      <c r="U464" s="10"/>
      <c r="V464" s="24"/>
    </row>
    <row r="465" spans="1:22" ht="30" customHeight="1" x14ac:dyDescent="0.3">
      <c r="A465" s="70"/>
      <c r="B465" s="21"/>
      <c r="C465" s="21"/>
      <c r="D465" s="21"/>
      <c r="E465" s="47"/>
      <c r="F465" s="47"/>
      <c r="G465" s="47"/>
      <c r="H465" s="21"/>
      <c r="I465" s="11" t="str" cm="1">
        <f t="array" ref="I465">_xlfn.SWITCH(TRUE,
ISBLANK(A465), "",
AND(J465="Transition",P465="No - Item cannot transition",COUNTIF($L465:$R465,"")=0),"ERROR: Inconsistent Transition Status - Review Col J and P [RED CELLS]",
AND(J465="Transition", COUNTIF($L465:$R465,"")=0, Q465="No"),"ERROR: Grainger Barcode needs to be Rec'd/Approved - Review Col Q [RED CELL]",
AND(J465="Transition", COUNTIF($L465:$R465,"")=0, R465="No"),"ERROR: Grainger Stocking Slip needs to be Rec'd/Approved - Review Col R [RED CELL]",
AND(J465="Transition", O465="No_Single_Component_Item", SUM(COUNTIF($L465:$O465, ""), COUNTIF($Q465:$R465,""))=0, Q465="No"),"ERROR: Grainger Barcode needs to be Rec'd/Approved - Review Col Q [RED CELL]",
AND(J465="Transition",  O465="No_Single_Component_Item", SUM(COUNTIF($L465:$O465, ""), COUNTIF($Q465:$R465,""))=0, R465="No"),"ERROR: Grainger Stocking Slip needs to be Rec'd/Approved - Review Col R [RED CELL]",
AND(J465="Transition", O465="No_Single_Component_Item", SUM(COUNTIF($L465:$O465, ""), COUNTIF($Q465:$R465,""))=0),"COMPLETE",
AND(J465="Transition",COUNTIF($L465:$R465,"")=0),"COMPLETE",
AND(J465="DoNotTransition", COUNTIF($K465, "")=0),"COMPLETE",
AND(J465="DoNotTransition", COUNTIF($K465, "")&gt;0),"ERROR: Complete Col K",
"ERROR: Review for blanks [WHITE CELLS]")</f>
        <v/>
      </c>
      <c r="J465" s="22"/>
      <c r="K465" s="73"/>
      <c r="L465" s="23"/>
      <c r="M465" s="23"/>
      <c r="N465" s="23"/>
      <c r="O465" s="10"/>
      <c r="P465" s="10"/>
      <c r="Q465" s="10"/>
      <c r="R465" s="10"/>
      <c r="S465" s="73"/>
      <c r="T465" s="50"/>
      <c r="U465" s="10"/>
      <c r="V465" s="24"/>
    </row>
    <row r="466" spans="1:22" ht="30" customHeight="1" x14ac:dyDescent="0.3">
      <c r="A466" s="70"/>
      <c r="B466" s="21"/>
      <c r="C466" s="21"/>
      <c r="D466" s="21"/>
      <c r="E466" s="47"/>
      <c r="F466" s="47"/>
      <c r="G466" s="47"/>
      <c r="H466" s="21"/>
      <c r="I466" s="11" t="str" cm="1">
        <f t="array" ref="I466">_xlfn.SWITCH(TRUE,
ISBLANK(A466), "",
AND(J466="Transition",P466="No - Item cannot transition",COUNTIF($L466:$R466,"")=0),"ERROR: Inconsistent Transition Status - Review Col J and P [RED CELLS]",
AND(J466="Transition", COUNTIF($L466:$R466,"")=0, Q466="No"),"ERROR: Grainger Barcode needs to be Rec'd/Approved - Review Col Q [RED CELL]",
AND(J466="Transition", COUNTIF($L466:$R466,"")=0, R466="No"),"ERROR: Grainger Stocking Slip needs to be Rec'd/Approved - Review Col R [RED CELL]",
AND(J466="Transition", O466="No_Single_Component_Item", SUM(COUNTIF($L466:$O466, ""), COUNTIF($Q466:$R466,""))=0, Q466="No"),"ERROR: Grainger Barcode needs to be Rec'd/Approved - Review Col Q [RED CELL]",
AND(J466="Transition",  O466="No_Single_Component_Item", SUM(COUNTIF($L466:$O466, ""), COUNTIF($Q466:$R466,""))=0, R466="No"),"ERROR: Grainger Stocking Slip needs to be Rec'd/Approved - Review Col R [RED CELL]",
AND(J466="Transition", O466="No_Single_Component_Item", SUM(COUNTIF($L466:$O466, ""), COUNTIF($Q466:$R466,""))=0),"COMPLETE",
AND(J466="Transition",COUNTIF($L466:$R466,"")=0),"COMPLETE",
AND(J466="DoNotTransition", COUNTIF($K466, "")=0),"COMPLETE",
AND(J466="DoNotTransition", COUNTIF($K466, "")&gt;0),"ERROR: Complete Col K",
"ERROR: Review for blanks [WHITE CELLS]")</f>
        <v/>
      </c>
      <c r="J466" s="22"/>
      <c r="K466" s="73"/>
      <c r="L466" s="23"/>
      <c r="M466" s="23"/>
      <c r="N466" s="23"/>
      <c r="O466" s="10"/>
      <c r="P466" s="10"/>
      <c r="Q466" s="10"/>
      <c r="R466" s="10"/>
      <c r="S466" s="73"/>
      <c r="T466" s="50"/>
      <c r="U466" s="10"/>
      <c r="V466" s="24"/>
    </row>
    <row r="467" spans="1:22" ht="30" customHeight="1" x14ac:dyDescent="0.3">
      <c r="A467" s="70"/>
      <c r="B467" s="21"/>
      <c r="C467" s="21"/>
      <c r="D467" s="21"/>
      <c r="E467" s="47"/>
      <c r="F467" s="47"/>
      <c r="G467" s="47"/>
      <c r="H467" s="21"/>
      <c r="I467" s="11" t="str" cm="1">
        <f t="array" ref="I467">_xlfn.SWITCH(TRUE,
ISBLANK(A467), "",
AND(J467="Transition",P467="No - Item cannot transition",COUNTIF($L467:$R467,"")=0),"ERROR: Inconsistent Transition Status - Review Col J and P [RED CELLS]",
AND(J467="Transition", COUNTIF($L467:$R467,"")=0, Q467="No"),"ERROR: Grainger Barcode needs to be Rec'd/Approved - Review Col Q [RED CELL]",
AND(J467="Transition", COUNTIF($L467:$R467,"")=0, R467="No"),"ERROR: Grainger Stocking Slip needs to be Rec'd/Approved - Review Col R [RED CELL]",
AND(J467="Transition", O467="No_Single_Component_Item", SUM(COUNTIF($L467:$O467, ""), COUNTIF($Q467:$R467,""))=0, Q467="No"),"ERROR: Grainger Barcode needs to be Rec'd/Approved - Review Col Q [RED CELL]",
AND(J467="Transition",  O467="No_Single_Component_Item", SUM(COUNTIF($L467:$O467, ""), COUNTIF($Q467:$R467,""))=0, R467="No"),"ERROR: Grainger Stocking Slip needs to be Rec'd/Approved - Review Col R [RED CELL]",
AND(J467="Transition", O467="No_Single_Component_Item", SUM(COUNTIF($L467:$O467, ""), COUNTIF($Q467:$R467,""))=0),"COMPLETE",
AND(J467="Transition",COUNTIF($L467:$R467,"")=0),"COMPLETE",
AND(J467="DoNotTransition", COUNTIF($K467, "")=0),"COMPLETE",
AND(J467="DoNotTransition", COUNTIF($K467, "")&gt;0),"ERROR: Complete Col K",
"ERROR: Review for blanks [WHITE CELLS]")</f>
        <v/>
      </c>
      <c r="J467" s="22"/>
      <c r="K467" s="73"/>
      <c r="L467" s="23"/>
      <c r="M467" s="23"/>
      <c r="N467" s="23"/>
      <c r="O467" s="10"/>
      <c r="P467" s="10"/>
      <c r="Q467" s="10"/>
      <c r="R467" s="10"/>
      <c r="S467" s="73"/>
      <c r="T467" s="50"/>
      <c r="U467" s="10"/>
      <c r="V467" s="24"/>
    </row>
    <row r="468" spans="1:22" ht="30" customHeight="1" x14ac:dyDescent="0.3">
      <c r="A468" s="70"/>
      <c r="B468" s="21"/>
      <c r="C468" s="21"/>
      <c r="D468" s="21"/>
      <c r="E468" s="47"/>
      <c r="F468" s="47"/>
      <c r="G468" s="47"/>
      <c r="H468" s="21"/>
      <c r="I468" s="11" t="str" cm="1">
        <f t="array" ref="I468">_xlfn.SWITCH(TRUE,
ISBLANK(A468), "",
AND(J468="Transition",P468="No - Item cannot transition",COUNTIF($L468:$R468,"")=0),"ERROR: Inconsistent Transition Status - Review Col J and P [RED CELLS]",
AND(J468="Transition", COUNTIF($L468:$R468,"")=0, Q468="No"),"ERROR: Grainger Barcode needs to be Rec'd/Approved - Review Col Q [RED CELL]",
AND(J468="Transition", COUNTIF($L468:$R468,"")=0, R468="No"),"ERROR: Grainger Stocking Slip needs to be Rec'd/Approved - Review Col R [RED CELL]",
AND(J468="Transition", O468="No_Single_Component_Item", SUM(COUNTIF($L468:$O468, ""), COUNTIF($Q468:$R468,""))=0, Q468="No"),"ERROR: Grainger Barcode needs to be Rec'd/Approved - Review Col Q [RED CELL]",
AND(J468="Transition",  O468="No_Single_Component_Item", SUM(COUNTIF($L468:$O468, ""), COUNTIF($Q468:$R468,""))=0, R468="No"),"ERROR: Grainger Stocking Slip needs to be Rec'd/Approved - Review Col R [RED CELL]",
AND(J468="Transition", O468="No_Single_Component_Item", SUM(COUNTIF($L468:$O468, ""), COUNTIF($Q468:$R468,""))=0),"COMPLETE",
AND(J468="Transition",COUNTIF($L468:$R468,"")=0),"COMPLETE",
AND(J468="DoNotTransition", COUNTIF($K468, "")=0),"COMPLETE",
AND(J468="DoNotTransition", COUNTIF($K468, "")&gt;0),"ERROR: Complete Col K",
"ERROR: Review for blanks [WHITE CELLS]")</f>
        <v/>
      </c>
      <c r="J468" s="22"/>
      <c r="K468" s="73"/>
      <c r="L468" s="23"/>
      <c r="M468" s="23"/>
      <c r="N468" s="23"/>
      <c r="O468" s="10"/>
      <c r="P468" s="10"/>
      <c r="Q468" s="10"/>
      <c r="R468" s="10"/>
      <c r="S468" s="73"/>
      <c r="T468" s="50"/>
      <c r="U468" s="10"/>
      <c r="V468" s="24"/>
    </row>
    <row r="469" spans="1:22" ht="30" customHeight="1" x14ac:dyDescent="0.3">
      <c r="A469" s="70"/>
      <c r="B469" s="21"/>
      <c r="C469" s="21"/>
      <c r="D469" s="21"/>
      <c r="E469" s="47"/>
      <c r="F469" s="47"/>
      <c r="G469" s="47"/>
      <c r="H469" s="21"/>
      <c r="I469" s="11" t="str" cm="1">
        <f t="array" ref="I469">_xlfn.SWITCH(TRUE,
ISBLANK(A469), "",
AND(J469="Transition",P469="No - Item cannot transition",COUNTIF($L469:$R469,"")=0),"ERROR: Inconsistent Transition Status - Review Col J and P [RED CELLS]",
AND(J469="Transition", COUNTIF($L469:$R469,"")=0, Q469="No"),"ERROR: Grainger Barcode needs to be Rec'd/Approved - Review Col Q [RED CELL]",
AND(J469="Transition", COUNTIF($L469:$R469,"")=0, R469="No"),"ERROR: Grainger Stocking Slip needs to be Rec'd/Approved - Review Col R [RED CELL]",
AND(J469="Transition", O469="No_Single_Component_Item", SUM(COUNTIF($L469:$O469, ""), COUNTIF($Q469:$R469,""))=0, Q469="No"),"ERROR: Grainger Barcode needs to be Rec'd/Approved - Review Col Q [RED CELL]",
AND(J469="Transition",  O469="No_Single_Component_Item", SUM(COUNTIF($L469:$O469, ""), COUNTIF($Q469:$R469,""))=0, R469="No"),"ERROR: Grainger Stocking Slip needs to be Rec'd/Approved - Review Col R [RED CELL]",
AND(J469="Transition", O469="No_Single_Component_Item", SUM(COUNTIF($L469:$O469, ""), COUNTIF($Q469:$R469,""))=0),"COMPLETE",
AND(J469="Transition",COUNTIF($L469:$R469,"")=0),"COMPLETE",
AND(J469="DoNotTransition", COUNTIF($K469, "")=0),"COMPLETE",
AND(J469="DoNotTransition", COUNTIF($K469, "")&gt;0),"ERROR: Complete Col K",
"ERROR: Review for blanks [WHITE CELLS]")</f>
        <v/>
      </c>
      <c r="J469" s="22"/>
      <c r="K469" s="73"/>
      <c r="L469" s="23"/>
      <c r="M469" s="23"/>
      <c r="N469" s="23"/>
      <c r="O469" s="10"/>
      <c r="P469" s="10"/>
      <c r="Q469" s="10"/>
      <c r="R469" s="10"/>
      <c r="S469" s="73"/>
      <c r="T469" s="50"/>
      <c r="U469" s="10"/>
      <c r="V469" s="24"/>
    </row>
    <row r="470" spans="1:22" ht="30" customHeight="1" x14ac:dyDescent="0.3">
      <c r="A470" s="70"/>
      <c r="B470" s="21"/>
      <c r="C470" s="21"/>
      <c r="D470" s="21"/>
      <c r="E470" s="47"/>
      <c r="F470" s="47"/>
      <c r="G470" s="47"/>
      <c r="H470" s="21"/>
      <c r="I470" s="11" t="str" cm="1">
        <f t="array" ref="I470">_xlfn.SWITCH(TRUE,
ISBLANK(A470), "",
AND(J470="Transition",P470="No - Item cannot transition",COUNTIF($L470:$R470,"")=0),"ERROR: Inconsistent Transition Status - Review Col J and P [RED CELLS]",
AND(J470="Transition", COUNTIF($L470:$R470,"")=0, Q470="No"),"ERROR: Grainger Barcode needs to be Rec'd/Approved - Review Col Q [RED CELL]",
AND(J470="Transition", COUNTIF($L470:$R470,"")=0, R470="No"),"ERROR: Grainger Stocking Slip needs to be Rec'd/Approved - Review Col R [RED CELL]",
AND(J470="Transition", O470="No_Single_Component_Item", SUM(COUNTIF($L470:$O470, ""), COUNTIF($Q470:$R470,""))=0, Q470="No"),"ERROR: Grainger Barcode needs to be Rec'd/Approved - Review Col Q [RED CELL]",
AND(J470="Transition",  O470="No_Single_Component_Item", SUM(COUNTIF($L470:$O470, ""), COUNTIF($Q470:$R470,""))=0, R470="No"),"ERROR: Grainger Stocking Slip needs to be Rec'd/Approved - Review Col R [RED CELL]",
AND(J470="Transition", O470="No_Single_Component_Item", SUM(COUNTIF($L470:$O470, ""), COUNTIF($Q470:$R470,""))=0),"COMPLETE",
AND(J470="Transition",COUNTIF($L470:$R470,"")=0),"COMPLETE",
AND(J470="DoNotTransition", COUNTIF($K470, "")=0),"COMPLETE",
AND(J470="DoNotTransition", COUNTIF($K470, "")&gt;0),"ERROR: Complete Col K",
"ERROR: Review for blanks [WHITE CELLS]")</f>
        <v/>
      </c>
      <c r="J470" s="22"/>
      <c r="K470" s="73"/>
      <c r="L470" s="23"/>
      <c r="M470" s="23"/>
      <c r="N470" s="23"/>
      <c r="O470" s="10"/>
      <c r="P470" s="10"/>
      <c r="Q470" s="10"/>
      <c r="R470" s="10"/>
      <c r="S470" s="73"/>
      <c r="T470" s="50"/>
      <c r="U470" s="10"/>
      <c r="V470" s="24"/>
    </row>
    <row r="471" spans="1:22" ht="30" customHeight="1" x14ac:dyDescent="0.3">
      <c r="A471" s="70"/>
      <c r="B471" s="21"/>
      <c r="C471" s="21"/>
      <c r="D471" s="21"/>
      <c r="E471" s="47"/>
      <c r="F471" s="47"/>
      <c r="G471" s="47"/>
      <c r="H471" s="21"/>
      <c r="I471" s="11" t="str" cm="1">
        <f t="array" ref="I471">_xlfn.SWITCH(TRUE,
ISBLANK(A471), "",
AND(J471="Transition",P471="No - Item cannot transition",COUNTIF($L471:$R471,"")=0),"ERROR: Inconsistent Transition Status - Review Col J and P [RED CELLS]",
AND(J471="Transition", COUNTIF($L471:$R471,"")=0, Q471="No"),"ERROR: Grainger Barcode needs to be Rec'd/Approved - Review Col Q [RED CELL]",
AND(J471="Transition", COUNTIF($L471:$R471,"")=0, R471="No"),"ERROR: Grainger Stocking Slip needs to be Rec'd/Approved - Review Col R [RED CELL]",
AND(J471="Transition", O471="No_Single_Component_Item", SUM(COUNTIF($L471:$O471, ""), COUNTIF($Q471:$R471,""))=0, Q471="No"),"ERROR: Grainger Barcode needs to be Rec'd/Approved - Review Col Q [RED CELL]",
AND(J471="Transition",  O471="No_Single_Component_Item", SUM(COUNTIF($L471:$O471, ""), COUNTIF($Q471:$R471,""))=0, R471="No"),"ERROR: Grainger Stocking Slip needs to be Rec'd/Approved - Review Col R [RED CELL]",
AND(J471="Transition", O471="No_Single_Component_Item", SUM(COUNTIF($L471:$O471, ""), COUNTIF($Q471:$R471,""))=0),"COMPLETE",
AND(J471="Transition",COUNTIF($L471:$R471,"")=0),"COMPLETE",
AND(J471="DoNotTransition", COUNTIF($K471, "")=0),"COMPLETE",
AND(J471="DoNotTransition", COUNTIF($K471, "")&gt;0),"ERROR: Complete Col K",
"ERROR: Review for blanks [WHITE CELLS]")</f>
        <v/>
      </c>
      <c r="J471" s="22"/>
      <c r="K471" s="73"/>
      <c r="L471" s="23"/>
      <c r="M471" s="23"/>
      <c r="N471" s="23"/>
      <c r="O471" s="10"/>
      <c r="P471" s="10"/>
      <c r="Q471" s="10"/>
      <c r="R471" s="10"/>
      <c r="S471" s="73"/>
      <c r="T471" s="50"/>
      <c r="U471" s="10"/>
      <c r="V471" s="24"/>
    </row>
    <row r="472" spans="1:22" ht="30" customHeight="1" x14ac:dyDescent="0.3">
      <c r="A472" s="70"/>
      <c r="B472" s="21"/>
      <c r="C472" s="21"/>
      <c r="D472" s="21"/>
      <c r="E472" s="47"/>
      <c r="F472" s="47"/>
      <c r="G472" s="47"/>
      <c r="H472" s="21"/>
      <c r="I472" s="11" t="str" cm="1">
        <f t="array" ref="I472">_xlfn.SWITCH(TRUE,
ISBLANK(A472), "",
AND(J472="Transition",P472="No - Item cannot transition",COUNTIF($L472:$R472,"")=0),"ERROR: Inconsistent Transition Status - Review Col J and P [RED CELLS]",
AND(J472="Transition", COUNTIF($L472:$R472,"")=0, Q472="No"),"ERROR: Grainger Barcode needs to be Rec'd/Approved - Review Col Q [RED CELL]",
AND(J472="Transition", COUNTIF($L472:$R472,"")=0, R472="No"),"ERROR: Grainger Stocking Slip needs to be Rec'd/Approved - Review Col R [RED CELL]",
AND(J472="Transition", O472="No_Single_Component_Item", SUM(COUNTIF($L472:$O472, ""), COUNTIF($Q472:$R472,""))=0, Q472="No"),"ERROR: Grainger Barcode needs to be Rec'd/Approved - Review Col Q [RED CELL]",
AND(J472="Transition",  O472="No_Single_Component_Item", SUM(COUNTIF($L472:$O472, ""), COUNTIF($Q472:$R472,""))=0, R472="No"),"ERROR: Grainger Stocking Slip needs to be Rec'd/Approved - Review Col R [RED CELL]",
AND(J472="Transition", O472="No_Single_Component_Item", SUM(COUNTIF($L472:$O472, ""), COUNTIF($Q472:$R472,""))=0),"COMPLETE",
AND(J472="Transition",COUNTIF($L472:$R472,"")=0),"COMPLETE",
AND(J472="DoNotTransition", COUNTIF($K472, "")=0),"COMPLETE",
AND(J472="DoNotTransition", COUNTIF($K472, "")&gt;0),"ERROR: Complete Col K",
"ERROR: Review for blanks [WHITE CELLS]")</f>
        <v/>
      </c>
      <c r="J472" s="22"/>
      <c r="K472" s="73"/>
      <c r="L472" s="23"/>
      <c r="M472" s="23"/>
      <c r="N472" s="23"/>
      <c r="O472" s="10"/>
      <c r="P472" s="10"/>
      <c r="Q472" s="10"/>
      <c r="R472" s="10"/>
      <c r="S472" s="73"/>
      <c r="T472" s="50"/>
      <c r="U472" s="10"/>
      <c r="V472" s="24"/>
    </row>
    <row r="473" spans="1:22" ht="30" customHeight="1" x14ac:dyDescent="0.3">
      <c r="A473" s="70"/>
      <c r="B473" s="21"/>
      <c r="C473" s="21"/>
      <c r="D473" s="21"/>
      <c r="E473" s="47"/>
      <c r="F473" s="47"/>
      <c r="G473" s="47"/>
      <c r="H473" s="21"/>
      <c r="I473" s="11" t="str" cm="1">
        <f t="array" ref="I473">_xlfn.SWITCH(TRUE,
ISBLANK(A473), "",
AND(J473="Transition",P473="No - Item cannot transition",COUNTIF($L473:$R473,"")=0),"ERROR: Inconsistent Transition Status - Review Col J and P [RED CELLS]",
AND(J473="Transition", COUNTIF($L473:$R473,"")=0, Q473="No"),"ERROR: Grainger Barcode needs to be Rec'd/Approved - Review Col Q [RED CELL]",
AND(J473="Transition", COUNTIF($L473:$R473,"")=0, R473="No"),"ERROR: Grainger Stocking Slip needs to be Rec'd/Approved - Review Col R [RED CELL]",
AND(J473="Transition", O473="No_Single_Component_Item", SUM(COUNTIF($L473:$O473, ""), COUNTIF($Q473:$R473,""))=0, Q473="No"),"ERROR: Grainger Barcode needs to be Rec'd/Approved - Review Col Q [RED CELL]",
AND(J473="Transition",  O473="No_Single_Component_Item", SUM(COUNTIF($L473:$O473, ""), COUNTIF($Q473:$R473,""))=0, R473="No"),"ERROR: Grainger Stocking Slip needs to be Rec'd/Approved - Review Col R [RED CELL]",
AND(J473="Transition", O473="No_Single_Component_Item", SUM(COUNTIF($L473:$O473, ""), COUNTIF($Q473:$R473,""))=0),"COMPLETE",
AND(J473="Transition",COUNTIF($L473:$R473,"")=0),"COMPLETE",
AND(J473="DoNotTransition", COUNTIF($K473, "")=0),"COMPLETE",
AND(J473="DoNotTransition", COUNTIF($K473, "")&gt;0),"ERROR: Complete Col K",
"ERROR: Review for blanks [WHITE CELLS]")</f>
        <v/>
      </c>
      <c r="J473" s="22"/>
      <c r="K473" s="73"/>
      <c r="L473" s="23"/>
      <c r="M473" s="23"/>
      <c r="N473" s="23"/>
      <c r="O473" s="10"/>
      <c r="P473" s="10"/>
      <c r="Q473" s="10"/>
      <c r="R473" s="10"/>
      <c r="S473" s="73"/>
      <c r="T473" s="50"/>
      <c r="U473" s="10"/>
      <c r="V473" s="24"/>
    </row>
    <row r="474" spans="1:22" ht="30" customHeight="1" x14ac:dyDescent="0.3">
      <c r="A474" s="70"/>
      <c r="B474" s="21"/>
      <c r="C474" s="21"/>
      <c r="D474" s="21"/>
      <c r="E474" s="47"/>
      <c r="F474" s="47"/>
      <c r="G474" s="47"/>
      <c r="H474" s="21"/>
      <c r="I474" s="11" t="str" cm="1">
        <f t="array" ref="I474">_xlfn.SWITCH(TRUE,
ISBLANK(A474), "",
AND(J474="Transition",P474="No - Item cannot transition",COUNTIF($L474:$R474,"")=0),"ERROR: Inconsistent Transition Status - Review Col J and P [RED CELLS]",
AND(J474="Transition", COUNTIF($L474:$R474,"")=0, Q474="No"),"ERROR: Grainger Barcode needs to be Rec'd/Approved - Review Col Q [RED CELL]",
AND(J474="Transition", COUNTIF($L474:$R474,"")=0, R474="No"),"ERROR: Grainger Stocking Slip needs to be Rec'd/Approved - Review Col R [RED CELL]",
AND(J474="Transition", O474="No_Single_Component_Item", SUM(COUNTIF($L474:$O474, ""), COUNTIF($Q474:$R474,""))=0, Q474="No"),"ERROR: Grainger Barcode needs to be Rec'd/Approved - Review Col Q [RED CELL]",
AND(J474="Transition",  O474="No_Single_Component_Item", SUM(COUNTIF($L474:$O474, ""), COUNTIF($Q474:$R474,""))=0, R474="No"),"ERROR: Grainger Stocking Slip needs to be Rec'd/Approved - Review Col R [RED CELL]",
AND(J474="Transition", O474="No_Single_Component_Item", SUM(COUNTIF($L474:$O474, ""), COUNTIF($Q474:$R474,""))=0),"COMPLETE",
AND(J474="Transition",COUNTIF($L474:$R474,"")=0),"COMPLETE",
AND(J474="DoNotTransition", COUNTIF($K474, "")=0),"COMPLETE",
AND(J474="DoNotTransition", COUNTIF($K474, "")&gt;0),"ERROR: Complete Col K",
"ERROR: Review for blanks [WHITE CELLS]")</f>
        <v/>
      </c>
      <c r="J474" s="22"/>
      <c r="K474" s="73"/>
      <c r="L474" s="23"/>
      <c r="M474" s="23"/>
      <c r="N474" s="23"/>
      <c r="O474" s="10"/>
      <c r="P474" s="10"/>
      <c r="Q474" s="10"/>
      <c r="R474" s="10"/>
      <c r="S474" s="73"/>
      <c r="T474" s="50"/>
      <c r="U474" s="10"/>
      <c r="V474" s="24"/>
    </row>
    <row r="475" spans="1:22" ht="30" customHeight="1" x14ac:dyDescent="0.3">
      <c r="A475" s="70"/>
      <c r="B475" s="21"/>
      <c r="C475" s="21"/>
      <c r="D475" s="21"/>
      <c r="E475" s="47"/>
      <c r="F475" s="47"/>
      <c r="G475" s="47"/>
      <c r="H475" s="21"/>
      <c r="I475" s="11" t="str" cm="1">
        <f t="array" ref="I475">_xlfn.SWITCH(TRUE,
ISBLANK(A475), "",
AND(J475="Transition",P475="No - Item cannot transition",COUNTIF($L475:$R475,"")=0),"ERROR: Inconsistent Transition Status - Review Col J and P [RED CELLS]",
AND(J475="Transition", COUNTIF($L475:$R475,"")=0, Q475="No"),"ERROR: Grainger Barcode needs to be Rec'd/Approved - Review Col Q [RED CELL]",
AND(J475="Transition", COUNTIF($L475:$R475,"")=0, R475="No"),"ERROR: Grainger Stocking Slip needs to be Rec'd/Approved - Review Col R [RED CELL]",
AND(J475="Transition", O475="No_Single_Component_Item", SUM(COUNTIF($L475:$O475, ""), COUNTIF($Q475:$R475,""))=0, Q475="No"),"ERROR: Grainger Barcode needs to be Rec'd/Approved - Review Col Q [RED CELL]",
AND(J475="Transition",  O475="No_Single_Component_Item", SUM(COUNTIF($L475:$O475, ""), COUNTIF($Q475:$R475,""))=0, R475="No"),"ERROR: Grainger Stocking Slip needs to be Rec'd/Approved - Review Col R [RED CELL]",
AND(J475="Transition", O475="No_Single_Component_Item", SUM(COUNTIF($L475:$O475, ""), COUNTIF($Q475:$R475,""))=0),"COMPLETE",
AND(J475="Transition",COUNTIF($L475:$R475,"")=0),"COMPLETE",
AND(J475="DoNotTransition", COUNTIF($K475, "")=0),"COMPLETE",
AND(J475="DoNotTransition", COUNTIF($K475, "")&gt;0),"ERROR: Complete Col K",
"ERROR: Review for blanks [WHITE CELLS]")</f>
        <v/>
      </c>
      <c r="J475" s="22"/>
      <c r="K475" s="73"/>
      <c r="L475" s="23"/>
      <c r="M475" s="23"/>
      <c r="N475" s="23"/>
      <c r="O475" s="10"/>
      <c r="P475" s="10"/>
      <c r="Q475" s="10"/>
      <c r="R475" s="10"/>
      <c r="S475" s="73"/>
      <c r="T475" s="50"/>
      <c r="U475" s="10"/>
      <c r="V475" s="24"/>
    </row>
    <row r="476" spans="1:22" ht="30" customHeight="1" x14ac:dyDescent="0.3">
      <c r="A476" s="70"/>
      <c r="B476" s="21"/>
      <c r="C476" s="21"/>
      <c r="D476" s="21"/>
      <c r="E476" s="47"/>
      <c r="F476" s="47"/>
      <c r="G476" s="47"/>
      <c r="H476" s="21"/>
      <c r="I476" s="11" t="str" cm="1">
        <f t="array" ref="I476">_xlfn.SWITCH(TRUE,
ISBLANK(A476), "",
AND(J476="Transition",P476="No - Item cannot transition",COUNTIF($L476:$R476,"")=0),"ERROR: Inconsistent Transition Status - Review Col J and P [RED CELLS]",
AND(J476="Transition", COUNTIF($L476:$R476,"")=0, Q476="No"),"ERROR: Grainger Barcode needs to be Rec'd/Approved - Review Col Q [RED CELL]",
AND(J476="Transition", COUNTIF($L476:$R476,"")=0, R476="No"),"ERROR: Grainger Stocking Slip needs to be Rec'd/Approved - Review Col R [RED CELL]",
AND(J476="Transition", O476="No_Single_Component_Item", SUM(COUNTIF($L476:$O476, ""), COUNTIF($Q476:$R476,""))=0, Q476="No"),"ERROR: Grainger Barcode needs to be Rec'd/Approved - Review Col Q [RED CELL]",
AND(J476="Transition",  O476="No_Single_Component_Item", SUM(COUNTIF($L476:$O476, ""), COUNTIF($Q476:$R476,""))=0, R476="No"),"ERROR: Grainger Stocking Slip needs to be Rec'd/Approved - Review Col R [RED CELL]",
AND(J476="Transition", O476="No_Single_Component_Item", SUM(COUNTIF($L476:$O476, ""), COUNTIF($Q476:$R476,""))=0),"COMPLETE",
AND(J476="Transition",COUNTIF($L476:$R476,"")=0),"COMPLETE",
AND(J476="DoNotTransition", COUNTIF($K476, "")=0),"COMPLETE",
AND(J476="DoNotTransition", COUNTIF($K476, "")&gt;0),"ERROR: Complete Col K",
"ERROR: Review for blanks [WHITE CELLS]")</f>
        <v/>
      </c>
      <c r="J476" s="22"/>
      <c r="K476" s="73"/>
      <c r="L476" s="23"/>
      <c r="M476" s="23"/>
      <c r="N476" s="23"/>
      <c r="O476" s="10"/>
      <c r="P476" s="10"/>
      <c r="Q476" s="10"/>
      <c r="R476" s="10"/>
      <c r="S476" s="73"/>
      <c r="T476" s="50"/>
      <c r="U476" s="10"/>
      <c r="V476" s="24"/>
    </row>
    <row r="477" spans="1:22" ht="30" customHeight="1" x14ac:dyDescent="0.3">
      <c r="A477" s="70"/>
      <c r="B477" s="21"/>
      <c r="C477" s="21"/>
      <c r="D477" s="21"/>
      <c r="E477" s="47"/>
      <c r="F477" s="47"/>
      <c r="G477" s="47"/>
      <c r="H477" s="21"/>
      <c r="I477" s="11" t="str" cm="1">
        <f t="array" ref="I477">_xlfn.SWITCH(TRUE,
ISBLANK(A477), "",
AND(J477="Transition",P477="No - Item cannot transition",COUNTIF($L477:$R477,"")=0),"ERROR: Inconsistent Transition Status - Review Col J and P [RED CELLS]",
AND(J477="Transition", COUNTIF($L477:$R477,"")=0, Q477="No"),"ERROR: Grainger Barcode needs to be Rec'd/Approved - Review Col Q [RED CELL]",
AND(J477="Transition", COUNTIF($L477:$R477,"")=0, R477="No"),"ERROR: Grainger Stocking Slip needs to be Rec'd/Approved - Review Col R [RED CELL]",
AND(J477="Transition", O477="No_Single_Component_Item", SUM(COUNTIF($L477:$O477, ""), COUNTIF($Q477:$R477,""))=0, Q477="No"),"ERROR: Grainger Barcode needs to be Rec'd/Approved - Review Col Q [RED CELL]",
AND(J477="Transition",  O477="No_Single_Component_Item", SUM(COUNTIF($L477:$O477, ""), COUNTIF($Q477:$R477,""))=0, R477="No"),"ERROR: Grainger Stocking Slip needs to be Rec'd/Approved - Review Col R [RED CELL]",
AND(J477="Transition", O477="No_Single_Component_Item", SUM(COUNTIF($L477:$O477, ""), COUNTIF($Q477:$R477,""))=0),"COMPLETE",
AND(J477="Transition",COUNTIF($L477:$R477,"")=0),"COMPLETE",
AND(J477="DoNotTransition", COUNTIF($K477, "")=0),"COMPLETE",
AND(J477="DoNotTransition", COUNTIF($K477, "")&gt;0),"ERROR: Complete Col K",
"ERROR: Review for blanks [WHITE CELLS]")</f>
        <v/>
      </c>
      <c r="J477" s="22"/>
      <c r="K477" s="73"/>
      <c r="L477" s="23"/>
      <c r="M477" s="23"/>
      <c r="N477" s="23"/>
      <c r="O477" s="10"/>
      <c r="P477" s="10"/>
      <c r="Q477" s="10"/>
      <c r="R477" s="10"/>
      <c r="S477" s="73"/>
      <c r="T477" s="50"/>
      <c r="U477" s="10"/>
      <c r="V477" s="24"/>
    </row>
    <row r="478" spans="1:22" ht="30" customHeight="1" x14ac:dyDescent="0.3">
      <c r="A478" s="70"/>
      <c r="B478" s="21"/>
      <c r="C478" s="21"/>
      <c r="D478" s="21"/>
      <c r="E478" s="47"/>
      <c r="F478" s="47"/>
      <c r="G478" s="47"/>
      <c r="H478" s="21"/>
      <c r="I478" s="11" t="str" cm="1">
        <f t="array" ref="I478">_xlfn.SWITCH(TRUE,
ISBLANK(A478), "",
AND(J478="Transition",P478="No - Item cannot transition",COUNTIF($L478:$R478,"")=0),"ERROR: Inconsistent Transition Status - Review Col J and P [RED CELLS]",
AND(J478="Transition", COUNTIF($L478:$R478,"")=0, Q478="No"),"ERROR: Grainger Barcode needs to be Rec'd/Approved - Review Col Q [RED CELL]",
AND(J478="Transition", COUNTIF($L478:$R478,"")=0, R478="No"),"ERROR: Grainger Stocking Slip needs to be Rec'd/Approved - Review Col R [RED CELL]",
AND(J478="Transition", O478="No_Single_Component_Item", SUM(COUNTIF($L478:$O478, ""), COUNTIF($Q478:$R478,""))=0, Q478="No"),"ERROR: Grainger Barcode needs to be Rec'd/Approved - Review Col Q [RED CELL]",
AND(J478="Transition",  O478="No_Single_Component_Item", SUM(COUNTIF($L478:$O478, ""), COUNTIF($Q478:$R478,""))=0, R478="No"),"ERROR: Grainger Stocking Slip needs to be Rec'd/Approved - Review Col R [RED CELL]",
AND(J478="Transition", O478="No_Single_Component_Item", SUM(COUNTIF($L478:$O478, ""), COUNTIF($Q478:$R478,""))=0),"COMPLETE",
AND(J478="Transition",COUNTIF($L478:$R478,"")=0),"COMPLETE",
AND(J478="DoNotTransition", COUNTIF($K478, "")=0),"COMPLETE",
AND(J478="DoNotTransition", COUNTIF($K478, "")&gt;0),"ERROR: Complete Col K",
"ERROR: Review for blanks [WHITE CELLS]")</f>
        <v/>
      </c>
      <c r="J478" s="22"/>
      <c r="K478" s="73"/>
      <c r="L478" s="23"/>
      <c r="M478" s="23"/>
      <c r="N478" s="23"/>
      <c r="O478" s="10"/>
      <c r="P478" s="10"/>
      <c r="Q478" s="10"/>
      <c r="R478" s="10"/>
      <c r="S478" s="73"/>
      <c r="T478" s="50"/>
      <c r="U478" s="10"/>
      <c r="V478" s="24"/>
    </row>
    <row r="479" spans="1:22" ht="30" customHeight="1" x14ac:dyDescent="0.3">
      <c r="A479" s="70"/>
      <c r="B479" s="21"/>
      <c r="C479" s="21"/>
      <c r="D479" s="21"/>
      <c r="E479" s="47"/>
      <c r="F479" s="47"/>
      <c r="G479" s="47"/>
      <c r="H479" s="21"/>
      <c r="I479" s="11" t="str" cm="1">
        <f t="array" ref="I479">_xlfn.SWITCH(TRUE,
ISBLANK(A479), "",
AND(J479="Transition",P479="No - Item cannot transition",COUNTIF($L479:$R479,"")=0),"ERROR: Inconsistent Transition Status - Review Col J and P [RED CELLS]",
AND(J479="Transition", COUNTIF($L479:$R479,"")=0, Q479="No"),"ERROR: Grainger Barcode needs to be Rec'd/Approved - Review Col Q [RED CELL]",
AND(J479="Transition", COUNTIF($L479:$R479,"")=0, R479="No"),"ERROR: Grainger Stocking Slip needs to be Rec'd/Approved - Review Col R [RED CELL]",
AND(J479="Transition", O479="No_Single_Component_Item", SUM(COUNTIF($L479:$O479, ""), COUNTIF($Q479:$R479,""))=0, Q479="No"),"ERROR: Grainger Barcode needs to be Rec'd/Approved - Review Col Q [RED CELL]",
AND(J479="Transition",  O479="No_Single_Component_Item", SUM(COUNTIF($L479:$O479, ""), COUNTIF($Q479:$R479,""))=0, R479="No"),"ERROR: Grainger Stocking Slip needs to be Rec'd/Approved - Review Col R [RED CELL]",
AND(J479="Transition", O479="No_Single_Component_Item", SUM(COUNTIF($L479:$O479, ""), COUNTIF($Q479:$R479,""))=0),"COMPLETE",
AND(J479="Transition",COUNTIF($L479:$R479,"")=0),"COMPLETE",
AND(J479="DoNotTransition", COUNTIF($K479, "")=0),"COMPLETE",
AND(J479="DoNotTransition", COUNTIF($K479, "")&gt;0),"ERROR: Complete Col K",
"ERROR: Review for blanks [WHITE CELLS]")</f>
        <v/>
      </c>
      <c r="J479" s="22"/>
      <c r="K479" s="73"/>
      <c r="L479" s="23"/>
      <c r="M479" s="23"/>
      <c r="N479" s="23"/>
      <c r="O479" s="10"/>
      <c r="P479" s="10"/>
      <c r="Q479" s="10"/>
      <c r="R479" s="10"/>
      <c r="S479" s="73"/>
      <c r="T479" s="50"/>
      <c r="U479" s="10"/>
      <c r="V479" s="24"/>
    </row>
    <row r="480" spans="1:22" ht="30" customHeight="1" x14ac:dyDescent="0.3">
      <c r="A480" s="70"/>
      <c r="B480" s="21"/>
      <c r="C480" s="21"/>
      <c r="D480" s="21"/>
      <c r="E480" s="47"/>
      <c r="F480" s="47"/>
      <c r="G480" s="47"/>
      <c r="H480" s="21"/>
      <c r="I480" s="11" t="str" cm="1">
        <f t="array" ref="I480">_xlfn.SWITCH(TRUE,
ISBLANK(A480), "",
AND(J480="Transition",P480="No - Item cannot transition",COUNTIF($L480:$R480,"")=0),"ERROR: Inconsistent Transition Status - Review Col J and P [RED CELLS]",
AND(J480="Transition", COUNTIF($L480:$R480,"")=0, Q480="No"),"ERROR: Grainger Barcode needs to be Rec'd/Approved - Review Col Q [RED CELL]",
AND(J480="Transition", COUNTIF($L480:$R480,"")=0, R480="No"),"ERROR: Grainger Stocking Slip needs to be Rec'd/Approved - Review Col R [RED CELL]",
AND(J480="Transition", O480="No_Single_Component_Item", SUM(COUNTIF($L480:$O480, ""), COUNTIF($Q480:$R480,""))=0, Q480="No"),"ERROR: Grainger Barcode needs to be Rec'd/Approved - Review Col Q [RED CELL]",
AND(J480="Transition",  O480="No_Single_Component_Item", SUM(COUNTIF($L480:$O480, ""), COUNTIF($Q480:$R480,""))=0, R480="No"),"ERROR: Grainger Stocking Slip needs to be Rec'd/Approved - Review Col R [RED CELL]",
AND(J480="Transition", O480="No_Single_Component_Item", SUM(COUNTIF($L480:$O480, ""), COUNTIF($Q480:$R480,""))=0),"COMPLETE",
AND(J480="Transition",COUNTIF($L480:$R480,"")=0),"COMPLETE",
AND(J480="DoNotTransition", COUNTIF($K480, "")=0),"COMPLETE",
AND(J480="DoNotTransition", COUNTIF($K480, "")&gt;0),"ERROR: Complete Col K",
"ERROR: Review for blanks [WHITE CELLS]")</f>
        <v/>
      </c>
      <c r="J480" s="22"/>
      <c r="K480" s="73"/>
      <c r="L480" s="23"/>
      <c r="M480" s="23"/>
      <c r="N480" s="23"/>
      <c r="O480" s="10"/>
      <c r="P480" s="10"/>
      <c r="Q480" s="10"/>
      <c r="R480" s="10"/>
      <c r="S480" s="73"/>
      <c r="T480" s="50"/>
      <c r="U480" s="10"/>
      <c r="V480" s="24"/>
    </row>
    <row r="481" spans="1:22" ht="30" customHeight="1" x14ac:dyDescent="0.3">
      <c r="A481" s="70"/>
      <c r="B481" s="21"/>
      <c r="C481" s="21"/>
      <c r="D481" s="21"/>
      <c r="E481" s="47"/>
      <c r="F481" s="47"/>
      <c r="G481" s="47"/>
      <c r="H481" s="21"/>
      <c r="I481" s="11" t="str" cm="1">
        <f t="array" ref="I481">_xlfn.SWITCH(TRUE,
ISBLANK(A481), "",
AND(J481="Transition",P481="No - Item cannot transition",COUNTIF($L481:$R481,"")=0),"ERROR: Inconsistent Transition Status - Review Col J and P [RED CELLS]",
AND(J481="Transition", COUNTIF($L481:$R481,"")=0, Q481="No"),"ERROR: Grainger Barcode needs to be Rec'd/Approved - Review Col Q [RED CELL]",
AND(J481="Transition", COUNTIF($L481:$R481,"")=0, R481="No"),"ERROR: Grainger Stocking Slip needs to be Rec'd/Approved - Review Col R [RED CELL]",
AND(J481="Transition", O481="No_Single_Component_Item", SUM(COUNTIF($L481:$O481, ""), COUNTIF($Q481:$R481,""))=0, Q481="No"),"ERROR: Grainger Barcode needs to be Rec'd/Approved - Review Col Q [RED CELL]",
AND(J481="Transition",  O481="No_Single_Component_Item", SUM(COUNTIF($L481:$O481, ""), COUNTIF($Q481:$R481,""))=0, R481="No"),"ERROR: Grainger Stocking Slip needs to be Rec'd/Approved - Review Col R [RED CELL]",
AND(J481="Transition", O481="No_Single_Component_Item", SUM(COUNTIF($L481:$O481, ""), COUNTIF($Q481:$R481,""))=0),"COMPLETE",
AND(J481="Transition",COUNTIF($L481:$R481,"")=0),"COMPLETE",
AND(J481="DoNotTransition", COUNTIF($K481, "")=0),"COMPLETE",
AND(J481="DoNotTransition", COUNTIF($K481, "")&gt;0),"ERROR: Complete Col K",
"ERROR: Review for blanks [WHITE CELLS]")</f>
        <v/>
      </c>
      <c r="J481" s="22"/>
      <c r="K481" s="73"/>
      <c r="L481" s="23"/>
      <c r="M481" s="23"/>
      <c r="N481" s="23"/>
      <c r="O481" s="10"/>
      <c r="P481" s="10"/>
      <c r="Q481" s="10"/>
      <c r="R481" s="10"/>
      <c r="S481" s="73"/>
      <c r="T481" s="50"/>
      <c r="U481" s="10"/>
      <c r="V481" s="24"/>
    </row>
    <row r="482" spans="1:22" ht="30" customHeight="1" x14ac:dyDescent="0.3">
      <c r="A482" s="70"/>
      <c r="B482" s="21"/>
      <c r="C482" s="21"/>
      <c r="D482" s="21"/>
      <c r="E482" s="47"/>
      <c r="F482" s="47"/>
      <c r="G482" s="47"/>
      <c r="H482" s="21"/>
      <c r="I482" s="11" t="str" cm="1">
        <f t="array" ref="I482">_xlfn.SWITCH(TRUE,
ISBLANK(A482), "",
AND(J482="Transition",P482="No - Item cannot transition",COUNTIF($L482:$R482,"")=0),"ERROR: Inconsistent Transition Status - Review Col J and P [RED CELLS]",
AND(J482="Transition", COUNTIF($L482:$R482,"")=0, Q482="No"),"ERROR: Grainger Barcode needs to be Rec'd/Approved - Review Col Q [RED CELL]",
AND(J482="Transition", COUNTIF($L482:$R482,"")=0, R482="No"),"ERROR: Grainger Stocking Slip needs to be Rec'd/Approved - Review Col R [RED CELL]",
AND(J482="Transition", O482="No_Single_Component_Item", SUM(COUNTIF($L482:$O482, ""), COUNTIF($Q482:$R482,""))=0, Q482="No"),"ERROR: Grainger Barcode needs to be Rec'd/Approved - Review Col Q [RED CELL]",
AND(J482="Transition",  O482="No_Single_Component_Item", SUM(COUNTIF($L482:$O482, ""), COUNTIF($Q482:$R482,""))=0, R482="No"),"ERROR: Grainger Stocking Slip needs to be Rec'd/Approved - Review Col R [RED CELL]",
AND(J482="Transition", O482="No_Single_Component_Item", SUM(COUNTIF($L482:$O482, ""), COUNTIF($Q482:$R482,""))=0),"COMPLETE",
AND(J482="Transition",COUNTIF($L482:$R482,"")=0),"COMPLETE",
AND(J482="DoNotTransition", COUNTIF($K482, "")=0),"COMPLETE",
AND(J482="DoNotTransition", COUNTIF($K482, "")&gt;0),"ERROR: Complete Col K",
"ERROR: Review for blanks [WHITE CELLS]")</f>
        <v/>
      </c>
      <c r="J482" s="22"/>
      <c r="K482" s="73"/>
      <c r="L482" s="23"/>
      <c r="M482" s="23"/>
      <c r="N482" s="23"/>
      <c r="O482" s="10"/>
      <c r="P482" s="10"/>
      <c r="Q482" s="10"/>
      <c r="R482" s="10"/>
      <c r="S482" s="73"/>
      <c r="T482" s="50"/>
      <c r="U482" s="10"/>
      <c r="V482" s="24"/>
    </row>
    <row r="483" spans="1:22" ht="30" customHeight="1" x14ac:dyDescent="0.3">
      <c r="A483" s="70"/>
      <c r="B483" s="21"/>
      <c r="C483" s="21"/>
      <c r="D483" s="21"/>
      <c r="E483" s="47"/>
      <c r="F483" s="47"/>
      <c r="G483" s="47"/>
      <c r="H483" s="21"/>
      <c r="I483" s="11" t="str" cm="1">
        <f t="array" ref="I483">_xlfn.SWITCH(TRUE,
ISBLANK(A483), "",
AND(J483="Transition",P483="No - Item cannot transition",COUNTIF($L483:$R483,"")=0),"ERROR: Inconsistent Transition Status - Review Col J and P [RED CELLS]",
AND(J483="Transition", COUNTIF($L483:$R483,"")=0, Q483="No"),"ERROR: Grainger Barcode needs to be Rec'd/Approved - Review Col Q [RED CELL]",
AND(J483="Transition", COUNTIF($L483:$R483,"")=0, R483="No"),"ERROR: Grainger Stocking Slip needs to be Rec'd/Approved - Review Col R [RED CELL]",
AND(J483="Transition", O483="No_Single_Component_Item", SUM(COUNTIF($L483:$O483, ""), COUNTIF($Q483:$R483,""))=0, Q483="No"),"ERROR: Grainger Barcode needs to be Rec'd/Approved - Review Col Q [RED CELL]",
AND(J483="Transition",  O483="No_Single_Component_Item", SUM(COUNTIF($L483:$O483, ""), COUNTIF($Q483:$R483,""))=0, R483="No"),"ERROR: Grainger Stocking Slip needs to be Rec'd/Approved - Review Col R [RED CELL]",
AND(J483="Transition", O483="No_Single_Component_Item", SUM(COUNTIF($L483:$O483, ""), COUNTIF($Q483:$R483,""))=0),"COMPLETE",
AND(J483="Transition",COUNTIF($L483:$R483,"")=0),"COMPLETE",
AND(J483="DoNotTransition", COUNTIF($K483, "")=0),"COMPLETE",
AND(J483="DoNotTransition", COUNTIF($K483, "")&gt;0),"ERROR: Complete Col K",
"ERROR: Review for blanks [WHITE CELLS]")</f>
        <v/>
      </c>
      <c r="J483" s="22"/>
      <c r="K483" s="73"/>
      <c r="L483" s="23"/>
      <c r="M483" s="23"/>
      <c r="N483" s="23"/>
      <c r="O483" s="10"/>
      <c r="P483" s="10"/>
      <c r="Q483" s="10"/>
      <c r="R483" s="10"/>
      <c r="S483" s="73"/>
      <c r="T483" s="50"/>
      <c r="U483" s="10"/>
      <c r="V483" s="24"/>
    </row>
    <row r="484" spans="1:22" ht="30" customHeight="1" x14ac:dyDescent="0.3">
      <c r="A484" s="70"/>
      <c r="B484" s="21"/>
      <c r="C484" s="21"/>
      <c r="D484" s="21"/>
      <c r="E484" s="47"/>
      <c r="F484" s="47"/>
      <c r="G484" s="47"/>
      <c r="H484" s="21"/>
      <c r="I484" s="11" t="str" cm="1">
        <f t="array" ref="I484">_xlfn.SWITCH(TRUE,
ISBLANK(A484), "",
AND(J484="Transition",P484="No - Item cannot transition",COUNTIF($L484:$R484,"")=0),"ERROR: Inconsistent Transition Status - Review Col J and P [RED CELLS]",
AND(J484="Transition", COUNTIF($L484:$R484,"")=0, Q484="No"),"ERROR: Grainger Barcode needs to be Rec'd/Approved - Review Col Q [RED CELL]",
AND(J484="Transition", COUNTIF($L484:$R484,"")=0, R484="No"),"ERROR: Grainger Stocking Slip needs to be Rec'd/Approved - Review Col R [RED CELL]",
AND(J484="Transition", O484="No_Single_Component_Item", SUM(COUNTIF($L484:$O484, ""), COUNTIF($Q484:$R484,""))=0, Q484="No"),"ERROR: Grainger Barcode needs to be Rec'd/Approved - Review Col Q [RED CELL]",
AND(J484="Transition",  O484="No_Single_Component_Item", SUM(COUNTIF($L484:$O484, ""), COUNTIF($Q484:$R484,""))=0, R484="No"),"ERROR: Grainger Stocking Slip needs to be Rec'd/Approved - Review Col R [RED CELL]",
AND(J484="Transition", O484="No_Single_Component_Item", SUM(COUNTIF($L484:$O484, ""), COUNTIF($Q484:$R484,""))=0),"COMPLETE",
AND(J484="Transition",COUNTIF($L484:$R484,"")=0),"COMPLETE",
AND(J484="DoNotTransition", COUNTIF($K484, "")=0),"COMPLETE",
AND(J484="DoNotTransition", COUNTIF($K484, "")&gt;0),"ERROR: Complete Col K",
"ERROR: Review for blanks [WHITE CELLS]")</f>
        <v/>
      </c>
      <c r="J484" s="22"/>
      <c r="K484" s="73"/>
      <c r="L484" s="23"/>
      <c r="M484" s="23"/>
      <c r="N484" s="23"/>
      <c r="O484" s="10"/>
      <c r="P484" s="10"/>
      <c r="Q484" s="10"/>
      <c r="R484" s="10"/>
      <c r="S484" s="73"/>
      <c r="T484" s="50"/>
      <c r="U484" s="10"/>
      <c r="V484" s="24"/>
    </row>
    <row r="485" spans="1:22" ht="30" customHeight="1" x14ac:dyDescent="0.3">
      <c r="A485" s="70"/>
      <c r="B485" s="21"/>
      <c r="C485" s="21"/>
      <c r="D485" s="21"/>
      <c r="E485" s="47"/>
      <c r="F485" s="47"/>
      <c r="G485" s="47"/>
      <c r="H485" s="21"/>
      <c r="I485" s="11" t="str" cm="1">
        <f t="array" ref="I485">_xlfn.SWITCH(TRUE,
ISBLANK(A485), "",
AND(J485="Transition",P485="No - Item cannot transition",COUNTIF($L485:$R485,"")=0),"ERROR: Inconsistent Transition Status - Review Col J and P [RED CELLS]",
AND(J485="Transition", COUNTIF($L485:$R485,"")=0, Q485="No"),"ERROR: Grainger Barcode needs to be Rec'd/Approved - Review Col Q [RED CELL]",
AND(J485="Transition", COUNTIF($L485:$R485,"")=0, R485="No"),"ERROR: Grainger Stocking Slip needs to be Rec'd/Approved - Review Col R [RED CELL]",
AND(J485="Transition", O485="No_Single_Component_Item", SUM(COUNTIF($L485:$O485, ""), COUNTIF($Q485:$R485,""))=0, Q485="No"),"ERROR: Grainger Barcode needs to be Rec'd/Approved - Review Col Q [RED CELL]",
AND(J485="Transition",  O485="No_Single_Component_Item", SUM(COUNTIF($L485:$O485, ""), COUNTIF($Q485:$R485,""))=0, R485="No"),"ERROR: Grainger Stocking Slip needs to be Rec'd/Approved - Review Col R [RED CELL]",
AND(J485="Transition", O485="No_Single_Component_Item", SUM(COUNTIF($L485:$O485, ""), COUNTIF($Q485:$R485,""))=0),"COMPLETE",
AND(J485="Transition",COUNTIF($L485:$R485,"")=0),"COMPLETE",
AND(J485="DoNotTransition", COUNTIF($K485, "")=0),"COMPLETE",
AND(J485="DoNotTransition", COUNTIF($K485, "")&gt;0),"ERROR: Complete Col K",
"ERROR: Review for blanks [WHITE CELLS]")</f>
        <v/>
      </c>
      <c r="J485" s="22"/>
      <c r="K485" s="73"/>
      <c r="L485" s="23"/>
      <c r="M485" s="23"/>
      <c r="N485" s="23"/>
      <c r="O485" s="10"/>
      <c r="P485" s="10"/>
      <c r="Q485" s="10"/>
      <c r="R485" s="10"/>
      <c r="S485" s="73"/>
      <c r="T485" s="50"/>
      <c r="U485" s="10"/>
      <c r="V485" s="24"/>
    </row>
    <row r="486" spans="1:22" ht="30" customHeight="1" x14ac:dyDescent="0.3">
      <c r="A486" s="70"/>
      <c r="B486" s="21"/>
      <c r="C486" s="21"/>
      <c r="D486" s="21"/>
      <c r="E486" s="47"/>
      <c r="F486" s="47"/>
      <c r="G486" s="47"/>
      <c r="H486" s="21"/>
      <c r="I486" s="11" t="str" cm="1">
        <f t="array" ref="I486">_xlfn.SWITCH(TRUE,
ISBLANK(A486), "",
AND(J486="Transition",P486="No - Item cannot transition",COUNTIF($L486:$R486,"")=0),"ERROR: Inconsistent Transition Status - Review Col J and P [RED CELLS]",
AND(J486="Transition", COUNTIF($L486:$R486,"")=0, Q486="No"),"ERROR: Grainger Barcode needs to be Rec'd/Approved - Review Col Q [RED CELL]",
AND(J486="Transition", COUNTIF($L486:$R486,"")=0, R486="No"),"ERROR: Grainger Stocking Slip needs to be Rec'd/Approved - Review Col R [RED CELL]",
AND(J486="Transition", O486="No_Single_Component_Item", SUM(COUNTIF($L486:$O486, ""), COUNTIF($Q486:$R486,""))=0, Q486="No"),"ERROR: Grainger Barcode needs to be Rec'd/Approved - Review Col Q [RED CELL]",
AND(J486="Transition",  O486="No_Single_Component_Item", SUM(COUNTIF($L486:$O486, ""), COUNTIF($Q486:$R486,""))=0, R486="No"),"ERROR: Grainger Stocking Slip needs to be Rec'd/Approved - Review Col R [RED CELL]",
AND(J486="Transition", O486="No_Single_Component_Item", SUM(COUNTIF($L486:$O486, ""), COUNTIF($Q486:$R486,""))=0),"COMPLETE",
AND(J486="Transition",COUNTIF($L486:$R486,"")=0),"COMPLETE",
AND(J486="DoNotTransition", COUNTIF($K486, "")=0),"COMPLETE",
AND(J486="DoNotTransition", COUNTIF($K486, "")&gt;0),"ERROR: Complete Col K",
"ERROR: Review for blanks [WHITE CELLS]")</f>
        <v/>
      </c>
      <c r="J486" s="22"/>
      <c r="K486" s="73"/>
      <c r="L486" s="23"/>
      <c r="M486" s="23"/>
      <c r="N486" s="23"/>
      <c r="O486" s="10"/>
      <c r="P486" s="10"/>
      <c r="Q486" s="10"/>
      <c r="R486" s="10"/>
      <c r="S486" s="73"/>
      <c r="T486" s="50"/>
      <c r="U486" s="10"/>
      <c r="V486" s="24"/>
    </row>
    <row r="487" spans="1:22" ht="30" customHeight="1" x14ac:dyDescent="0.3">
      <c r="A487" s="70"/>
      <c r="B487" s="21"/>
      <c r="C487" s="21"/>
      <c r="D487" s="21"/>
      <c r="E487" s="47"/>
      <c r="F487" s="47"/>
      <c r="G487" s="47"/>
      <c r="H487" s="21"/>
      <c r="I487" s="11" t="str" cm="1">
        <f t="array" ref="I487">_xlfn.SWITCH(TRUE,
ISBLANK(A487), "",
AND(J487="Transition",P487="No - Item cannot transition",COUNTIF($L487:$R487,"")=0),"ERROR: Inconsistent Transition Status - Review Col J and P [RED CELLS]",
AND(J487="Transition", COUNTIF($L487:$R487,"")=0, Q487="No"),"ERROR: Grainger Barcode needs to be Rec'd/Approved - Review Col Q [RED CELL]",
AND(J487="Transition", COUNTIF($L487:$R487,"")=0, R487="No"),"ERROR: Grainger Stocking Slip needs to be Rec'd/Approved - Review Col R [RED CELL]",
AND(J487="Transition", O487="No_Single_Component_Item", SUM(COUNTIF($L487:$O487, ""), COUNTIF($Q487:$R487,""))=0, Q487="No"),"ERROR: Grainger Barcode needs to be Rec'd/Approved - Review Col Q [RED CELL]",
AND(J487="Transition",  O487="No_Single_Component_Item", SUM(COUNTIF($L487:$O487, ""), COUNTIF($Q487:$R487,""))=0, R487="No"),"ERROR: Grainger Stocking Slip needs to be Rec'd/Approved - Review Col R [RED CELL]",
AND(J487="Transition", O487="No_Single_Component_Item", SUM(COUNTIF($L487:$O487, ""), COUNTIF($Q487:$R487,""))=0),"COMPLETE",
AND(J487="Transition",COUNTIF($L487:$R487,"")=0),"COMPLETE",
AND(J487="DoNotTransition", COUNTIF($K487, "")=0),"COMPLETE",
AND(J487="DoNotTransition", COUNTIF($K487, "")&gt;0),"ERROR: Complete Col K",
"ERROR: Review for blanks [WHITE CELLS]")</f>
        <v/>
      </c>
      <c r="J487" s="22"/>
      <c r="K487" s="73"/>
      <c r="L487" s="23"/>
      <c r="M487" s="23"/>
      <c r="N487" s="23"/>
      <c r="O487" s="10"/>
      <c r="P487" s="10"/>
      <c r="Q487" s="10"/>
      <c r="R487" s="10"/>
      <c r="S487" s="73"/>
      <c r="T487" s="50"/>
      <c r="U487" s="10"/>
      <c r="V487" s="24"/>
    </row>
    <row r="488" spans="1:22" ht="30" customHeight="1" x14ac:dyDescent="0.3">
      <c r="A488" s="70"/>
      <c r="B488" s="21"/>
      <c r="C488" s="21"/>
      <c r="D488" s="21"/>
      <c r="E488" s="47"/>
      <c r="F488" s="47"/>
      <c r="G488" s="47"/>
      <c r="H488" s="21"/>
      <c r="I488" s="11" t="str" cm="1">
        <f t="array" ref="I488">_xlfn.SWITCH(TRUE,
ISBLANK(A488), "",
AND(J488="Transition",P488="No - Item cannot transition",COUNTIF($L488:$R488,"")=0),"ERROR: Inconsistent Transition Status - Review Col J and P [RED CELLS]",
AND(J488="Transition", COUNTIF($L488:$R488,"")=0, Q488="No"),"ERROR: Grainger Barcode needs to be Rec'd/Approved - Review Col Q [RED CELL]",
AND(J488="Transition", COUNTIF($L488:$R488,"")=0, R488="No"),"ERROR: Grainger Stocking Slip needs to be Rec'd/Approved - Review Col R [RED CELL]",
AND(J488="Transition", O488="No_Single_Component_Item", SUM(COUNTIF($L488:$O488, ""), COUNTIF($Q488:$R488,""))=0, Q488="No"),"ERROR: Grainger Barcode needs to be Rec'd/Approved - Review Col Q [RED CELL]",
AND(J488="Transition",  O488="No_Single_Component_Item", SUM(COUNTIF($L488:$O488, ""), COUNTIF($Q488:$R488,""))=0, R488="No"),"ERROR: Grainger Stocking Slip needs to be Rec'd/Approved - Review Col R [RED CELL]",
AND(J488="Transition", O488="No_Single_Component_Item", SUM(COUNTIF($L488:$O488, ""), COUNTIF($Q488:$R488,""))=0),"COMPLETE",
AND(J488="Transition",COUNTIF($L488:$R488,"")=0),"COMPLETE",
AND(J488="DoNotTransition", COUNTIF($K488, "")=0),"COMPLETE",
AND(J488="DoNotTransition", COUNTIF($K488, "")&gt;0),"ERROR: Complete Col K",
"ERROR: Review for blanks [WHITE CELLS]")</f>
        <v/>
      </c>
      <c r="J488" s="22"/>
      <c r="K488" s="73"/>
      <c r="L488" s="23"/>
      <c r="M488" s="23"/>
      <c r="N488" s="23"/>
      <c r="O488" s="10"/>
      <c r="P488" s="10"/>
      <c r="Q488" s="10"/>
      <c r="R488" s="10"/>
      <c r="S488" s="73"/>
      <c r="T488" s="50"/>
      <c r="U488" s="10"/>
      <c r="V488" s="24"/>
    </row>
    <row r="489" spans="1:22" ht="30" customHeight="1" x14ac:dyDescent="0.3">
      <c r="A489" s="70"/>
      <c r="B489" s="21"/>
      <c r="C489" s="21"/>
      <c r="D489" s="21"/>
      <c r="E489" s="47"/>
      <c r="F489" s="47"/>
      <c r="G489" s="47"/>
      <c r="H489" s="21"/>
      <c r="I489" s="11" t="str" cm="1">
        <f t="array" ref="I489">_xlfn.SWITCH(TRUE,
ISBLANK(A489), "",
AND(J489="Transition",P489="No - Item cannot transition",COUNTIF($L489:$R489,"")=0),"ERROR: Inconsistent Transition Status - Review Col J and P [RED CELLS]",
AND(J489="Transition", COUNTIF($L489:$R489,"")=0, Q489="No"),"ERROR: Grainger Barcode needs to be Rec'd/Approved - Review Col Q [RED CELL]",
AND(J489="Transition", COUNTIF($L489:$R489,"")=0, R489="No"),"ERROR: Grainger Stocking Slip needs to be Rec'd/Approved - Review Col R [RED CELL]",
AND(J489="Transition", O489="No_Single_Component_Item", SUM(COUNTIF($L489:$O489, ""), COUNTIF($Q489:$R489,""))=0, Q489="No"),"ERROR: Grainger Barcode needs to be Rec'd/Approved - Review Col Q [RED CELL]",
AND(J489="Transition",  O489="No_Single_Component_Item", SUM(COUNTIF($L489:$O489, ""), COUNTIF($Q489:$R489,""))=0, R489="No"),"ERROR: Grainger Stocking Slip needs to be Rec'd/Approved - Review Col R [RED CELL]",
AND(J489="Transition", O489="No_Single_Component_Item", SUM(COUNTIF($L489:$O489, ""), COUNTIF($Q489:$R489,""))=0),"COMPLETE",
AND(J489="Transition",COUNTIF($L489:$R489,"")=0),"COMPLETE",
AND(J489="DoNotTransition", COUNTIF($K489, "")=0),"COMPLETE",
AND(J489="DoNotTransition", COUNTIF($K489, "")&gt;0),"ERROR: Complete Col K",
"ERROR: Review for blanks [WHITE CELLS]")</f>
        <v/>
      </c>
      <c r="J489" s="22"/>
      <c r="K489" s="73"/>
      <c r="L489" s="23"/>
      <c r="M489" s="23"/>
      <c r="N489" s="23"/>
      <c r="O489" s="10"/>
      <c r="P489" s="10"/>
      <c r="Q489" s="10"/>
      <c r="R489" s="10"/>
      <c r="S489" s="73"/>
      <c r="T489" s="50"/>
      <c r="U489" s="10"/>
      <c r="V489" s="24"/>
    </row>
    <row r="490" spans="1:22" ht="30" customHeight="1" x14ac:dyDescent="0.3">
      <c r="A490" s="70"/>
      <c r="B490" s="21"/>
      <c r="C490" s="21"/>
      <c r="D490" s="21"/>
      <c r="E490" s="47"/>
      <c r="F490" s="47"/>
      <c r="G490" s="47"/>
      <c r="H490" s="21"/>
      <c r="I490" s="11" t="str" cm="1">
        <f t="array" ref="I490">_xlfn.SWITCH(TRUE,
ISBLANK(A490), "",
AND(J490="Transition",P490="No - Item cannot transition",COUNTIF($L490:$R490,"")=0),"ERROR: Inconsistent Transition Status - Review Col J and P [RED CELLS]",
AND(J490="Transition", COUNTIF($L490:$R490,"")=0, Q490="No"),"ERROR: Grainger Barcode needs to be Rec'd/Approved - Review Col Q [RED CELL]",
AND(J490="Transition", COUNTIF($L490:$R490,"")=0, R490="No"),"ERROR: Grainger Stocking Slip needs to be Rec'd/Approved - Review Col R [RED CELL]",
AND(J490="Transition", O490="No_Single_Component_Item", SUM(COUNTIF($L490:$O490, ""), COUNTIF($Q490:$R490,""))=0, Q490="No"),"ERROR: Grainger Barcode needs to be Rec'd/Approved - Review Col Q [RED CELL]",
AND(J490="Transition",  O490="No_Single_Component_Item", SUM(COUNTIF($L490:$O490, ""), COUNTIF($Q490:$R490,""))=0, R490="No"),"ERROR: Grainger Stocking Slip needs to be Rec'd/Approved - Review Col R [RED CELL]",
AND(J490="Transition", O490="No_Single_Component_Item", SUM(COUNTIF($L490:$O490, ""), COUNTIF($Q490:$R490,""))=0),"COMPLETE",
AND(J490="Transition",COUNTIF($L490:$R490,"")=0),"COMPLETE",
AND(J490="DoNotTransition", COUNTIF($K490, "")=0),"COMPLETE",
AND(J490="DoNotTransition", COUNTIF($K490, "")&gt;0),"ERROR: Complete Col K",
"ERROR: Review for blanks [WHITE CELLS]")</f>
        <v/>
      </c>
      <c r="J490" s="22"/>
      <c r="K490" s="73"/>
      <c r="L490" s="23"/>
      <c r="M490" s="23"/>
      <c r="N490" s="23"/>
      <c r="O490" s="10"/>
      <c r="P490" s="10"/>
      <c r="Q490" s="10"/>
      <c r="R490" s="10"/>
      <c r="S490" s="73"/>
      <c r="T490" s="50"/>
      <c r="U490" s="10"/>
      <c r="V490" s="24"/>
    </row>
    <row r="491" spans="1:22" ht="30" customHeight="1" x14ac:dyDescent="0.3">
      <c r="A491" s="70"/>
      <c r="B491" s="21"/>
      <c r="C491" s="21"/>
      <c r="D491" s="21"/>
      <c r="E491" s="47"/>
      <c r="F491" s="47"/>
      <c r="G491" s="47"/>
      <c r="H491" s="21"/>
      <c r="I491" s="11" t="str" cm="1">
        <f t="array" ref="I491">_xlfn.SWITCH(TRUE,
ISBLANK(A491), "",
AND(J491="Transition",P491="No - Item cannot transition",COUNTIF($L491:$R491,"")=0),"ERROR: Inconsistent Transition Status - Review Col J and P [RED CELLS]",
AND(J491="Transition", COUNTIF($L491:$R491,"")=0, Q491="No"),"ERROR: Grainger Barcode needs to be Rec'd/Approved - Review Col Q [RED CELL]",
AND(J491="Transition", COUNTIF($L491:$R491,"")=0, R491="No"),"ERROR: Grainger Stocking Slip needs to be Rec'd/Approved - Review Col R [RED CELL]",
AND(J491="Transition", O491="No_Single_Component_Item", SUM(COUNTIF($L491:$O491, ""), COUNTIF($Q491:$R491,""))=0, Q491="No"),"ERROR: Grainger Barcode needs to be Rec'd/Approved - Review Col Q [RED CELL]",
AND(J491="Transition",  O491="No_Single_Component_Item", SUM(COUNTIF($L491:$O491, ""), COUNTIF($Q491:$R491,""))=0, R491="No"),"ERROR: Grainger Stocking Slip needs to be Rec'd/Approved - Review Col R [RED CELL]",
AND(J491="Transition", O491="No_Single_Component_Item", SUM(COUNTIF($L491:$O491, ""), COUNTIF($Q491:$R491,""))=0),"COMPLETE",
AND(J491="Transition",COUNTIF($L491:$R491,"")=0),"COMPLETE",
AND(J491="DoNotTransition", COUNTIF($K491, "")=0),"COMPLETE",
AND(J491="DoNotTransition", COUNTIF($K491, "")&gt;0),"ERROR: Complete Col K",
"ERROR: Review for blanks [WHITE CELLS]")</f>
        <v/>
      </c>
      <c r="J491" s="22"/>
      <c r="K491" s="73"/>
      <c r="L491" s="23"/>
      <c r="M491" s="23"/>
      <c r="N491" s="23"/>
      <c r="O491" s="10"/>
      <c r="P491" s="10"/>
      <c r="Q491" s="10"/>
      <c r="R491" s="10"/>
      <c r="S491" s="73"/>
      <c r="T491" s="50"/>
      <c r="U491" s="10"/>
      <c r="V491" s="24"/>
    </row>
    <row r="492" spans="1:22" ht="30" customHeight="1" x14ac:dyDescent="0.3">
      <c r="A492" s="70"/>
      <c r="B492" s="21"/>
      <c r="C492" s="21"/>
      <c r="D492" s="21"/>
      <c r="E492" s="47"/>
      <c r="F492" s="47"/>
      <c r="G492" s="47"/>
      <c r="H492" s="21"/>
      <c r="I492" s="11" t="str" cm="1">
        <f t="array" ref="I492">_xlfn.SWITCH(TRUE,
ISBLANK(A492), "",
AND(J492="Transition",P492="No - Item cannot transition",COUNTIF($L492:$R492,"")=0),"ERROR: Inconsistent Transition Status - Review Col J and P [RED CELLS]",
AND(J492="Transition", COUNTIF($L492:$R492,"")=0, Q492="No"),"ERROR: Grainger Barcode needs to be Rec'd/Approved - Review Col Q [RED CELL]",
AND(J492="Transition", COUNTIF($L492:$R492,"")=0, R492="No"),"ERROR: Grainger Stocking Slip needs to be Rec'd/Approved - Review Col R [RED CELL]",
AND(J492="Transition", O492="No_Single_Component_Item", SUM(COUNTIF($L492:$O492, ""), COUNTIF($Q492:$R492,""))=0, Q492="No"),"ERROR: Grainger Barcode needs to be Rec'd/Approved - Review Col Q [RED CELL]",
AND(J492="Transition",  O492="No_Single_Component_Item", SUM(COUNTIF($L492:$O492, ""), COUNTIF($Q492:$R492,""))=0, R492="No"),"ERROR: Grainger Stocking Slip needs to be Rec'd/Approved - Review Col R [RED CELL]",
AND(J492="Transition", O492="No_Single_Component_Item", SUM(COUNTIF($L492:$O492, ""), COUNTIF($Q492:$R492,""))=0),"COMPLETE",
AND(J492="Transition",COUNTIF($L492:$R492,"")=0),"COMPLETE",
AND(J492="DoNotTransition", COUNTIF($K492, "")=0),"COMPLETE",
AND(J492="DoNotTransition", COUNTIF($K492, "")&gt;0),"ERROR: Complete Col K",
"ERROR: Review for blanks [WHITE CELLS]")</f>
        <v/>
      </c>
      <c r="J492" s="22"/>
      <c r="K492" s="73"/>
      <c r="L492" s="23"/>
      <c r="M492" s="23"/>
      <c r="N492" s="23"/>
      <c r="O492" s="10"/>
      <c r="P492" s="10"/>
      <c r="Q492" s="10"/>
      <c r="R492" s="10"/>
      <c r="S492" s="73"/>
      <c r="T492" s="50"/>
      <c r="U492" s="10"/>
      <c r="V492" s="24"/>
    </row>
    <row r="493" spans="1:22" ht="30" customHeight="1" x14ac:dyDescent="0.3">
      <c r="A493" s="70"/>
      <c r="B493" s="21"/>
      <c r="C493" s="21"/>
      <c r="D493" s="21"/>
      <c r="E493" s="47"/>
      <c r="F493" s="47"/>
      <c r="G493" s="47"/>
      <c r="H493" s="21"/>
      <c r="I493" s="11" t="str" cm="1">
        <f t="array" ref="I493">_xlfn.SWITCH(TRUE,
ISBLANK(A493), "",
AND(J493="Transition",P493="No - Item cannot transition",COUNTIF($L493:$R493,"")=0),"ERROR: Inconsistent Transition Status - Review Col J and P [RED CELLS]",
AND(J493="Transition", COUNTIF($L493:$R493,"")=0, Q493="No"),"ERROR: Grainger Barcode needs to be Rec'd/Approved - Review Col Q [RED CELL]",
AND(J493="Transition", COUNTIF($L493:$R493,"")=0, R493="No"),"ERROR: Grainger Stocking Slip needs to be Rec'd/Approved - Review Col R [RED CELL]",
AND(J493="Transition", O493="No_Single_Component_Item", SUM(COUNTIF($L493:$O493, ""), COUNTIF($Q493:$R493,""))=0, Q493="No"),"ERROR: Grainger Barcode needs to be Rec'd/Approved - Review Col Q [RED CELL]",
AND(J493="Transition",  O493="No_Single_Component_Item", SUM(COUNTIF($L493:$O493, ""), COUNTIF($Q493:$R493,""))=0, R493="No"),"ERROR: Grainger Stocking Slip needs to be Rec'd/Approved - Review Col R [RED CELL]",
AND(J493="Transition", O493="No_Single_Component_Item", SUM(COUNTIF($L493:$O493, ""), COUNTIF($Q493:$R493,""))=0),"COMPLETE",
AND(J493="Transition",COUNTIF($L493:$R493,"")=0),"COMPLETE",
AND(J493="DoNotTransition", COUNTIF($K493, "")=0),"COMPLETE",
AND(J493="DoNotTransition", COUNTIF($K493, "")&gt;0),"ERROR: Complete Col K",
"ERROR: Review for blanks [WHITE CELLS]")</f>
        <v/>
      </c>
      <c r="J493" s="22"/>
      <c r="K493" s="73"/>
      <c r="L493" s="23"/>
      <c r="M493" s="23"/>
      <c r="N493" s="23"/>
      <c r="O493" s="10"/>
      <c r="P493" s="10"/>
      <c r="Q493" s="10"/>
      <c r="R493" s="10"/>
      <c r="S493" s="73"/>
      <c r="T493" s="50"/>
      <c r="U493" s="10"/>
      <c r="V493" s="24"/>
    </row>
    <row r="494" spans="1:22" ht="30" customHeight="1" x14ac:dyDescent="0.3">
      <c r="A494" s="70"/>
      <c r="B494" s="21"/>
      <c r="C494" s="21"/>
      <c r="D494" s="21"/>
      <c r="E494" s="47"/>
      <c r="F494" s="47"/>
      <c r="G494" s="47"/>
      <c r="H494" s="21"/>
      <c r="I494" s="11" t="str" cm="1">
        <f t="array" ref="I494">_xlfn.SWITCH(TRUE,
ISBLANK(A494), "",
AND(J494="Transition",P494="No - Item cannot transition",COUNTIF($L494:$R494,"")=0),"ERROR: Inconsistent Transition Status - Review Col J and P [RED CELLS]",
AND(J494="Transition", COUNTIF($L494:$R494,"")=0, Q494="No"),"ERROR: Grainger Barcode needs to be Rec'd/Approved - Review Col Q [RED CELL]",
AND(J494="Transition", COUNTIF($L494:$R494,"")=0, R494="No"),"ERROR: Grainger Stocking Slip needs to be Rec'd/Approved - Review Col R [RED CELL]",
AND(J494="Transition", O494="No_Single_Component_Item", SUM(COUNTIF($L494:$O494, ""), COUNTIF($Q494:$R494,""))=0, Q494="No"),"ERROR: Grainger Barcode needs to be Rec'd/Approved - Review Col Q [RED CELL]",
AND(J494="Transition",  O494="No_Single_Component_Item", SUM(COUNTIF($L494:$O494, ""), COUNTIF($Q494:$R494,""))=0, R494="No"),"ERROR: Grainger Stocking Slip needs to be Rec'd/Approved - Review Col R [RED CELL]",
AND(J494="Transition", O494="No_Single_Component_Item", SUM(COUNTIF($L494:$O494, ""), COUNTIF($Q494:$R494,""))=0),"COMPLETE",
AND(J494="Transition",COUNTIF($L494:$R494,"")=0),"COMPLETE",
AND(J494="DoNotTransition", COUNTIF($K494, "")=0),"COMPLETE",
AND(J494="DoNotTransition", COUNTIF($K494, "")&gt;0),"ERROR: Complete Col K",
"ERROR: Review for blanks [WHITE CELLS]")</f>
        <v/>
      </c>
      <c r="J494" s="22"/>
      <c r="K494" s="73"/>
      <c r="L494" s="23"/>
      <c r="M494" s="23"/>
      <c r="N494" s="23"/>
      <c r="O494" s="10"/>
      <c r="P494" s="10"/>
      <c r="Q494" s="10"/>
      <c r="R494" s="10"/>
      <c r="S494" s="73"/>
      <c r="T494" s="50"/>
      <c r="U494" s="10"/>
      <c r="V494" s="24"/>
    </row>
    <row r="495" spans="1:22" ht="30" customHeight="1" x14ac:dyDescent="0.3">
      <c r="A495" s="70"/>
      <c r="B495" s="21"/>
      <c r="C495" s="21"/>
      <c r="D495" s="21"/>
      <c r="E495" s="47"/>
      <c r="F495" s="47"/>
      <c r="G495" s="47"/>
      <c r="H495" s="21"/>
      <c r="I495" s="11" t="str" cm="1">
        <f t="array" ref="I495">_xlfn.SWITCH(TRUE,
ISBLANK(A495), "",
AND(J495="Transition",P495="No - Item cannot transition",COUNTIF($L495:$R495,"")=0),"ERROR: Inconsistent Transition Status - Review Col J and P [RED CELLS]",
AND(J495="Transition", COUNTIF($L495:$R495,"")=0, Q495="No"),"ERROR: Grainger Barcode needs to be Rec'd/Approved - Review Col Q [RED CELL]",
AND(J495="Transition", COUNTIF($L495:$R495,"")=0, R495="No"),"ERROR: Grainger Stocking Slip needs to be Rec'd/Approved - Review Col R [RED CELL]",
AND(J495="Transition", O495="No_Single_Component_Item", SUM(COUNTIF($L495:$O495, ""), COUNTIF($Q495:$R495,""))=0, Q495="No"),"ERROR: Grainger Barcode needs to be Rec'd/Approved - Review Col Q [RED CELL]",
AND(J495="Transition",  O495="No_Single_Component_Item", SUM(COUNTIF($L495:$O495, ""), COUNTIF($Q495:$R495,""))=0, R495="No"),"ERROR: Grainger Stocking Slip needs to be Rec'd/Approved - Review Col R [RED CELL]",
AND(J495="Transition", O495="No_Single_Component_Item", SUM(COUNTIF($L495:$O495, ""), COUNTIF($Q495:$R495,""))=0),"COMPLETE",
AND(J495="Transition",COUNTIF($L495:$R495,"")=0),"COMPLETE",
AND(J495="DoNotTransition", COUNTIF($K495, "")=0),"COMPLETE",
AND(J495="DoNotTransition", COUNTIF($K495, "")&gt;0),"ERROR: Complete Col K",
"ERROR: Review for blanks [WHITE CELLS]")</f>
        <v/>
      </c>
      <c r="J495" s="22"/>
      <c r="K495" s="73"/>
      <c r="L495" s="23"/>
      <c r="M495" s="23"/>
      <c r="N495" s="23"/>
      <c r="O495" s="10"/>
      <c r="P495" s="10"/>
      <c r="Q495" s="10"/>
      <c r="R495" s="10"/>
      <c r="S495" s="73"/>
      <c r="T495" s="50"/>
      <c r="U495" s="10"/>
      <c r="V495" s="24"/>
    </row>
    <row r="496" spans="1:22" ht="30" customHeight="1" x14ac:dyDescent="0.3">
      <c r="A496" s="70"/>
      <c r="B496" s="21"/>
      <c r="C496" s="21"/>
      <c r="D496" s="21"/>
      <c r="E496" s="47"/>
      <c r="F496" s="47"/>
      <c r="G496" s="47"/>
      <c r="H496" s="21"/>
      <c r="I496" s="11" t="str" cm="1">
        <f t="array" ref="I496">_xlfn.SWITCH(TRUE,
ISBLANK(A496), "",
AND(J496="Transition",P496="No - Item cannot transition",COUNTIF($L496:$R496,"")=0),"ERROR: Inconsistent Transition Status - Review Col J and P [RED CELLS]",
AND(J496="Transition", COUNTIF($L496:$R496,"")=0, Q496="No"),"ERROR: Grainger Barcode needs to be Rec'd/Approved - Review Col Q [RED CELL]",
AND(J496="Transition", COUNTIF($L496:$R496,"")=0, R496="No"),"ERROR: Grainger Stocking Slip needs to be Rec'd/Approved - Review Col R [RED CELL]",
AND(J496="Transition", O496="No_Single_Component_Item", SUM(COUNTIF($L496:$O496, ""), COUNTIF($Q496:$R496,""))=0, Q496="No"),"ERROR: Grainger Barcode needs to be Rec'd/Approved - Review Col Q [RED CELL]",
AND(J496="Transition",  O496="No_Single_Component_Item", SUM(COUNTIF($L496:$O496, ""), COUNTIF($Q496:$R496,""))=0, R496="No"),"ERROR: Grainger Stocking Slip needs to be Rec'd/Approved - Review Col R [RED CELL]",
AND(J496="Transition", O496="No_Single_Component_Item", SUM(COUNTIF($L496:$O496, ""), COUNTIF($Q496:$R496,""))=0),"COMPLETE",
AND(J496="Transition",COUNTIF($L496:$R496,"")=0),"COMPLETE",
AND(J496="DoNotTransition", COUNTIF($K496, "")=0),"COMPLETE",
AND(J496="DoNotTransition", COUNTIF($K496, "")&gt;0),"ERROR: Complete Col K",
"ERROR: Review for blanks [WHITE CELLS]")</f>
        <v/>
      </c>
      <c r="J496" s="22"/>
      <c r="K496" s="73"/>
      <c r="L496" s="23"/>
      <c r="M496" s="23"/>
      <c r="N496" s="23"/>
      <c r="O496" s="10"/>
      <c r="P496" s="10"/>
      <c r="Q496" s="10"/>
      <c r="R496" s="10"/>
      <c r="S496" s="73"/>
      <c r="T496" s="50"/>
      <c r="U496" s="10"/>
      <c r="V496" s="24"/>
    </row>
    <row r="497" spans="1:22" ht="30" customHeight="1" x14ac:dyDescent="0.3">
      <c r="A497" s="70"/>
      <c r="B497" s="21"/>
      <c r="C497" s="21"/>
      <c r="D497" s="21"/>
      <c r="E497" s="47"/>
      <c r="F497" s="47"/>
      <c r="G497" s="47"/>
      <c r="H497" s="21"/>
      <c r="I497" s="11" t="str" cm="1">
        <f t="array" ref="I497">_xlfn.SWITCH(TRUE,
ISBLANK(A497), "",
AND(J497="Transition",P497="No - Item cannot transition",COUNTIF($L497:$R497,"")=0),"ERROR: Inconsistent Transition Status - Review Col J and P [RED CELLS]",
AND(J497="Transition", COUNTIF($L497:$R497,"")=0, Q497="No"),"ERROR: Grainger Barcode needs to be Rec'd/Approved - Review Col Q [RED CELL]",
AND(J497="Transition", COUNTIF($L497:$R497,"")=0, R497="No"),"ERROR: Grainger Stocking Slip needs to be Rec'd/Approved - Review Col R [RED CELL]",
AND(J497="Transition", O497="No_Single_Component_Item", SUM(COUNTIF($L497:$O497, ""), COUNTIF($Q497:$R497,""))=0, Q497="No"),"ERROR: Grainger Barcode needs to be Rec'd/Approved - Review Col Q [RED CELL]",
AND(J497="Transition",  O497="No_Single_Component_Item", SUM(COUNTIF($L497:$O497, ""), COUNTIF($Q497:$R497,""))=0, R497="No"),"ERROR: Grainger Stocking Slip needs to be Rec'd/Approved - Review Col R [RED CELL]",
AND(J497="Transition", O497="No_Single_Component_Item", SUM(COUNTIF($L497:$O497, ""), COUNTIF($Q497:$R497,""))=0),"COMPLETE",
AND(J497="Transition",COUNTIF($L497:$R497,"")=0),"COMPLETE",
AND(J497="DoNotTransition", COUNTIF($K497, "")=0),"COMPLETE",
AND(J497="DoNotTransition", COUNTIF($K497, "")&gt;0),"ERROR: Complete Col K",
"ERROR: Review for blanks [WHITE CELLS]")</f>
        <v/>
      </c>
      <c r="J497" s="22"/>
      <c r="K497" s="73"/>
      <c r="L497" s="23"/>
      <c r="M497" s="23"/>
      <c r="N497" s="23"/>
      <c r="O497" s="10"/>
      <c r="P497" s="10"/>
      <c r="Q497" s="10"/>
      <c r="R497" s="10"/>
      <c r="S497" s="73"/>
      <c r="T497" s="50"/>
      <c r="U497" s="10"/>
      <c r="V497" s="24"/>
    </row>
    <row r="498" spans="1:22" ht="30" customHeight="1" x14ac:dyDescent="0.3">
      <c r="A498" s="70"/>
      <c r="B498" s="21"/>
      <c r="C498" s="21"/>
      <c r="D498" s="21"/>
      <c r="E498" s="47"/>
      <c r="F498" s="47"/>
      <c r="G498" s="47"/>
      <c r="H498" s="21"/>
      <c r="I498" s="11" t="str" cm="1">
        <f t="array" ref="I498">_xlfn.SWITCH(TRUE,
ISBLANK(A498), "",
AND(J498="Transition",P498="No - Item cannot transition",COUNTIF($L498:$R498,"")=0),"ERROR: Inconsistent Transition Status - Review Col J and P [RED CELLS]",
AND(J498="Transition", COUNTIF($L498:$R498,"")=0, Q498="No"),"ERROR: Grainger Barcode needs to be Rec'd/Approved - Review Col Q [RED CELL]",
AND(J498="Transition", COUNTIF($L498:$R498,"")=0, R498="No"),"ERROR: Grainger Stocking Slip needs to be Rec'd/Approved - Review Col R [RED CELL]",
AND(J498="Transition", O498="No_Single_Component_Item", SUM(COUNTIF($L498:$O498, ""), COUNTIF($Q498:$R498,""))=0, Q498="No"),"ERROR: Grainger Barcode needs to be Rec'd/Approved - Review Col Q [RED CELL]",
AND(J498="Transition",  O498="No_Single_Component_Item", SUM(COUNTIF($L498:$O498, ""), COUNTIF($Q498:$R498,""))=0, R498="No"),"ERROR: Grainger Stocking Slip needs to be Rec'd/Approved - Review Col R [RED CELL]",
AND(J498="Transition", O498="No_Single_Component_Item", SUM(COUNTIF($L498:$O498, ""), COUNTIF($Q498:$R498,""))=0),"COMPLETE",
AND(J498="Transition",COUNTIF($L498:$R498,"")=0),"COMPLETE",
AND(J498="DoNotTransition", COUNTIF($K498, "")=0),"COMPLETE",
AND(J498="DoNotTransition", COUNTIF($K498, "")&gt;0),"ERROR: Complete Col K",
"ERROR: Review for blanks [WHITE CELLS]")</f>
        <v/>
      </c>
      <c r="J498" s="22"/>
      <c r="K498" s="73"/>
      <c r="L498" s="23"/>
      <c r="M498" s="23"/>
      <c r="N498" s="23"/>
      <c r="O498" s="10"/>
      <c r="P498" s="10"/>
      <c r="Q498" s="10"/>
      <c r="R498" s="10"/>
      <c r="S498" s="73"/>
      <c r="T498" s="50"/>
      <c r="U498" s="10"/>
      <c r="V498" s="24"/>
    </row>
    <row r="499" spans="1:22" ht="30" customHeight="1" x14ac:dyDescent="0.3">
      <c r="A499" s="70"/>
      <c r="B499" s="21"/>
      <c r="C499" s="21"/>
      <c r="D499" s="21"/>
      <c r="E499" s="47"/>
      <c r="F499" s="47"/>
      <c r="G499" s="47"/>
      <c r="H499" s="21"/>
      <c r="I499" s="11" t="str" cm="1">
        <f t="array" ref="I499">_xlfn.SWITCH(TRUE,
ISBLANK(A499), "",
AND(J499="Transition",P499="No - Item cannot transition",COUNTIF($L499:$R499,"")=0),"ERROR: Inconsistent Transition Status - Review Col J and P [RED CELLS]",
AND(J499="Transition", COUNTIF($L499:$R499,"")=0, Q499="No"),"ERROR: Grainger Barcode needs to be Rec'd/Approved - Review Col Q [RED CELL]",
AND(J499="Transition", COUNTIF($L499:$R499,"")=0, R499="No"),"ERROR: Grainger Stocking Slip needs to be Rec'd/Approved - Review Col R [RED CELL]",
AND(J499="Transition", O499="No_Single_Component_Item", SUM(COUNTIF($L499:$O499, ""), COUNTIF($Q499:$R499,""))=0, Q499="No"),"ERROR: Grainger Barcode needs to be Rec'd/Approved - Review Col Q [RED CELL]",
AND(J499="Transition",  O499="No_Single_Component_Item", SUM(COUNTIF($L499:$O499, ""), COUNTIF($Q499:$R499,""))=0, R499="No"),"ERROR: Grainger Stocking Slip needs to be Rec'd/Approved - Review Col R [RED CELL]",
AND(J499="Transition", O499="No_Single_Component_Item", SUM(COUNTIF($L499:$O499, ""), COUNTIF($Q499:$R499,""))=0),"COMPLETE",
AND(J499="Transition",COUNTIF($L499:$R499,"")=0),"COMPLETE",
AND(J499="DoNotTransition", COUNTIF($K499, "")=0),"COMPLETE",
AND(J499="DoNotTransition", COUNTIF($K499, "")&gt;0),"ERROR: Complete Col K",
"ERROR: Review for blanks [WHITE CELLS]")</f>
        <v/>
      </c>
      <c r="J499" s="22"/>
      <c r="K499" s="73"/>
      <c r="L499" s="23"/>
      <c r="M499" s="23"/>
      <c r="N499" s="23"/>
      <c r="O499" s="10"/>
      <c r="P499" s="10"/>
      <c r="Q499" s="10"/>
      <c r="R499" s="10"/>
      <c r="S499" s="73"/>
      <c r="T499" s="50"/>
      <c r="U499" s="10"/>
      <c r="V499" s="24"/>
    </row>
    <row r="500" spans="1:22" ht="30" customHeight="1" x14ac:dyDescent="0.3">
      <c r="A500" s="70"/>
      <c r="B500" s="21"/>
      <c r="C500" s="21"/>
      <c r="D500" s="21"/>
      <c r="E500" s="47"/>
      <c r="F500" s="47"/>
      <c r="G500" s="47"/>
      <c r="H500" s="21"/>
      <c r="I500" s="11" t="str" cm="1">
        <f t="array" ref="I500">_xlfn.SWITCH(TRUE,
ISBLANK(A500), "",
AND(J500="Transition",P500="No - Item cannot transition",COUNTIF($L500:$R500,"")=0),"ERROR: Inconsistent Transition Status - Review Col J and P [RED CELLS]",
AND(J500="Transition", COUNTIF($L500:$R500,"")=0, Q500="No"),"ERROR: Grainger Barcode needs to be Rec'd/Approved - Review Col Q [RED CELL]",
AND(J500="Transition", COUNTIF($L500:$R500,"")=0, R500="No"),"ERROR: Grainger Stocking Slip needs to be Rec'd/Approved - Review Col R [RED CELL]",
AND(J500="Transition", O500="No_Single_Component_Item", SUM(COUNTIF($L500:$O500, ""), COUNTIF($Q500:$R500,""))=0, Q500="No"),"ERROR: Grainger Barcode needs to be Rec'd/Approved - Review Col Q [RED CELL]",
AND(J500="Transition",  O500="No_Single_Component_Item", SUM(COUNTIF($L500:$O500, ""), COUNTIF($Q500:$R500,""))=0, R500="No"),"ERROR: Grainger Stocking Slip needs to be Rec'd/Approved - Review Col R [RED CELL]",
AND(J500="Transition", O500="No_Single_Component_Item", SUM(COUNTIF($L500:$O500, ""), COUNTIF($Q500:$R500,""))=0),"COMPLETE",
AND(J500="Transition",COUNTIF($L500:$R500,"")=0),"COMPLETE",
AND(J500="DoNotTransition", COUNTIF($K500, "")=0),"COMPLETE",
AND(J500="DoNotTransition", COUNTIF($K500, "")&gt;0),"ERROR: Complete Col K",
"ERROR: Review for blanks [WHITE CELLS]")</f>
        <v/>
      </c>
      <c r="J500" s="22"/>
      <c r="K500" s="73"/>
      <c r="L500" s="23"/>
      <c r="M500" s="23"/>
      <c r="N500" s="23"/>
      <c r="O500" s="10"/>
      <c r="P500" s="10"/>
      <c r="Q500" s="10"/>
      <c r="R500" s="10"/>
      <c r="S500" s="73"/>
      <c r="T500" s="50"/>
      <c r="U500" s="10"/>
      <c r="V500" s="24"/>
    </row>
    <row r="501" spans="1:22" ht="30" customHeight="1" x14ac:dyDescent="0.3">
      <c r="A501" s="70"/>
      <c r="B501" s="21"/>
      <c r="C501" s="21"/>
      <c r="D501" s="21"/>
      <c r="E501" s="47"/>
      <c r="F501" s="47"/>
      <c r="G501" s="47"/>
      <c r="H501" s="21"/>
      <c r="I501" s="11" t="str" cm="1">
        <f t="array" ref="I501">_xlfn.SWITCH(TRUE,
ISBLANK(A501), "",
AND(J501="Transition",P501="No - Item cannot transition",COUNTIF($L501:$R501,"")=0),"ERROR: Inconsistent Transition Status - Review Col J and P [RED CELLS]",
AND(J501="Transition", COUNTIF($L501:$R501,"")=0, Q501="No"),"ERROR: Grainger Barcode needs to be Rec'd/Approved - Review Col Q [RED CELL]",
AND(J501="Transition", COUNTIF($L501:$R501,"")=0, R501="No"),"ERROR: Grainger Stocking Slip needs to be Rec'd/Approved - Review Col R [RED CELL]",
AND(J501="Transition", O501="No_Single_Component_Item", SUM(COUNTIF($L501:$O501, ""), COUNTIF($Q501:$R501,""))=0, Q501="No"),"ERROR: Grainger Barcode needs to be Rec'd/Approved - Review Col Q [RED CELL]",
AND(J501="Transition",  O501="No_Single_Component_Item", SUM(COUNTIF($L501:$O501, ""), COUNTIF($Q501:$R501,""))=0, R501="No"),"ERROR: Grainger Stocking Slip needs to be Rec'd/Approved - Review Col R [RED CELL]",
AND(J501="Transition", O501="No_Single_Component_Item", SUM(COUNTIF($L501:$O501, ""), COUNTIF($Q501:$R501,""))=0),"COMPLETE",
AND(J501="Transition",COUNTIF($L501:$R501,"")=0),"COMPLETE",
AND(J501="DoNotTransition", COUNTIF($K501, "")=0),"COMPLETE",
AND(J501="DoNotTransition", COUNTIF($K501, "")&gt;0),"ERROR: Complete Col K",
"ERROR: Review for blanks [WHITE CELLS]")</f>
        <v/>
      </c>
      <c r="J501" s="22"/>
      <c r="K501" s="73"/>
      <c r="L501" s="23"/>
      <c r="M501" s="23"/>
      <c r="N501" s="23"/>
      <c r="O501" s="10"/>
      <c r="P501" s="10"/>
      <c r="Q501" s="10"/>
      <c r="R501" s="10"/>
      <c r="S501" s="73"/>
      <c r="T501" s="50"/>
      <c r="U501" s="10"/>
      <c r="V501" s="24"/>
    </row>
    <row r="502" spans="1:22" ht="30" customHeight="1" x14ac:dyDescent="0.3">
      <c r="A502" s="70"/>
      <c r="B502" s="21"/>
      <c r="C502" s="21"/>
      <c r="D502" s="21"/>
      <c r="E502" s="47"/>
      <c r="F502" s="47"/>
      <c r="G502" s="47"/>
      <c r="H502" s="21"/>
      <c r="I502" s="11" t="str" cm="1">
        <f t="array" ref="I502">_xlfn.SWITCH(TRUE,
ISBLANK(A502), "",
AND(J502="Transition",P502="No - Item cannot transition",COUNTIF($L502:$R502,"")=0),"ERROR: Inconsistent Transition Status - Review Col J and P [RED CELLS]",
AND(J502="Transition", COUNTIF($L502:$R502,"")=0, Q502="No"),"ERROR: Grainger Barcode needs to be Rec'd/Approved - Review Col Q [RED CELL]",
AND(J502="Transition", COUNTIF($L502:$R502,"")=0, R502="No"),"ERROR: Grainger Stocking Slip needs to be Rec'd/Approved - Review Col R [RED CELL]",
AND(J502="Transition", O502="No_Single_Component_Item", SUM(COUNTIF($L502:$O502, ""), COUNTIF($Q502:$R502,""))=0, Q502="No"),"ERROR: Grainger Barcode needs to be Rec'd/Approved - Review Col Q [RED CELL]",
AND(J502="Transition",  O502="No_Single_Component_Item", SUM(COUNTIF($L502:$O502, ""), COUNTIF($Q502:$R502,""))=0, R502="No"),"ERROR: Grainger Stocking Slip needs to be Rec'd/Approved - Review Col R [RED CELL]",
AND(J502="Transition", O502="No_Single_Component_Item", SUM(COUNTIF($L502:$O502, ""), COUNTIF($Q502:$R502,""))=0),"COMPLETE",
AND(J502="Transition",COUNTIF($L502:$R502,"")=0),"COMPLETE",
AND(J502="DoNotTransition", COUNTIF($K502, "")=0),"COMPLETE",
AND(J502="DoNotTransition", COUNTIF($K502, "")&gt;0),"ERROR: Complete Col K",
"ERROR: Review for blanks [WHITE CELLS]")</f>
        <v/>
      </c>
      <c r="J502" s="22"/>
      <c r="K502" s="73"/>
      <c r="L502" s="23"/>
      <c r="M502" s="23"/>
      <c r="N502" s="23"/>
      <c r="O502" s="10"/>
      <c r="P502" s="10"/>
      <c r="Q502" s="10"/>
      <c r="R502" s="10"/>
      <c r="S502" s="73"/>
      <c r="T502" s="50"/>
      <c r="U502" s="10"/>
      <c r="V502" s="24"/>
    </row>
    <row r="503" spans="1:22" ht="30" customHeight="1" x14ac:dyDescent="0.3">
      <c r="A503" s="70"/>
      <c r="B503" s="21"/>
      <c r="C503" s="21"/>
      <c r="D503" s="21"/>
      <c r="E503" s="47"/>
      <c r="F503" s="47"/>
      <c r="G503" s="47"/>
      <c r="H503" s="21"/>
      <c r="I503" s="11" t="str" cm="1">
        <f t="array" ref="I503">_xlfn.SWITCH(TRUE,
ISBLANK(A503), "",
AND(J503="Transition",P503="No - Item cannot transition",COUNTIF($L503:$R503,"")=0),"ERROR: Inconsistent Transition Status - Review Col J and P [RED CELLS]",
AND(J503="Transition", COUNTIF($L503:$R503,"")=0, Q503="No"),"ERROR: Grainger Barcode needs to be Rec'd/Approved - Review Col Q [RED CELL]",
AND(J503="Transition", COUNTIF($L503:$R503,"")=0, R503="No"),"ERROR: Grainger Stocking Slip needs to be Rec'd/Approved - Review Col R [RED CELL]",
AND(J503="Transition", O503="No_Single_Component_Item", SUM(COUNTIF($L503:$O503, ""), COUNTIF($Q503:$R503,""))=0, Q503="No"),"ERROR: Grainger Barcode needs to be Rec'd/Approved - Review Col Q [RED CELL]",
AND(J503="Transition",  O503="No_Single_Component_Item", SUM(COUNTIF($L503:$O503, ""), COUNTIF($Q503:$R503,""))=0, R503="No"),"ERROR: Grainger Stocking Slip needs to be Rec'd/Approved - Review Col R [RED CELL]",
AND(J503="Transition", O503="No_Single_Component_Item", SUM(COUNTIF($L503:$O503, ""), COUNTIF($Q503:$R503,""))=0),"COMPLETE",
AND(J503="Transition",COUNTIF($L503:$R503,"")=0),"COMPLETE",
AND(J503="DoNotTransition", COUNTIF($K503, "")=0),"COMPLETE",
AND(J503="DoNotTransition", COUNTIF($K503, "")&gt;0),"ERROR: Complete Col K",
"ERROR: Review for blanks [WHITE CELLS]")</f>
        <v/>
      </c>
      <c r="J503" s="22"/>
      <c r="K503" s="73"/>
      <c r="L503" s="23"/>
      <c r="M503" s="23"/>
      <c r="N503" s="23"/>
      <c r="O503" s="10"/>
      <c r="P503" s="10"/>
      <c r="Q503" s="10"/>
      <c r="R503" s="10"/>
      <c r="S503" s="73"/>
      <c r="T503" s="50"/>
      <c r="U503" s="10"/>
      <c r="V503" s="24"/>
    </row>
    <row r="504" spans="1:22" ht="30" customHeight="1" x14ac:dyDescent="0.3">
      <c r="A504" s="70"/>
      <c r="B504" s="21"/>
      <c r="C504" s="21"/>
      <c r="D504" s="21"/>
      <c r="E504" s="47"/>
      <c r="F504" s="47"/>
      <c r="G504" s="47"/>
      <c r="H504" s="21"/>
      <c r="I504" s="11" t="str" cm="1">
        <f t="array" ref="I504">_xlfn.SWITCH(TRUE,
ISBLANK(A504), "",
AND(J504="Transition",P504="No - Item cannot transition",COUNTIF($L504:$R504,"")=0),"ERROR: Inconsistent Transition Status - Review Col J and P [RED CELLS]",
AND(J504="Transition", COUNTIF($L504:$R504,"")=0, Q504="No"),"ERROR: Grainger Barcode needs to be Rec'd/Approved - Review Col Q [RED CELL]",
AND(J504="Transition", COUNTIF($L504:$R504,"")=0, R504="No"),"ERROR: Grainger Stocking Slip needs to be Rec'd/Approved - Review Col R [RED CELL]",
AND(J504="Transition", O504="No_Single_Component_Item", SUM(COUNTIF($L504:$O504, ""), COUNTIF($Q504:$R504,""))=0, Q504="No"),"ERROR: Grainger Barcode needs to be Rec'd/Approved - Review Col Q [RED CELL]",
AND(J504="Transition",  O504="No_Single_Component_Item", SUM(COUNTIF($L504:$O504, ""), COUNTIF($Q504:$R504,""))=0, R504="No"),"ERROR: Grainger Stocking Slip needs to be Rec'd/Approved - Review Col R [RED CELL]",
AND(J504="Transition", O504="No_Single_Component_Item", SUM(COUNTIF($L504:$O504, ""), COUNTIF($Q504:$R504,""))=0),"COMPLETE",
AND(J504="Transition",COUNTIF($L504:$R504,"")=0),"COMPLETE",
AND(J504="DoNotTransition", COUNTIF($K504, "")=0),"COMPLETE",
AND(J504="DoNotTransition", COUNTIF($K504, "")&gt;0),"ERROR: Complete Col K",
"ERROR: Review for blanks [WHITE CELLS]")</f>
        <v/>
      </c>
      <c r="J504" s="22"/>
      <c r="K504" s="73"/>
      <c r="L504" s="23"/>
      <c r="M504" s="23"/>
      <c r="N504" s="23"/>
      <c r="O504" s="10"/>
      <c r="P504" s="10"/>
      <c r="Q504" s="10"/>
      <c r="R504" s="10"/>
      <c r="S504" s="73"/>
      <c r="T504" s="50"/>
      <c r="U504" s="10"/>
      <c r="V504" s="24"/>
    </row>
    <row r="505" spans="1:22" ht="30" customHeight="1" x14ac:dyDescent="0.3">
      <c r="A505" s="70"/>
      <c r="B505" s="21"/>
      <c r="C505" s="21"/>
      <c r="D505" s="21"/>
      <c r="E505" s="47"/>
      <c r="F505" s="47"/>
      <c r="G505" s="47"/>
      <c r="H505" s="21"/>
      <c r="I505" s="11" t="str" cm="1">
        <f t="array" ref="I505">_xlfn.SWITCH(TRUE,
ISBLANK(A505), "",
AND(J505="Transition",P505="No - Item cannot transition",COUNTIF($L505:$R505,"")=0),"ERROR: Inconsistent Transition Status - Review Col J and P [RED CELLS]",
AND(J505="Transition", COUNTIF($L505:$R505,"")=0, Q505="No"),"ERROR: Grainger Barcode needs to be Rec'd/Approved - Review Col Q [RED CELL]",
AND(J505="Transition", COUNTIF($L505:$R505,"")=0, R505="No"),"ERROR: Grainger Stocking Slip needs to be Rec'd/Approved - Review Col R [RED CELL]",
AND(J505="Transition", O505="No_Single_Component_Item", SUM(COUNTIF($L505:$O505, ""), COUNTIF($Q505:$R505,""))=0, Q505="No"),"ERROR: Grainger Barcode needs to be Rec'd/Approved - Review Col Q [RED CELL]",
AND(J505="Transition",  O505="No_Single_Component_Item", SUM(COUNTIF($L505:$O505, ""), COUNTIF($Q505:$R505,""))=0, R505="No"),"ERROR: Grainger Stocking Slip needs to be Rec'd/Approved - Review Col R [RED CELL]",
AND(J505="Transition", O505="No_Single_Component_Item", SUM(COUNTIF($L505:$O505, ""), COUNTIF($Q505:$R505,""))=0),"COMPLETE",
AND(J505="Transition",COUNTIF($L505:$R505,"")=0),"COMPLETE",
AND(J505="DoNotTransition", COUNTIF($K505, "")=0),"COMPLETE",
AND(J505="DoNotTransition", COUNTIF($K505, "")&gt;0),"ERROR: Complete Col K",
"ERROR: Review for blanks [WHITE CELLS]")</f>
        <v/>
      </c>
      <c r="J505" s="22"/>
      <c r="K505" s="73"/>
      <c r="L505" s="23"/>
      <c r="M505" s="23"/>
      <c r="N505" s="23"/>
      <c r="O505" s="10"/>
      <c r="P505" s="10"/>
      <c r="Q505" s="10"/>
      <c r="R505" s="10"/>
      <c r="S505" s="73"/>
      <c r="T505" s="50"/>
      <c r="U505" s="10"/>
      <c r="V505" s="24"/>
    </row>
    <row r="506" spans="1:22" ht="30" customHeight="1" x14ac:dyDescent="0.3">
      <c r="A506" s="70"/>
      <c r="B506" s="21"/>
      <c r="C506" s="21"/>
      <c r="D506" s="21"/>
      <c r="E506" s="47"/>
      <c r="F506" s="47"/>
      <c r="G506" s="47"/>
      <c r="H506" s="21"/>
      <c r="I506" s="11" t="str" cm="1">
        <f t="array" ref="I506">_xlfn.SWITCH(TRUE,
ISBLANK(A506), "",
AND(J506="Transition",P506="No - Item cannot transition",COUNTIF($L506:$R506,"")=0),"ERROR: Inconsistent Transition Status - Review Col J and P [RED CELLS]",
AND(J506="Transition", COUNTIF($L506:$R506,"")=0, Q506="No"),"ERROR: Grainger Barcode needs to be Rec'd/Approved - Review Col Q [RED CELL]",
AND(J506="Transition", COUNTIF($L506:$R506,"")=0, R506="No"),"ERROR: Grainger Stocking Slip needs to be Rec'd/Approved - Review Col R [RED CELL]",
AND(J506="Transition", O506="No_Single_Component_Item", SUM(COUNTIF($L506:$O506, ""), COUNTIF($Q506:$R506,""))=0, Q506="No"),"ERROR: Grainger Barcode needs to be Rec'd/Approved - Review Col Q [RED CELL]",
AND(J506="Transition",  O506="No_Single_Component_Item", SUM(COUNTIF($L506:$O506, ""), COUNTIF($Q506:$R506,""))=0, R506="No"),"ERROR: Grainger Stocking Slip needs to be Rec'd/Approved - Review Col R [RED CELL]",
AND(J506="Transition", O506="No_Single_Component_Item", SUM(COUNTIF($L506:$O506, ""), COUNTIF($Q506:$R506,""))=0),"COMPLETE",
AND(J506="Transition",COUNTIF($L506:$R506,"")=0),"COMPLETE",
AND(J506="DoNotTransition", COUNTIF($K506, "")=0),"COMPLETE",
AND(J506="DoNotTransition", COUNTIF($K506, "")&gt;0),"ERROR: Complete Col K",
"ERROR: Review for blanks [WHITE CELLS]")</f>
        <v/>
      </c>
      <c r="J506" s="22"/>
      <c r="K506" s="73"/>
      <c r="L506" s="23"/>
      <c r="M506" s="23"/>
      <c r="N506" s="23"/>
      <c r="O506" s="10"/>
      <c r="P506" s="10"/>
      <c r="Q506" s="10"/>
      <c r="R506" s="10"/>
      <c r="S506" s="73"/>
      <c r="T506" s="50"/>
      <c r="U506" s="10"/>
      <c r="V506" s="24"/>
    </row>
    <row r="507" spans="1:22" ht="30" customHeight="1" x14ac:dyDescent="0.3">
      <c r="A507" s="70"/>
      <c r="B507" s="21"/>
      <c r="C507" s="21"/>
      <c r="D507" s="21"/>
      <c r="E507" s="47"/>
      <c r="F507" s="47"/>
      <c r="G507" s="47"/>
      <c r="H507" s="21"/>
      <c r="I507" s="11" t="str" cm="1">
        <f t="array" ref="I507">_xlfn.SWITCH(TRUE,
ISBLANK(A507), "",
AND(J507="Transition",P507="No - Item cannot transition",COUNTIF($L507:$R507,"")=0),"ERROR: Inconsistent Transition Status - Review Col J and P [RED CELLS]",
AND(J507="Transition", COUNTIF($L507:$R507,"")=0, Q507="No"),"ERROR: Grainger Barcode needs to be Rec'd/Approved - Review Col Q [RED CELL]",
AND(J507="Transition", COUNTIF($L507:$R507,"")=0, R507="No"),"ERROR: Grainger Stocking Slip needs to be Rec'd/Approved - Review Col R [RED CELL]",
AND(J507="Transition", O507="No_Single_Component_Item", SUM(COUNTIF($L507:$O507, ""), COUNTIF($Q507:$R507,""))=0, Q507="No"),"ERROR: Grainger Barcode needs to be Rec'd/Approved - Review Col Q [RED CELL]",
AND(J507="Transition",  O507="No_Single_Component_Item", SUM(COUNTIF($L507:$O507, ""), COUNTIF($Q507:$R507,""))=0, R507="No"),"ERROR: Grainger Stocking Slip needs to be Rec'd/Approved - Review Col R [RED CELL]",
AND(J507="Transition", O507="No_Single_Component_Item", SUM(COUNTIF($L507:$O507, ""), COUNTIF($Q507:$R507,""))=0),"COMPLETE",
AND(J507="Transition",COUNTIF($L507:$R507,"")=0),"COMPLETE",
AND(J507="DoNotTransition", COUNTIF($K507, "")=0),"COMPLETE",
AND(J507="DoNotTransition", COUNTIF($K507, "")&gt;0),"ERROR: Complete Col K",
"ERROR: Review for blanks [WHITE CELLS]")</f>
        <v/>
      </c>
      <c r="J507" s="22"/>
      <c r="K507" s="73"/>
      <c r="L507" s="23"/>
      <c r="M507" s="23"/>
      <c r="N507" s="23"/>
      <c r="O507" s="10"/>
      <c r="P507" s="10"/>
      <c r="Q507" s="10"/>
      <c r="R507" s="10"/>
      <c r="S507" s="73"/>
      <c r="T507" s="50"/>
      <c r="U507" s="10"/>
      <c r="V507" s="24"/>
    </row>
    <row r="508" spans="1:22" ht="30" customHeight="1" x14ac:dyDescent="0.3">
      <c r="A508" s="70"/>
      <c r="B508" s="21"/>
      <c r="C508" s="21"/>
      <c r="D508" s="21"/>
      <c r="E508" s="47"/>
      <c r="F508" s="47"/>
      <c r="G508" s="47"/>
      <c r="H508" s="21"/>
      <c r="I508" s="11" t="str" cm="1">
        <f t="array" ref="I508">_xlfn.SWITCH(TRUE,
ISBLANK(A508), "",
AND(J508="Transition",P508="No - Item cannot transition",COUNTIF($L508:$R508,"")=0),"ERROR: Inconsistent Transition Status - Review Col J and P [RED CELLS]",
AND(J508="Transition", COUNTIF($L508:$R508,"")=0, Q508="No"),"ERROR: Grainger Barcode needs to be Rec'd/Approved - Review Col Q [RED CELL]",
AND(J508="Transition", COUNTIF($L508:$R508,"")=0, R508="No"),"ERROR: Grainger Stocking Slip needs to be Rec'd/Approved - Review Col R [RED CELL]",
AND(J508="Transition", O508="No_Single_Component_Item", SUM(COUNTIF($L508:$O508, ""), COUNTIF($Q508:$R508,""))=0, Q508="No"),"ERROR: Grainger Barcode needs to be Rec'd/Approved - Review Col Q [RED CELL]",
AND(J508="Transition",  O508="No_Single_Component_Item", SUM(COUNTIF($L508:$O508, ""), COUNTIF($Q508:$R508,""))=0, R508="No"),"ERROR: Grainger Stocking Slip needs to be Rec'd/Approved - Review Col R [RED CELL]",
AND(J508="Transition", O508="No_Single_Component_Item", SUM(COUNTIF($L508:$O508, ""), COUNTIF($Q508:$R508,""))=0),"COMPLETE",
AND(J508="Transition",COUNTIF($L508:$R508,"")=0),"COMPLETE",
AND(J508="DoNotTransition", COUNTIF($K508, "")=0),"COMPLETE",
AND(J508="DoNotTransition", COUNTIF($K508, "")&gt;0),"ERROR: Complete Col K",
"ERROR: Review for blanks [WHITE CELLS]")</f>
        <v/>
      </c>
      <c r="J508" s="22"/>
      <c r="K508" s="73"/>
      <c r="L508" s="23"/>
      <c r="M508" s="23"/>
      <c r="N508" s="23"/>
      <c r="O508" s="10"/>
      <c r="P508" s="10"/>
      <c r="Q508" s="10"/>
      <c r="R508" s="10"/>
      <c r="S508" s="73"/>
      <c r="T508" s="50"/>
      <c r="U508" s="10"/>
      <c r="V508" s="24"/>
    </row>
    <row r="509" spans="1:22" ht="30" customHeight="1" x14ac:dyDescent="0.3">
      <c r="A509" s="70"/>
      <c r="B509" s="21"/>
      <c r="C509" s="21"/>
      <c r="D509" s="21"/>
      <c r="E509" s="47"/>
      <c r="F509" s="47"/>
      <c r="G509" s="47"/>
      <c r="H509" s="21"/>
      <c r="I509" s="11" t="str" cm="1">
        <f t="array" ref="I509">_xlfn.SWITCH(TRUE,
ISBLANK(A509), "",
AND(J509="Transition",P509="No - Item cannot transition",COUNTIF($L509:$R509,"")=0),"ERROR: Inconsistent Transition Status - Review Col J and P [RED CELLS]",
AND(J509="Transition", COUNTIF($L509:$R509,"")=0, Q509="No"),"ERROR: Grainger Barcode needs to be Rec'd/Approved - Review Col Q [RED CELL]",
AND(J509="Transition", COUNTIF($L509:$R509,"")=0, R509="No"),"ERROR: Grainger Stocking Slip needs to be Rec'd/Approved - Review Col R [RED CELL]",
AND(J509="Transition", O509="No_Single_Component_Item", SUM(COUNTIF($L509:$O509, ""), COUNTIF($Q509:$R509,""))=0, Q509="No"),"ERROR: Grainger Barcode needs to be Rec'd/Approved - Review Col Q [RED CELL]",
AND(J509="Transition",  O509="No_Single_Component_Item", SUM(COUNTIF($L509:$O509, ""), COUNTIF($Q509:$R509,""))=0, R509="No"),"ERROR: Grainger Stocking Slip needs to be Rec'd/Approved - Review Col R [RED CELL]",
AND(J509="Transition", O509="No_Single_Component_Item", SUM(COUNTIF($L509:$O509, ""), COUNTIF($Q509:$R509,""))=0),"COMPLETE",
AND(J509="Transition",COUNTIF($L509:$R509,"")=0),"COMPLETE",
AND(J509="DoNotTransition", COUNTIF($K509, "")=0),"COMPLETE",
AND(J509="DoNotTransition", COUNTIF($K509, "")&gt;0),"ERROR: Complete Col K",
"ERROR: Review for blanks [WHITE CELLS]")</f>
        <v/>
      </c>
      <c r="J509" s="22"/>
      <c r="K509" s="73"/>
      <c r="L509" s="23"/>
      <c r="M509" s="23"/>
      <c r="N509" s="23"/>
      <c r="O509" s="10"/>
      <c r="P509" s="10"/>
      <c r="Q509" s="10"/>
      <c r="R509" s="10"/>
      <c r="S509" s="73"/>
      <c r="T509" s="50"/>
      <c r="U509" s="10"/>
      <c r="V509" s="24"/>
    </row>
    <row r="510" spans="1:22" ht="30" customHeight="1" x14ac:dyDescent="0.3">
      <c r="A510" s="70"/>
      <c r="B510" s="21"/>
      <c r="C510" s="21"/>
      <c r="D510" s="21"/>
      <c r="E510" s="47"/>
      <c r="F510" s="47"/>
      <c r="G510" s="47"/>
      <c r="H510" s="21"/>
      <c r="I510" s="11" t="str" cm="1">
        <f t="array" ref="I510">_xlfn.SWITCH(TRUE,
ISBLANK(A510), "",
AND(J510="Transition",P510="No - Item cannot transition",COUNTIF($L510:$R510,"")=0),"ERROR: Inconsistent Transition Status - Review Col J and P [RED CELLS]",
AND(J510="Transition", COUNTIF($L510:$R510,"")=0, Q510="No"),"ERROR: Grainger Barcode needs to be Rec'd/Approved - Review Col Q [RED CELL]",
AND(J510="Transition", COUNTIF($L510:$R510,"")=0, R510="No"),"ERROR: Grainger Stocking Slip needs to be Rec'd/Approved - Review Col R [RED CELL]",
AND(J510="Transition", O510="No_Single_Component_Item", SUM(COUNTIF($L510:$O510, ""), COUNTIF($Q510:$R510,""))=0, Q510="No"),"ERROR: Grainger Barcode needs to be Rec'd/Approved - Review Col Q [RED CELL]",
AND(J510="Transition",  O510="No_Single_Component_Item", SUM(COUNTIF($L510:$O510, ""), COUNTIF($Q510:$R510,""))=0, R510="No"),"ERROR: Grainger Stocking Slip needs to be Rec'd/Approved - Review Col R [RED CELL]",
AND(J510="Transition", O510="No_Single_Component_Item", SUM(COUNTIF($L510:$O510, ""), COUNTIF($Q510:$R510,""))=0),"COMPLETE",
AND(J510="Transition",COUNTIF($L510:$R510,"")=0),"COMPLETE",
AND(J510="DoNotTransition", COUNTIF($K510, "")=0),"COMPLETE",
AND(J510="DoNotTransition", COUNTIF($K510, "")&gt;0),"ERROR: Complete Col K",
"ERROR: Review for blanks [WHITE CELLS]")</f>
        <v/>
      </c>
      <c r="J510" s="22"/>
      <c r="K510" s="73"/>
      <c r="L510" s="23"/>
      <c r="M510" s="23"/>
      <c r="N510" s="23"/>
      <c r="O510" s="10"/>
      <c r="P510" s="10"/>
      <c r="Q510" s="10"/>
      <c r="R510" s="10"/>
      <c r="S510" s="73"/>
      <c r="T510" s="50"/>
      <c r="U510" s="10"/>
      <c r="V510" s="24"/>
    </row>
    <row r="511" spans="1:22" ht="30" customHeight="1" x14ac:dyDescent="0.3">
      <c r="A511" s="70"/>
      <c r="B511" s="21"/>
      <c r="C511" s="21"/>
      <c r="D511" s="21"/>
      <c r="E511" s="47"/>
      <c r="F511" s="47"/>
      <c r="G511" s="47"/>
      <c r="H511" s="21"/>
      <c r="I511" s="11" t="str" cm="1">
        <f t="array" ref="I511">_xlfn.SWITCH(TRUE,
ISBLANK(A511), "",
AND(J511="Transition",P511="No - Item cannot transition",COUNTIF($L511:$R511,"")=0),"ERROR: Inconsistent Transition Status - Review Col J and P [RED CELLS]",
AND(J511="Transition", COUNTIF($L511:$R511,"")=0, Q511="No"),"ERROR: Grainger Barcode needs to be Rec'd/Approved - Review Col Q [RED CELL]",
AND(J511="Transition", COUNTIF($L511:$R511,"")=0, R511="No"),"ERROR: Grainger Stocking Slip needs to be Rec'd/Approved - Review Col R [RED CELL]",
AND(J511="Transition", O511="No_Single_Component_Item", SUM(COUNTIF($L511:$O511, ""), COUNTIF($Q511:$R511,""))=0, Q511="No"),"ERROR: Grainger Barcode needs to be Rec'd/Approved - Review Col Q [RED CELL]",
AND(J511="Transition",  O511="No_Single_Component_Item", SUM(COUNTIF($L511:$O511, ""), COUNTIF($Q511:$R511,""))=0, R511="No"),"ERROR: Grainger Stocking Slip needs to be Rec'd/Approved - Review Col R [RED CELL]",
AND(J511="Transition", O511="No_Single_Component_Item", SUM(COUNTIF($L511:$O511, ""), COUNTIF($Q511:$R511,""))=0),"COMPLETE",
AND(J511="Transition",COUNTIF($L511:$R511,"")=0),"COMPLETE",
AND(J511="DoNotTransition", COUNTIF($K511, "")=0),"COMPLETE",
AND(J511="DoNotTransition", COUNTIF($K511, "")&gt;0),"ERROR: Complete Col K",
"ERROR: Review for blanks [WHITE CELLS]")</f>
        <v/>
      </c>
      <c r="J511" s="22"/>
      <c r="K511" s="73"/>
      <c r="L511" s="23"/>
      <c r="M511" s="23"/>
      <c r="N511" s="23"/>
      <c r="O511" s="10"/>
      <c r="P511" s="10"/>
      <c r="Q511" s="10"/>
      <c r="R511" s="10"/>
      <c r="S511" s="73"/>
      <c r="T511" s="50"/>
      <c r="U511" s="10"/>
      <c r="V511" s="24"/>
    </row>
    <row r="512" spans="1:22" ht="30" customHeight="1" x14ac:dyDescent="0.3">
      <c r="A512" s="70"/>
      <c r="B512" s="21"/>
      <c r="C512" s="21"/>
      <c r="D512" s="21"/>
      <c r="E512" s="47"/>
      <c r="F512" s="47"/>
      <c r="G512" s="47"/>
      <c r="H512" s="21"/>
      <c r="I512" s="11" t="str" cm="1">
        <f t="array" ref="I512">_xlfn.SWITCH(TRUE,
ISBLANK(A512), "",
AND(J512="Transition",P512="No - Item cannot transition",COUNTIF($L512:$R512,"")=0),"ERROR: Inconsistent Transition Status - Review Col J and P [RED CELLS]",
AND(J512="Transition", COUNTIF($L512:$R512,"")=0, Q512="No"),"ERROR: Grainger Barcode needs to be Rec'd/Approved - Review Col Q [RED CELL]",
AND(J512="Transition", COUNTIF($L512:$R512,"")=0, R512="No"),"ERROR: Grainger Stocking Slip needs to be Rec'd/Approved - Review Col R [RED CELL]",
AND(J512="Transition", O512="No_Single_Component_Item", SUM(COUNTIF($L512:$O512, ""), COUNTIF($Q512:$R512,""))=0, Q512="No"),"ERROR: Grainger Barcode needs to be Rec'd/Approved - Review Col Q [RED CELL]",
AND(J512="Transition",  O512="No_Single_Component_Item", SUM(COUNTIF($L512:$O512, ""), COUNTIF($Q512:$R512,""))=0, R512="No"),"ERROR: Grainger Stocking Slip needs to be Rec'd/Approved - Review Col R [RED CELL]",
AND(J512="Transition", O512="No_Single_Component_Item", SUM(COUNTIF($L512:$O512, ""), COUNTIF($Q512:$R512,""))=0),"COMPLETE",
AND(J512="Transition",COUNTIF($L512:$R512,"")=0),"COMPLETE",
AND(J512="DoNotTransition", COUNTIF($K512, "")=0),"COMPLETE",
AND(J512="DoNotTransition", COUNTIF($K512, "")&gt;0),"ERROR: Complete Col K",
"ERROR: Review for blanks [WHITE CELLS]")</f>
        <v/>
      </c>
      <c r="J512" s="22"/>
      <c r="K512" s="73"/>
      <c r="L512" s="23"/>
      <c r="M512" s="23"/>
      <c r="N512" s="23"/>
      <c r="O512" s="10"/>
      <c r="P512" s="10"/>
      <c r="Q512" s="10"/>
      <c r="R512" s="10"/>
      <c r="S512" s="73"/>
      <c r="T512" s="50"/>
      <c r="U512" s="10"/>
      <c r="V512" s="24"/>
    </row>
    <row r="513" spans="1:22" ht="30" customHeight="1" x14ac:dyDescent="0.3">
      <c r="A513" s="70"/>
      <c r="B513" s="21"/>
      <c r="C513" s="21"/>
      <c r="D513" s="21"/>
      <c r="E513" s="47"/>
      <c r="F513" s="47"/>
      <c r="G513" s="47"/>
      <c r="H513" s="21"/>
      <c r="I513" s="11" t="str" cm="1">
        <f t="array" ref="I513">_xlfn.SWITCH(TRUE,
ISBLANK(A513), "",
AND(J513="Transition",P513="No - Item cannot transition",COUNTIF($L513:$R513,"")=0),"ERROR: Inconsistent Transition Status - Review Col J and P [RED CELLS]",
AND(J513="Transition", COUNTIF($L513:$R513,"")=0, Q513="No"),"ERROR: Grainger Barcode needs to be Rec'd/Approved - Review Col Q [RED CELL]",
AND(J513="Transition", COUNTIF($L513:$R513,"")=0, R513="No"),"ERROR: Grainger Stocking Slip needs to be Rec'd/Approved - Review Col R [RED CELL]",
AND(J513="Transition", O513="No_Single_Component_Item", SUM(COUNTIF($L513:$O513, ""), COUNTIF($Q513:$R513,""))=0, Q513="No"),"ERROR: Grainger Barcode needs to be Rec'd/Approved - Review Col Q [RED CELL]",
AND(J513="Transition",  O513="No_Single_Component_Item", SUM(COUNTIF($L513:$O513, ""), COUNTIF($Q513:$R513,""))=0, R513="No"),"ERROR: Grainger Stocking Slip needs to be Rec'd/Approved - Review Col R [RED CELL]",
AND(J513="Transition", O513="No_Single_Component_Item", SUM(COUNTIF($L513:$O513, ""), COUNTIF($Q513:$R513,""))=0),"COMPLETE",
AND(J513="Transition",COUNTIF($L513:$R513,"")=0),"COMPLETE",
AND(J513="DoNotTransition", COUNTIF($K513, "")=0),"COMPLETE",
AND(J513="DoNotTransition", COUNTIF($K513, "")&gt;0),"ERROR: Complete Col K",
"ERROR: Review for blanks [WHITE CELLS]")</f>
        <v/>
      </c>
      <c r="J513" s="22"/>
      <c r="K513" s="73"/>
      <c r="L513" s="23"/>
      <c r="M513" s="23"/>
      <c r="N513" s="23"/>
      <c r="O513" s="10"/>
      <c r="P513" s="10"/>
      <c r="Q513" s="10"/>
      <c r="R513" s="10"/>
      <c r="S513" s="73"/>
      <c r="T513" s="50"/>
      <c r="U513" s="10"/>
      <c r="V513" s="24"/>
    </row>
    <row r="514" spans="1:22" ht="30" customHeight="1" x14ac:dyDescent="0.3">
      <c r="A514" s="70"/>
      <c r="B514" s="21"/>
      <c r="C514" s="21"/>
      <c r="D514" s="21"/>
      <c r="E514" s="47"/>
      <c r="F514" s="47"/>
      <c r="G514" s="47"/>
      <c r="H514" s="21"/>
      <c r="I514" s="11" t="str" cm="1">
        <f t="array" ref="I514">_xlfn.SWITCH(TRUE,
ISBLANK(A514), "",
AND(J514="Transition",P514="No - Item cannot transition",COUNTIF($L514:$R514,"")=0),"ERROR: Inconsistent Transition Status - Review Col J and P [RED CELLS]",
AND(J514="Transition", COUNTIF($L514:$R514,"")=0, Q514="No"),"ERROR: Grainger Barcode needs to be Rec'd/Approved - Review Col Q [RED CELL]",
AND(J514="Transition", COUNTIF($L514:$R514,"")=0, R514="No"),"ERROR: Grainger Stocking Slip needs to be Rec'd/Approved - Review Col R [RED CELL]",
AND(J514="Transition", O514="No_Single_Component_Item", SUM(COUNTIF($L514:$O514, ""), COUNTIF($Q514:$R514,""))=0, Q514="No"),"ERROR: Grainger Barcode needs to be Rec'd/Approved - Review Col Q [RED CELL]",
AND(J514="Transition",  O514="No_Single_Component_Item", SUM(COUNTIF($L514:$O514, ""), COUNTIF($Q514:$R514,""))=0, R514="No"),"ERROR: Grainger Stocking Slip needs to be Rec'd/Approved - Review Col R [RED CELL]",
AND(J514="Transition", O514="No_Single_Component_Item", SUM(COUNTIF($L514:$O514, ""), COUNTIF($Q514:$R514,""))=0),"COMPLETE",
AND(J514="Transition",COUNTIF($L514:$R514,"")=0),"COMPLETE",
AND(J514="DoNotTransition", COUNTIF($K514, "")=0),"COMPLETE",
AND(J514="DoNotTransition", COUNTIF($K514, "")&gt;0),"ERROR: Complete Col K",
"ERROR: Review for blanks [WHITE CELLS]")</f>
        <v/>
      </c>
      <c r="J514" s="22"/>
      <c r="K514" s="73"/>
      <c r="L514" s="23"/>
      <c r="M514" s="23"/>
      <c r="N514" s="23"/>
      <c r="O514" s="10"/>
      <c r="P514" s="10"/>
      <c r="Q514" s="10"/>
      <c r="R514" s="10"/>
      <c r="S514" s="73"/>
      <c r="T514" s="50"/>
      <c r="U514" s="10"/>
      <c r="V514" s="24"/>
    </row>
    <row r="515" spans="1:22" ht="30" customHeight="1" x14ac:dyDescent="0.3">
      <c r="A515" s="70"/>
      <c r="B515" s="21"/>
      <c r="C515" s="21"/>
      <c r="D515" s="21"/>
      <c r="E515" s="47"/>
      <c r="F515" s="47"/>
      <c r="G515" s="47"/>
      <c r="H515" s="21"/>
      <c r="I515" s="11" t="str" cm="1">
        <f t="array" ref="I515">_xlfn.SWITCH(TRUE,
ISBLANK(A515), "",
AND(J515="Transition",P515="No - Item cannot transition",COUNTIF($L515:$R515,"")=0),"ERROR: Inconsistent Transition Status - Review Col J and P [RED CELLS]",
AND(J515="Transition", COUNTIF($L515:$R515,"")=0, Q515="No"),"ERROR: Grainger Barcode needs to be Rec'd/Approved - Review Col Q [RED CELL]",
AND(J515="Transition", COUNTIF($L515:$R515,"")=0, R515="No"),"ERROR: Grainger Stocking Slip needs to be Rec'd/Approved - Review Col R [RED CELL]",
AND(J515="Transition", O515="No_Single_Component_Item", SUM(COUNTIF($L515:$O515, ""), COUNTIF($Q515:$R515,""))=0, Q515="No"),"ERROR: Grainger Barcode needs to be Rec'd/Approved - Review Col Q [RED CELL]",
AND(J515="Transition",  O515="No_Single_Component_Item", SUM(COUNTIF($L515:$O515, ""), COUNTIF($Q515:$R515,""))=0, R515="No"),"ERROR: Grainger Stocking Slip needs to be Rec'd/Approved - Review Col R [RED CELL]",
AND(J515="Transition", O515="No_Single_Component_Item", SUM(COUNTIF($L515:$O515, ""), COUNTIF($Q515:$R515,""))=0),"COMPLETE",
AND(J515="Transition",COUNTIF($L515:$R515,"")=0),"COMPLETE",
AND(J515="DoNotTransition", COUNTIF($K515, "")=0),"COMPLETE",
AND(J515="DoNotTransition", COUNTIF($K515, "")&gt;0),"ERROR: Complete Col K",
"ERROR: Review for blanks [WHITE CELLS]")</f>
        <v/>
      </c>
      <c r="J515" s="22"/>
      <c r="K515" s="73"/>
      <c r="L515" s="23"/>
      <c r="M515" s="23"/>
      <c r="N515" s="23"/>
      <c r="O515" s="10"/>
      <c r="P515" s="10"/>
      <c r="Q515" s="10"/>
      <c r="R515" s="10"/>
      <c r="S515" s="73"/>
      <c r="T515" s="50"/>
      <c r="U515" s="10"/>
      <c r="V515" s="24"/>
    </row>
    <row r="516" spans="1:22" ht="30" customHeight="1" x14ac:dyDescent="0.3">
      <c r="A516" s="70"/>
      <c r="B516" s="21"/>
      <c r="C516" s="21"/>
      <c r="D516" s="21"/>
      <c r="E516" s="47"/>
      <c r="F516" s="47"/>
      <c r="G516" s="47"/>
      <c r="H516" s="21"/>
      <c r="I516" s="11" t="str" cm="1">
        <f t="array" ref="I516">_xlfn.SWITCH(TRUE,
ISBLANK(A516), "",
AND(J516="Transition",P516="No - Item cannot transition",COUNTIF($L516:$R516,"")=0),"ERROR: Inconsistent Transition Status - Review Col J and P [RED CELLS]",
AND(J516="Transition", COUNTIF($L516:$R516,"")=0, Q516="No"),"ERROR: Grainger Barcode needs to be Rec'd/Approved - Review Col Q [RED CELL]",
AND(J516="Transition", COUNTIF($L516:$R516,"")=0, R516="No"),"ERROR: Grainger Stocking Slip needs to be Rec'd/Approved - Review Col R [RED CELL]",
AND(J516="Transition", O516="No_Single_Component_Item", SUM(COUNTIF($L516:$O516, ""), COUNTIF($Q516:$R516,""))=0, Q516="No"),"ERROR: Grainger Barcode needs to be Rec'd/Approved - Review Col Q [RED CELL]",
AND(J516="Transition",  O516="No_Single_Component_Item", SUM(COUNTIF($L516:$O516, ""), COUNTIF($Q516:$R516,""))=0, R516="No"),"ERROR: Grainger Stocking Slip needs to be Rec'd/Approved - Review Col R [RED CELL]",
AND(J516="Transition", O516="No_Single_Component_Item", SUM(COUNTIF($L516:$O516, ""), COUNTIF($Q516:$R516,""))=0),"COMPLETE",
AND(J516="Transition",COUNTIF($L516:$R516,"")=0),"COMPLETE",
AND(J516="DoNotTransition", COUNTIF($K516, "")=0),"COMPLETE",
AND(J516="DoNotTransition", COUNTIF($K516, "")&gt;0),"ERROR: Complete Col K",
"ERROR: Review for blanks [WHITE CELLS]")</f>
        <v/>
      </c>
      <c r="J516" s="22"/>
      <c r="K516" s="73"/>
      <c r="L516" s="23"/>
      <c r="M516" s="23"/>
      <c r="N516" s="23"/>
      <c r="O516" s="10"/>
      <c r="P516" s="10"/>
      <c r="Q516" s="10"/>
      <c r="R516" s="10"/>
      <c r="S516" s="73"/>
      <c r="T516" s="50"/>
      <c r="U516" s="10"/>
      <c r="V516" s="24"/>
    </row>
    <row r="517" spans="1:22" ht="30" customHeight="1" x14ac:dyDescent="0.3">
      <c r="A517" s="70"/>
      <c r="B517" s="21"/>
      <c r="C517" s="21"/>
      <c r="D517" s="21"/>
      <c r="E517" s="47"/>
      <c r="F517" s="47"/>
      <c r="G517" s="47"/>
      <c r="H517" s="21"/>
      <c r="I517" s="11" t="str" cm="1">
        <f t="array" ref="I517">_xlfn.SWITCH(TRUE,
ISBLANK(A517), "",
AND(J517="Transition",P517="No - Item cannot transition",COUNTIF($L517:$R517,"")=0),"ERROR: Inconsistent Transition Status - Review Col J and P [RED CELLS]",
AND(J517="Transition", COUNTIF($L517:$R517,"")=0, Q517="No"),"ERROR: Grainger Barcode needs to be Rec'd/Approved - Review Col Q [RED CELL]",
AND(J517="Transition", COUNTIF($L517:$R517,"")=0, R517="No"),"ERROR: Grainger Stocking Slip needs to be Rec'd/Approved - Review Col R [RED CELL]",
AND(J517="Transition", O517="No_Single_Component_Item", SUM(COUNTIF($L517:$O517, ""), COUNTIF($Q517:$R517,""))=0, Q517="No"),"ERROR: Grainger Barcode needs to be Rec'd/Approved - Review Col Q [RED CELL]",
AND(J517="Transition",  O517="No_Single_Component_Item", SUM(COUNTIF($L517:$O517, ""), COUNTIF($Q517:$R517,""))=0, R517="No"),"ERROR: Grainger Stocking Slip needs to be Rec'd/Approved - Review Col R [RED CELL]",
AND(J517="Transition", O517="No_Single_Component_Item", SUM(COUNTIF($L517:$O517, ""), COUNTIF($Q517:$R517,""))=0),"COMPLETE",
AND(J517="Transition",COUNTIF($L517:$R517,"")=0),"COMPLETE",
AND(J517="DoNotTransition", COUNTIF($K517, "")=0),"COMPLETE",
AND(J517="DoNotTransition", COUNTIF($K517, "")&gt;0),"ERROR: Complete Col K",
"ERROR: Review for blanks [WHITE CELLS]")</f>
        <v/>
      </c>
      <c r="J517" s="22"/>
      <c r="K517" s="73"/>
      <c r="L517" s="23"/>
      <c r="M517" s="23"/>
      <c r="N517" s="23"/>
      <c r="O517" s="10"/>
      <c r="P517" s="10"/>
      <c r="Q517" s="10"/>
      <c r="R517" s="10"/>
      <c r="S517" s="73"/>
      <c r="T517" s="50"/>
      <c r="U517" s="10"/>
      <c r="V517" s="24"/>
    </row>
    <row r="518" spans="1:22" ht="30" customHeight="1" x14ac:dyDescent="0.3">
      <c r="A518" s="70"/>
      <c r="B518" s="21"/>
      <c r="C518" s="21"/>
      <c r="D518" s="21"/>
      <c r="E518" s="47"/>
      <c r="F518" s="47"/>
      <c r="G518" s="47"/>
      <c r="H518" s="21"/>
      <c r="I518" s="11" t="str" cm="1">
        <f t="array" ref="I518">_xlfn.SWITCH(TRUE,
ISBLANK(A518), "",
AND(J518="Transition",P518="No - Item cannot transition",COUNTIF($L518:$R518,"")=0),"ERROR: Inconsistent Transition Status - Review Col J and P [RED CELLS]",
AND(J518="Transition", COUNTIF($L518:$R518,"")=0, Q518="No"),"ERROR: Grainger Barcode needs to be Rec'd/Approved - Review Col Q [RED CELL]",
AND(J518="Transition", COUNTIF($L518:$R518,"")=0, R518="No"),"ERROR: Grainger Stocking Slip needs to be Rec'd/Approved - Review Col R [RED CELL]",
AND(J518="Transition", O518="No_Single_Component_Item", SUM(COUNTIF($L518:$O518, ""), COUNTIF($Q518:$R518,""))=0, Q518="No"),"ERROR: Grainger Barcode needs to be Rec'd/Approved - Review Col Q [RED CELL]",
AND(J518="Transition",  O518="No_Single_Component_Item", SUM(COUNTIF($L518:$O518, ""), COUNTIF($Q518:$R518,""))=0, R518="No"),"ERROR: Grainger Stocking Slip needs to be Rec'd/Approved - Review Col R [RED CELL]",
AND(J518="Transition", O518="No_Single_Component_Item", SUM(COUNTIF($L518:$O518, ""), COUNTIF($Q518:$R518,""))=0),"COMPLETE",
AND(J518="Transition",COUNTIF($L518:$R518,"")=0),"COMPLETE",
AND(J518="DoNotTransition", COUNTIF($K518, "")=0),"COMPLETE",
AND(J518="DoNotTransition", COUNTIF($K518, "")&gt;0),"ERROR: Complete Col K",
"ERROR: Review for blanks [WHITE CELLS]")</f>
        <v/>
      </c>
      <c r="J518" s="22"/>
      <c r="K518" s="73"/>
      <c r="L518" s="23"/>
      <c r="M518" s="23"/>
      <c r="N518" s="23"/>
      <c r="O518" s="10"/>
      <c r="P518" s="10"/>
      <c r="Q518" s="10"/>
      <c r="R518" s="10"/>
      <c r="S518" s="73"/>
      <c r="T518" s="50"/>
      <c r="U518" s="10"/>
      <c r="V518" s="24"/>
    </row>
    <row r="519" spans="1:22" ht="30" customHeight="1" x14ac:dyDescent="0.3">
      <c r="A519" s="70"/>
      <c r="B519" s="21"/>
      <c r="C519" s="21"/>
      <c r="D519" s="21"/>
      <c r="E519" s="47"/>
      <c r="F519" s="47"/>
      <c r="G519" s="47"/>
      <c r="H519" s="21"/>
      <c r="I519" s="11" t="str" cm="1">
        <f t="array" ref="I519">_xlfn.SWITCH(TRUE,
ISBLANK(A519), "",
AND(J519="Transition",P519="No - Item cannot transition",COUNTIF($L519:$R519,"")=0),"ERROR: Inconsistent Transition Status - Review Col J and P [RED CELLS]",
AND(J519="Transition", COUNTIF($L519:$R519,"")=0, Q519="No"),"ERROR: Grainger Barcode needs to be Rec'd/Approved - Review Col Q [RED CELL]",
AND(J519="Transition", COUNTIF($L519:$R519,"")=0, R519="No"),"ERROR: Grainger Stocking Slip needs to be Rec'd/Approved - Review Col R [RED CELL]",
AND(J519="Transition", O519="No_Single_Component_Item", SUM(COUNTIF($L519:$O519, ""), COUNTIF($Q519:$R519,""))=0, Q519="No"),"ERROR: Grainger Barcode needs to be Rec'd/Approved - Review Col Q [RED CELL]",
AND(J519="Transition",  O519="No_Single_Component_Item", SUM(COUNTIF($L519:$O519, ""), COUNTIF($Q519:$R519,""))=0, R519="No"),"ERROR: Grainger Stocking Slip needs to be Rec'd/Approved - Review Col R [RED CELL]",
AND(J519="Transition", O519="No_Single_Component_Item", SUM(COUNTIF($L519:$O519, ""), COUNTIF($Q519:$R519,""))=0),"COMPLETE",
AND(J519="Transition",COUNTIF($L519:$R519,"")=0),"COMPLETE",
AND(J519="DoNotTransition", COUNTIF($K519, "")=0),"COMPLETE",
AND(J519="DoNotTransition", COUNTIF($K519, "")&gt;0),"ERROR: Complete Col K",
"ERROR: Review for blanks [WHITE CELLS]")</f>
        <v/>
      </c>
      <c r="J519" s="22"/>
      <c r="K519" s="73"/>
      <c r="L519" s="23"/>
      <c r="M519" s="23"/>
      <c r="N519" s="23"/>
      <c r="O519" s="10"/>
      <c r="P519" s="10"/>
      <c r="Q519" s="10"/>
      <c r="R519" s="10"/>
      <c r="S519" s="73"/>
      <c r="T519" s="50"/>
      <c r="U519" s="10"/>
      <c r="V519" s="24"/>
    </row>
    <row r="520" spans="1:22" ht="30" customHeight="1" x14ac:dyDescent="0.3">
      <c r="A520" s="70"/>
      <c r="B520" s="21"/>
      <c r="C520" s="21"/>
      <c r="D520" s="21"/>
      <c r="E520" s="47"/>
      <c r="F520" s="47"/>
      <c r="G520" s="47"/>
      <c r="H520" s="21"/>
      <c r="I520" s="11" t="str" cm="1">
        <f t="array" ref="I520">_xlfn.SWITCH(TRUE,
ISBLANK(A520), "",
AND(J520="Transition",P520="No - Item cannot transition",COUNTIF($L520:$R520,"")=0),"ERROR: Inconsistent Transition Status - Review Col J and P [RED CELLS]",
AND(J520="Transition", COUNTIF($L520:$R520,"")=0, Q520="No"),"ERROR: Grainger Barcode needs to be Rec'd/Approved - Review Col Q [RED CELL]",
AND(J520="Transition", COUNTIF($L520:$R520,"")=0, R520="No"),"ERROR: Grainger Stocking Slip needs to be Rec'd/Approved - Review Col R [RED CELL]",
AND(J520="Transition", O520="No_Single_Component_Item", SUM(COUNTIF($L520:$O520, ""), COUNTIF($Q520:$R520,""))=0, Q520="No"),"ERROR: Grainger Barcode needs to be Rec'd/Approved - Review Col Q [RED CELL]",
AND(J520="Transition",  O520="No_Single_Component_Item", SUM(COUNTIF($L520:$O520, ""), COUNTIF($Q520:$R520,""))=0, R520="No"),"ERROR: Grainger Stocking Slip needs to be Rec'd/Approved - Review Col R [RED CELL]",
AND(J520="Transition", O520="No_Single_Component_Item", SUM(COUNTIF($L520:$O520, ""), COUNTIF($Q520:$R520,""))=0),"COMPLETE",
AND(J520="Transition",COUNTIF($L520:$R520,"")=0),"COMPLETE",
AND(J520="DoNotTransition", COUNTIF($K520, "")=0),"COMPLETE",
AND(J520="DoNotTransition", COUNTIF($K520, "")&gt;0),"ERROR: Complete Col K",
"ERROR: Review for blanks [WHITE CELLS]")</f>
        <v/>
      </c>
      <c r="J520" s="22"/>
      <c r="K520" s="73"/>
      <c r="L520" s="23"/>
      <c r="M520" s="23"/>
      <c r="N520" s="23"/>
      <c r="O520" s="10"/>
      <c r="P520" s="10"/>
      <c r="Q520" s="10"/>
      <c r="R520" s="10"/>
      <c r="S520" s="73"/>
      <c r="T520" s="50"/>
      <c r="U520" s="10"/>
      <c r="V520" s="24"/>
    </row>
    <row r="521" spans="1:22" ht="30" customHeight="1" x14ac:dyDescent="0.3">
      <c r="A521" s="70"/>
      <c r="B521" s="21"/>
      <c r="C521" s="21"/>
      <c r="D521" s="21"/>
      <c r="E521" s="47"/>
      <c r="F521" s="47"/>
      <c r="G521" s="47"/>
      <c r="H521" s="21"/>
      <c r="I521" s="11" t="str" cm="1">
        <f t="array" ref="I521">_xlfn.SWITCH(TRUE,
ISBLANK(A521), "",
AND(J521="Transition",P521="No - Item cannot transition",COUNTIF($L521:$R521,"")=0),"ERROR: Inconsistent Transition Status - Review Col J and P [RED CELLS]",
AND(J521="Transition", COUNTIF($L521:$R521,"")=0, Q521="No"),"ERROR: Grainger Barcode needs to be Rec'd/Approved - Review Col Q [RED CELL]",
AND(J521="Transition", COUNTIF($L521:$R521,"")=0, R521="No"),"ERROR: Grainger Stocking Slip needs to be Rec'd/Approved - Review Col R [RED CELL]",
AND(J521="Transition", O521="No_Single_Component_Item", SUM(COUNTIF($L521:$O521, ""), COUNTIF($Q521:$R521,""))=0, Q521="No"),"ERROR: Grainger Barcode needs to be Rec'd/Approved - Review Col Q [RED CELL]",
AND(J521="Transition",  O521="No_Single_Component_Item", SUM(COUNTIF($L521:$O521, ""), COUNTIF($Q521:$R521,""))=0, R521="No"),"ERROR: Grainger Stocking Slip needs to be Rec'd/Approved - Review Col R [RED CELL]",
AND(J521="Transition", O521="No_Single_Component_Item", SUM(COUNTIF($L521:$O521, ""), COUNTIF($Q521:$R521,""))=0),"COMPLETE",
AND(J521="Transition",COUNTIF($L521:$R521,"")=0),"COMPLETE",
AND(J521="DoNotTransition", COUNTIF($K521, "")=0),"COMPLETE",
AND(J521="DoNotTransition", COUNTIF($K521, "")&gt;0),"ERROR: Complete Col K",
"ERROR: Review for blanks [WHITE CELLS]")</f>
        <v/>
      </c>
      <c r="J521" s="22"/>
      <c r="K521" s="73"/>
      <c r="L521" s="23"/>
      <c r="M521" s="23"/>
      <c r="N521" s="23"/>
      <c r="O521" s="10"/>
      <c r="P521" s="10"/>
      <c r="Q521" s="10"/>
      <c r="R521" s="10"/>
      <c r="S521" s="73"/>
      <c r="T521" s="50"/>
      <c r="U521" s="10"/>
      <c r="V521" s="24"/>
    </row>
    <row r="522" spans="1:22" ht="30" customHeight="1" x14ac:dyDescent="0.3">
      <c r="A522" s="70"/>
      <c r="B522" s="21"/>
      <c r="C522" s="21"/>
      <c r="D522" s="21"/>
      <c r="E522" s="47"/>
      <c r="F522" s="47"/>
      <c r="G522" s="47"/>
      <c r="H522" s="21"/>
      <c r="I522" s="11" t="str" cm="1">
        <f t="array" ref="I522">_xlfn.SWITCH(TRUE,
ISBLANK(A522), "",
AND(J522="Transition",P522="No - Item cannot transition",COUNTIF($L522:$R522,"")=0),"ERROR: Inconsistent Transition Status - Review Col J and P [RED CELLS]",
AND(J522="Transition", COUNTIF($L522:$R522,"")=0, Q522="No"),"ERROR: Grainger Barcode needs to be Rec'd/Approved - Review Col Q [RED CELL]",
AND(J522="Transition", COUNTIF($L522:$R522,"")=0, R522="No"),"ERROR: Grainger Stocking Slip needs to be Rec'd/Approved - Review Col R [RED CELL]",
AND(J522="Transition", O522="No_Single_Component_Item", SUM(COUNTIF($L522:$O522, ""), COUNTIF($Q522:$R522,""))=0, Q522="No"),"ERROR: Grainger Barcode needs to be Rec'd/Approved - Review Col Q [RED CELL]",
AND(J522="Transition",  O522="No_Single_Component_Item", SUM(COUNTIF($L522:$O522, ""), COUNTIF($Q522:$R522,""))=0, R522="No"),"ERROR: Grainger Stocking Slip needs to be Rec'd/Approved - Review Col R [RED CELL]",
AND(J522="Transition", O522="No_Single_Component_Item", SUM(COUNTIF($L522:$O522, ""), COUNTIF($Q522:$R522,""))=0),"COMPLETE",
AND(J522="Transition",COUNTIF($L522:$R522,"")=0),"COMPLETE",
AND(J522="DoNotTransition", COUNTIF($K522, "")=0),"COMPLETE",
AND(J522="DoNotTransition", COUNTIF($K522, "")&gt;0),"ERROR: Complete Col K",
"ERROR: Review for blanks [WHITE CELLS]")</f>
        <v/>
      </c>
      <c r="J522" s="22"/>
      <c r="K522" s="73"/>
      <c r="L522" s="23"/>
      <c r="M522" s="23"/>
      <c r="N522" s="23"/>
      <c r="O522" s="10"/>
      <c r="P522" s="10"/>
      <c r="Q522" s="10"/>
      <c r="R522" s="10"/>
      <c r="S522" s="73"/>
      <c r="T522" s="50"/>
      <c r="U522" s="10"/>
      <c r="V522" s="24"/>
    </row>
    <row r="523" spans="1:22" ht="30" customHeight="1" x14ac:dyDescent="0.3">
      <c r="A523" s="70"/>
      <c r="B523" s="21"/>
      <c r="C523" s="21"/>
      <c r="D523" s="21"/>
      <c r="E523" s="47"/>
      <c r="F523" s="47"/>
      <c r="G523" s="47"/>
      <c r="H523" s="21"/>
      <c r="I523" s="11" t="str" cm="1">
        <f t="array" ref="I523">_xlfn.SWITCH(TRUE,
ISBLANK(A523), "",
AND(J523="Transition",P523="No - Item cannot transition",COUNTIF($L523:$R523,"")=0),"ERROR: Inconsistent Transition Status - Review Col J and P [RED CELLS]",
AND(J523="Transition", COUNTIF($L523:$R523,"")=0, Q523="No"),"ERROR: Grainger Barcode needs to be Rec'd/Approved - Review Col Q [RED CELL]",
AND(J523="Transition", COUNTIF($L523:$R523,"")=0, R523="No"),"ERROR: Grainger Stocking Slip needs to be Rec'd/Approved - Review Col R [RED CELL]",
AND(J523="Transition", O523="No_Single_Component_Item", SUM(COUNTIF($L523:$O523, ""), COUNTIF($Q523:$R523,""))=0, Q523="No"),"ERROR: Grainger Barcode needs to be Rec'd/Approved - Review Col Q [RED CELL]",
AND(J523="Transition",  O523="No_Single_Component_Item", SUM(COUNTIF($L523:$O523, ""), COUNTIF($Q523:$R523,""))=0, R523="No"),"ERROR: Grainger Stocking Slip needs to be Rec'd/Approved - Review Col R [RED CELL]",
AND(J523="Transition", O523="No_Single_Component_Item", SUM(COUNTIF($L523:$O523, ""), COUNTIF($Q523:$R523,""))=0),"COMPLETE",
AND(J523="Transition",COUNTIF($L523:$R523,"")=0),"COMPLETE",
AND(J523="DoNotTransition", COUNTIF($K523, "")=0),"COMPLETE",
AND(J523="DoNotTransition", COUNTIF($K523, "")&gt;0),"ERROR: Complete Col K",
"ERROR: Review for blanks [WHITE CELLS]")</f>
        <v/>
      </c>
      <c r="J523" s="22"/>
      <c r="K523" s="73"/>
      <c r="L523" s="23"/>
      <c r="M523" s="23"/>
      <c r="N523" s="23"/>
      <c r="O523" s="10"/>
      <c r="P523" s="10"/>
      <c r="Q523" s="10"/>
      <c r="R523" s="10"/>
      <c r="S523" s="73"/>
      <c r="T523" s="50"/>
      <c r="U523" s="10"/>
      <c r="V523" s="24"/>
    </row>
    <row r="524" spans="1:22" ht="30" customHeight="1" x14ac:dyDescent="0.3">
      <c r="A524" s="70"/>
      <c r="B524" s="21"/>
      <c r="C524" s="21"/>
      <c r="D524" s="21"/>
      <c r="E524" s="47"/>
      <c r="F524" s="47"/>
      <c r="G524" s="47"/>
      <c r="H524" s="21"/>
      <c r="I524" s="11" t="str" cm="1">
        <f t="array" ref="I524">_xlfn.SWITCH(TRUE,
ISBLANK(A524), "",
AND(J524="Transition",P524="No - Item cannot transition",COUNTIF($L524:$R524,"")=0),"ERROR: Inconsistent Transition Status - Review Col J and P [RED CELLS]",
AND(J524="Transition", COUNTIF($L524:$R524,"")=0, Q524="No"),"ERROR: Grainger Barcode needs to be Rec'd/Approved - Review Col Q [RED CELL]",
AND(J524="Transition", COUNTIF($L524:$R524,"")=0, R524="No"),"ERROR: Grainger Stocking Slip needs to be Rec'd/Approved - Review Col R [RED CELL]",
AND(J524="Transition", O524="No_Single_Component_Item", SUM(COUNTIF($L524:$O524, ""), COUNTIF($Q524:$R524,""))=0, Q524="No"),"ERROR: Grainger Barcode needs to be Rec'd/Approved - Review Col Q [RED CELL]",
AND(J524="Transition",  O524="No_Single_Component_Item", SUM(COUNTIF($L524:$O524, ""), COUNTIF($Q524:$R524,""))=0, R524="No"),"ERROR: Grainger Stocking Slip needs to be Rec'd/Approved - Review Col R [RED CELL]",
AND(J524="Transition", O524="No_Single_Component_Item", SUM(COUNTIF($L524:$O524, ""), COUNTIF($Q524:$R524,""))=0),"COMPLETE",
AND(J524="Transition",COUNTIF($L524:$R524,"")=0),"COMPLETE",
AND(J524="DoNotTransition", COUNTIF($K524, "")=0),"COMPLETE",
AND(J524="DoNotTransition", COUNTIF($K524, "")&gt;0),"ERROR: Complete Col K",
"ERROR: Review for blanks [WHITE CELLS]")</f>
        <v/>
      </c>
      <c r="J524" s="22"/>
      <c r="K524" s="73"/>
      <c r="L524" s="23"/>
      <c r="M524" s="23"/>
      <c r="N524" s="23"/>
      <c r="O524" s="10"/>
      <c r="P524" s="10"/>
      <c r="Q524" s="10"/>
      <c r="R524" s="10"/>
      <c r="S524" s="73"/>
      <c r="T524" s="50"/>
      <c r="U524" s="10"/>
      <c r="V524" s="24"/>
    </row>
    <row r="525" spans="1:22" ht="30" customHeight="1" x14ac:dyDescent="0.3">
      <c r="A525" s="70"/>
      <c r="B525" s="21"/>
      <c r="C525" s="21"/>
      <c r="D525" s="21"/>
      <c r="E525" s="47"/>
      <c r="F525" s="47"/>
      <c r="G525" s="47"/>
      <c r="H525" s="21"/>
      <c r="I525" s="11" t="str" cm="1">
        <f t="array" ref="I525">_xlfn.SWITCH(TRUE,
ISBLANK(A525), "",
AND(J525="Transition",P525="No - Item cannot transition",COUNTIF($L525:$R525,"")=0),"ERROR: Inconsistent Transition Status - Review Col J and P [RED CELLS]",
AND(J525="Transition", COUNTIF($L525:$R525,"")=0, Q525="No"),"ERROR: Grainger Barcode needs to be Rec'd/Approved - Review Col Q [RED CELL]",
AND(J525="Transition", COUNTIF($L525:$R525,"")=0, R525="No"),"ERROR: Grainger Stocking Slip needs to be Rec'd/Approved - Review Col R [RED CELL]",
AND(J525="Transition", O525="No_Single_Component_Item", SUM(COUNTIF($L525:$O525, ""), COUNTIF($Q525:$R525,""))=0, Q525="No"),"ERROR: Grainger Barcode needs to be Rec'd/Approved - Review Col Q [RED CELL]",
AND(J525="Transition",  O525="No_Single_Component_Item", SUM(COUNTIF($L525:$O525, ""), COUNTIF($Q525:$R525,""))=0, R525="No"),"ERROR: Grainger Stocking Slip needs to be Rec'd/Approved - Review Col R [RED CELL]",
AND(J525="Transition", O525="No_Single_Component_Item", SUM(COUNTIF($L525:$O525, ""), COUNTIF($Q525:$R525,""))=0),"COMPLETE",
AND(J525="Transition",COUNTIF($L525:$R525,"")=0),"COMPLETE",
AND(J525="DoNotTransition", COUNTIF($K525, "")=0),"COMPLETE",
AND(J525="DoNotTransition", COUNTIF($K525, "")&gt;0),"ERROR: Complete Col K",
"ERROR: Review for blanks [WHITE CELLS]")</f>
        <v/>
      </c>
      <c r="J525" s="22"/>
      <c r="K525" s="73"/>
      <c r="L525" s="23"/>
      <c r="M525" s="23"/>
      <c r="N525" s="23"/>
      <c r="O525" s="10"/>
      <c r="P525" s="10"/>
      <c r="Q525" s="10"/>
      <c r="R525" s="10"/>
      <c r="S525" s="73"/>
      <c r="T525" s="50"/>
      <c r="U525" s="10"/>
      <c r="V525" s="24"/>
    </row>
    <row r="526" spans="1:22" ht="30" customHeight="1" x14ac:dyDescent="0.3">
      <c r="A526" s="70"/>
      <c r="B526" s="21"/>
      <c r="C526" s="21"/>
      <c r="D526" s="21"/>
      <c r="E526" s="47"/>
      <c r="F526" s="47"/>
      <c r="G526" s="47"/>
      <c r="H526" s="21"/>
      <c r="I526" s="11" t="str" cm="1">
        <f t="array" ref="I526">_xlfn.SWITCH(TRUE,
ISBLANK(A526), "",
AND(J526="Transition",P526="No - Item cannot transition",COUNTIF($L526:$R526,"")=0),"ERROR: Inconsistent Transition Status - Review Col J and P [RED CELLS]",
AND(J526="Transition", COUNTIF($L526:$R526,"")=0, Q526="No"),"ERROR: Grainger Barcode needs to be Rec'd/Approved - Review Col Q [RED CELL]",
AND(J526="Transition", COUNTIF($L526:$R526,"")=0, R526="No"),"ERROR: Grainger Stocking Slip needs to be Rec'd/Approved - Review Col R [RED CELL]",
AND(J526="Transition", O526="No_Single_Component_Item", SUM(COUNTIF($L526:$O526, ""), COUNTIF($Q526:$R526,""))=0, Q526="No"),"ERROR: Grainger Barcode needs to be Rec'd/Approved - Review Col Q [RED CELL]",
AND(J526="Transition",  O526="No_Single_Component_Item", SUM(COUNTIF($L526:$O526, ""), COUNTIF($Q526:$R526,""))=0, R526="No"),"ERROR: Grainger Stocking Slip needs to be Rec'd/Approved - Review Col R [RED CELL]",
AND(J526="Transition", O526="No_Single_Component_Item", SUM(COUNTIF($L526:$O526, ""), COUNTIF($Q526:$R526,""))=0),"COMPLETE",
AND(J526="Transition",COUNTIF($L526:$R526,"")=0),"COMPLETE",
AND(J526="DoNotTransition", COUNTIF($K526, "")=0),"COMPLETE",
AND(J526="DoNotTransition", COUNTIF($K526, "")&gt;0),"ERROR: Complete Col K",
"ERROR: Review for blanks [WHITE CELLS]")</f>
        <v/>
      </c>
      <c r="J526" s="22"/>
      <c r="K526" s="73"/>
      <c r="L526" s="23"/>
      <c r="M526" s="23"/>
      <c r="N526" s="23"/>
      <c r="O526" s="10"/>
      <c r="P526" s="10"/>
      <c r="Q526" s="10"/>
      <c r="R526" s="10"/>
      <c r="S526" s="73"/>
      <c r="T526" s="50"/>
      <c r="U526" s="10"/>
      <c r="V526" s="24"/>
    </row>
    <row r="527" spans="1:22" ht="30" customHeight="1" x14ac:dyDescent="0.3">
      <c r="A527" s="70"/>
      <c r="B527" s="21"/>
      <c r="C527" s="21"/>
      <c r="D527" s="21"/>
      <c r="E527" s="47"/>
      <c r="F527" s="47"/>
      <c r="G527" s="47"/>
      <c r="H527" s="21"/>
      <c r="I527" s="11" t="str" cm="1">
        <f t="array" ref="I527">_xlfn.SWITCH(TRUE,
ISBLANK(A527), "",
AND(J527="Transition",P527="No - Item cannot transition",COUNTIF($L527:$R527,"")=0),"ERROR: Inconsistent Transition Status - Review Col J and P [RED CELLS]",
AND(J527="Transition", COUNTIF($L527:$R527,"")=0, Q527="No"),"ERROR: Grainger Barcode needs to be Rec'd/Approved - Review Col Q [RED CELL]",
AND(J527="Transition", COUNTIF($L527:$R527,"")=0, R527="No"),"ERROR: Grainger Stocking Slip needs to be Rec'd/Approved - Review Col R [RED CELL]",
AND(J527="Transition", O527="No_Single_Component_Item", SUM(COUNTIF($L527:$O527, ""), COUNTIF($Q527:$R527,""))=0, Q527="No"),"ERROR: Grainger Barcode needs to be Rec'd/Approved - Review Col Q [RED CELL]",
AND(J527="Transition",  O527="No_Single_Component_Item", SUM(COUNTIF($L527:$O527, ""), COUNTIF($Q527:$R527,""))=0, R527="No"),"ERROR: Grainger Stocking Slip needs to be Rec'd/Approved - Review Col R [RED CELL]",
AND(J527="Transition", O527="No_Single_Component_Item", SUM(COUNTIF($L527:$O527, ""), COUNTIF($Q527:$R527,""))=0),"COMPLETE",
AND(J527="Transition",COUNTIF($L527:$R527,"")=0),"COMPLETE",
AND(J527="DoNotTransition", COUNTIF($K527, "")=0),"COMPLETE",
AND(J527="DoNotTransition", COUNTIF($K527, "")&gt;0),"ERROR: Complete Col K",
"ERROR: Review for blanks [WHITE CELLS]")</f>
        <v/>
      </c>
      <c r="J527" s="22"/>
      <c r="K527" s="73"/>
      <c r="L527" s="23"/>
      <c r="M527" s="23"/>
      <c r="N527" s="23"/>
      <c r="O527" s="10"/>
      <c r="P527" s="10"/>
      <c r="Q527" s="10"/>
      <c r="R527" s="10"/>
      <c r="S527" s="73"/>
      <c r="T527" s="50"/>
      <c r="U527" s="10"/>
      <c r="V527" s="24"/>
    </row>
    <row r="528" spans="1:22" ht="30" customHeight="1" x14ac:dyDescent="0.3">
      <c r="A528" s="70"/>
      <c r="B528" s="21"/>
      <c r="C528" s="21"/>
      <c r="D528" s="21"/>
      <c r="E528" s="47"/>
      <c r="F528" s="47"/>
      <c r="G528" s="47"/>
      <c r="H528" s="21"/>
      <c r="I528" s="11" t="str" cm="1">
        <f t="array" ref="I528">_xlfn.SWITCH(TRUE,
ISBLANK(A528), "",
AND(J528="Transition",P528="No - Item cannot transition",COUNTIF($L528:$R528,"")=0),"ERROR: Inconsistent Transition Status - Review Col J and P [RED CELLS]",
AND(J528="Transition", COUNTIF($L528:$R528,"")=0, Q528="No"),"ERROR: Grainger Barcode needs to be Rec'd/Approved - Review Col Q [RED CELL]",
AND(J528="Transition", COUNTIF($L528:$R528,"")=0, R528="No"),"ERROR: Grainger Stocking Slip needs to be Rec'd/Approved - Review Col R [RED CELL]",
AND(J528="Transition", O528="No_Single_Component_Item", SUM(COUNTIF($L528:$O528, ""), COUNTIF($Q528:$R528,""))=0, Q528="No"),"ERROR: Grainger Barcode needs to be Rec'd/Approved - Review Col Q [RED CELL]",
AND(J528="Transition",  O528="No_Single_Component_Item", SUM(COUNTIF($L528:$O528, ""), COUNTIF($Q528:$R528,""))=0, R528="No"),"ERROR: Grainger Stocking Slip needs to be Rec'd/Approved - Review Col R [RED CELL]",
AND(J528="Transition", O528="No_Single_Component_Item", SUM(COUNTIF($L528:$O528, ""), COUNTIF($Q528:$R528,""))=0),"COMPLETE",
AND(J528="Transition",COUNTIF($L528:$R528,"")=0),"COMPLETE",
AND(J528="DoNotTransition", COUNTIF($K528, "")=0),"COMPLETE",
AND(J528="DoNotTransition", COUNTIF($K528, "")&gt;0),"ERROR: Complete Col K",
"ERROR: Review for blanks [WHITE CELLS]")</f>
        <v/>
      </c>
      <c r="J528" s="22"/>
      <c r="K528" s="73"/>
      <c r="L528" s="23"/>
      <c r="M528" s="23"/>
      <c r="N528" s="23"/>
      <c r="O528" s="10"/>
      <c r="P528" s="10"/>
      <c r="Q528" s="10"/>
      <c r="R528" s="10"/>
      <c r="S528" s="73"/>
      <c r="T528" s="50"/>
      <c r="U528" s="10"/>
      <c r="V528" s="24"/>
    </row>
    <row r="529" spans="1:22" ht="30" customHeight="1" x14ac:dyDescent="0.3">
      <c r="A529" s="70"/>
      <c r="B529" s="21"/>
      <c r="C529" s="21"/>
      <c r="D529" s="21"/>
      <c r="E529" s="47"/>
      <c r="F529" s="47"/>
      <c r="G529" s="47"/>
      <c r="H529" s="21"/>
      <c r="I529" s="11" t="str" cm="1">
        <f t="array" ref="I529">_xlfn.SWITCH(TRUE,
ISBLANK(A529), "",
AND(J529="Transition",P529="No - Item cannot transition",COUNTIF($L529:$R529,"")=0),"ERROR: Inconsistent Transition Status - Review Col J and P [RED CELLS]",
AND(J529="Transition", COUNTIF($L529:$R529,"")=0, Q529="No"),"ERROR: Grainger Barcode needs to be Rec'd/Approved - Review Col Q [RED CELL]",
AND(J529="Transition", COUNTIF($L529:$R529,"")=0, R529="No"),"ERROR: Grainger Stocking Slip needs to be Rec'd/Approved - Review Col R [RED CELL]",
AND(J529="Transition", O529="No_Single_Component_Item", SUM(COUNTIF($L529:$O529, ""), COUNTIF($Q529:$R529,""))=0, Q529="No"),"ERROR: Grainger Barcode needs to be Rec'd/Approved - Review Col Q [RED CELL]",
AND(J529="Transition",  O529="No_Single_Component_Item", SUM(COUNTIF($L529:$O529, ""), COUNTIF($Q529:$R529,""))=0, R529="No"),"ERROR: Grainger Stocking Slip needs to be Rec'd/Approved - Review Col R [RED CELL]",
AND(J529="Transition", O529="No_Single_Component_Item", SUM(COUNTIF($L529:$O529, ""), COUNTIF($Q529:$R529,""))=0),"COMPLETE",
AND(J529="Transition",COUNTIF($L529:$R529,"")=0),"COMPLETE",
AND(J529="DoNotTransition", COUNTIF($K529, "")=0),"COMPLETE",
AND(J529="DoNotTransition", COUNTIF($K529, "")&gt;0),"ERROR: Complete Col K",
"ERROR: Review for blanks [WHITE CELLS]")</f>
        <v/>
      </c>
      <c r="J529" s="22"/>
      <c r="K529" s="73"/>
      <c r="L529" s="23"/>
      <c r="M529" s="23"/>
      <c r="N529" s="23"/>
      <c r="O529" s="10"/>
      <c r="P529" s="10"/>
      <c r="Q529" s="10"/>
      <c r="R529" s="10"/>
      <c r="S529" s="73"/>
      <c r="T529" s="50"/>
      <c r="U529" s="10"/>
      <c r="V529" s="24"/>
    </row>
    <row r="530" spans="1:22" ht="30" customHeight="1" x14ac:dyDescent="0.3">
      <c r="A530" s="70"/>
      <c r="B530" s="21"/>
      <c r="C530" s="21"/>
      <c r="D530" s="21"/>
      <c r="E530" s="47"/>
      <c r="F530" s="47"/>
      <c r="G530" s="47"/>
      <c r="H530" s="21"/>
      <c r="I530" s="11" t="str" cm="1">
        <f t="array" ref="I530">_xlfn.SWITCH(TRUE,
ISBLANK(A530), "",
AND(J530="Transition",P530="No - Item cannot transition",COUNTIF($L530:$R530,"")=0),"ERROR: Inconsistent Transition Status - Review Col J and P [RED CELLS]",
AND(J530="Transition", COUNTIF($L530:$R530,"")=0, Q530="No"),"ERROR: Grainger Barcode needs to be Rec'd/Approved - Review Col Q [RED CELL]",
AND(J530="Transition", COUNTIF($L530:$R530,"")=0, R530="No"),"ERROR: Grainger Stocking Slip needs to be Rec'd/Approved - Review Col R [RED CELL]",
AND(J530="Transition", O530="No_Single_Component_Item", SUM(COUNTIF($L530:$O530, ""), COUNTIF($Q530:$R530,""))=0, Q530="No"),"ERROR: Grainger Barcode needs to be Rec'd/Approved - Review Col Q [RED CELL]",
AND(J530="Transition",  O530="No_Single_Component_Item", SUM(COUNTIF($L530:$O530, ""), COUNTIF($Q530:$R530,""))=0, R530="No"),"ERROR: Grainger Stocking Slip needs to be Rec'd/Approved - Review Col R [RED CELL]",
AND(J530="Transition", O530="No_Single_Component_Item", SUM(COUNTIF($L530:$O530, ""), COUNTIF($Q530:$R530,""))=0),"COMPLETE",
AND(J530="Transition",COUNTIF($L530:$R530,"")=0),"COMPLETE",
AND(J530="DoNotTransition", COUNTIF($K530, "")=0),"COMPLETE",
AND(J530="DoNotTransition", COUNTIF($K530, "")&gt;0),"ERROR: Complete Col K",
"ERROR: Review for blanks [WHITE CELLS]")</f>
        <v/>
      </c>
      <c r="J530" s="22"/>
      <c r="K530" s="73"/>
      <c r="L530" s="23"/>
      <c r="M530" s="23"/>
      <c r="N530" s="23"/>
      <c r="O530" s="10"/>
      <c r="P530" s="10"/>
      <c r="Q530" s="10"/>
      <c r="R530" s="10"/>
      <c r="S530" s="73"/>
      <c r="T530" s="50"/>
      <c r="U530" s="10"/>
      <c r="V530" s="24"/>
    </row>
    <row r="531" spans="1:22" ht="30" customHeight="1" x14ac:dyDescent="0.3">
      <c r="A531" s="70"/>
      <c r="B531" s="21"/>
      <c r="C531" s="21"/>
      <c r="D531" s="21"/>
      <c r="E531" s="47"/>
      <c r="F531" s="47"/>
      <c r="G531" s="47"/>
      <c r="H531" s="21"/>
      <c r="I531" s="11" t="str" cm="1">
        <f t="array" ref="I531">_xlfn.SWITCH(TRUE,
ISBLANK(A531), "",
AND(J531="Transition",P531="No - Item cannot transition",COUNTIF($L531:$R531,"")=0),"ERROR: Inconsistent Transition Status - Review Col J and P [RED CELLS]",
AND(J531="Transition", COUNTIF($L531:$R531,"")=0, Q531="No"),"ERROR: Grainger Barcode needs to be Rec'd/Approved - Review Col Q [RED CELL]",
AND(J531="Transition", COUNTIF($L531:$R531,"")=0, R531="No"),"ERROR: Grainger Stocking Slip needs to be Rec'd/Approved - Review Col R [RED CELL]",
AND(J531="Transition", O531="No_Single_Component_Item", SUM(COUNTIF($L531:$O531, ""), COUNTIF($Q531:$R531,""))=0, Q531="No"),"ERROR: Grainger Barcode needs to be Rec'd/Approved - Review Col Q [RED CELL]",
AND(J531="Transition",  O531="No_Single_Component_Item", SUM(COUNTIF($L531:$O531, ""), COUNTIF($Q531:$R531,""))=0, R531="No"),"ERROR: Grainger Stocking Slip needs to be Rec'd/Approved - Review Col R [RED CELL]",
AND(J531="Transition", O531="No_Single_Component_Item", SUM(COUNTIF($L531:$O531, ""), COUNTIF($Q531:$R531,""))=0),"COMPLETE",
AND(J531="Transition",COUNTIF($L531:$R531,"")=0),"COMPLETE",
AND(J531="DoNotTransition", COUNTIF($K531, "")=0),"COMPLETE",
AND(J531="DoNotTransition", COUNTIF($K531, "")&gt;0),"ERROR: Complete Col K",
"ERROR: Review for blanks [WHITE CELLS]")</f>
        <v/>
      </c>
      <c r="J531" s="22"/>
      <c r="K531" s="73"/>
      <c r="L531" s="23"/>
      <c r="M531" s="23"/>
      <c r="N531" s="23"/>
      <c r="O531" s="10"/>
      <c r="P531" s="10"/>
      <c r="Q531" s="10"/>
      <c r="R531" s="10"/>
      <c r="S531" s="73"/>
      <c r="T531" s="50"/>
      <c r="U531" s="10"/>
      <c r="V531" s="24"/>
    </row>
    <row r="532" spans="1:22" ht="30" customHeight="1" x14ac:dyDescent="0.3">
      <c r="A532" s="70"/>
      <c r="B532" s="21"/>
      <c r="C532" s="21"/>
      <c r="D532" s="21"/>
      <c r="E532" s="47"/>
      <c r="F532" s="47"/>
      <c r="G532" s="47"/>
      <c r="H532" s="21"/>
      <c r="I532" s="11" t="str" cm="1">
        <f t="array" ref="I532">_xlfn.SWITCH(TRUE,
ISBLANK(A532), "",
AND(J532="Transition",P532="No - Item cannot transition",COUNTIF($L532:$R532,"")=0),"ERROR: Inconsistent Transition Status - Review Col J and P [RED CELLS]",
AND(J532="Transition", COUNTIF($L532:$R532,"")=0, Q532="No"),"ERROR: Grainger Barcode needs to be Rec'd/Approved - Review Col Q [RED CELL]",
AND(J532="Transition", COUNTIF($L532:$R532,"")=0, R532="No"),"ERROR: Grainger Stocking Slip needs to be Rec'd/Approved - Review Col R [RED CELL]",
AND(J532="Transition", O532="No_Single_Component_Item", SUM(COUNTIF($L532:$O532, ""), COUNTIF($Q532:$R532,""))=0, Q532="No"),"ERROR: Grainger Barcode needs to be Rec'd/Approved - Review Col Q [RED CELL]",
AND(J532="Transition",  O532="No_Single_Component_Item", SUM(COUNTIF($L532:$O532, ""), COUNTIF($Q532:$R532,""))=0, R532="No"),"ERROR: Grainger Stocking Slip needs to be Rec'd/Approved - Review Col R [RED CELL]",
AND(J532="Transition", O532="No_Single_Component_Item", SUM(COUNTIF($L532:$O532, ""), COUNTIF($Q532:$R532,""))=0),"COMPLETE",
AND(J532="Transition",COUNTIF($L532:$R532,"")=0),"COMPLETE",
AND(J532="DoNotTransition", COUNTIF($K532, "")=0),"COMPLETE",
AND(J532="DoNotTransition", COUNTIF($K532, "")&gt;0),"ERROR: Complete Col K",
"ERROR: Review for blanks [WHITE CELLS]")</f>
        <v/>
      </c>
      <c r="J532" s="22"/>
      <c r="K532" s="73"/>
      <c r="L532" s="23"/>
      <c r="M532" s="23"/>
      <c r="N532" s="23"/>
      <c r="O532" s="10"/>
      <c r="P532" s="10"/>
      <c r="Q532" s="10"/>
      <c r="R532" s="10"/>
      <c r="S532" s="73"/>
      <c r="T532" s="50"/>
      <c r="U532" s="10"/>
      <c r="V532" s="24"/>
    </row>
    <row r="533" spans="1:22" ht="30" customHeight="1" x14ac:dyDescent="0.3">
      <c r="A533" s="70"/>
      <c r="B533" s="21"/>
      <c r="C533" s="21"/>
      <c r="D533" s="21"/>
      <c r="E533" s="47"/>
      <c r="F533" s="47"/>
      <c r="G533" s="47"/>
      <c r="H533" s="21"/>
      <c r="I533" s="11" t="str" cm="1">
        <f t="array" ref="I533">_xlfn.SWITCH(TRUE,
ISBLANK(A533), "",
AND(J533="Transition",P533="No - Item cannot transition",COUNTIF($L533:$R533,"")=0),"ERROR: Inconsistent Transition Status - Review Col J and P [RED CELLS]",
AND(J533="Transition", COUNTIF($L533:$R533,"")=0, Q533="No"),"ERROR: Grainger Barcode needs to be Rec'd/Approved - Review Col Q [RED CELL]",
AND(J533="Transition", COUNTIF($L533:$R533,"")=0, R533="No"),"ERROR: Grainger Stocking Slip needs to be Rec'd/Approved - Review Col R [RED CELL]",
AND(J533="Transition", O533="No_Single_Component_Item", SUM(COUNTIF($L533:$O533, ""), COUNTIF($Q533:$R533,""))=0, Q533="No"),"ERROR: Grainger Barcode needs to be Rec'd/Approved - Review Col Q [RED CELL]",
AND(J533="Transition",  O533="No_Single_Component_Item", SUM(COUNTIF($L533:$O533, ""), COUNTIF($Q533:$R533,""))=0, R533="No"),"ERROR: Grainger Stocking Slip needs to be Rec'd/Approved - Review Col R [RED CELL]",
AND(J533="Transition", O533="No_Single_Component_Item", SUM(COUNTIF($L533:$O533, ""), COUNTIF($Q533:$R533,""))=0),"COMPLETE",
AND(J533="Transition",COUNTIF($L533:$R533,"")=0),"COMPLETE",
AND(J533="DoNotTransition", COUNTIF($K533, "")=0),"COMPLETE",
AND(J533="DoNotTransition", COUNTIF($K533, "")&gt;0),"ERROR: Complete Col K",
"ERROR: Review for blanks [WHITE CELLS]")</f>
        <v/>
      </c>
      <c r="J533" s="22"/>
      <c r="K533" s="73"/>
      <c r="L533" s="23"/>
      <c r="M533" s="23"/>
      <c r="N533" s="23"/>
      <c r="O533" s="10"/>
      <c r="P533" s="10"/>
      <c r="Q533" s="10"/>
      <c r="R533" s="10"/>
      <c r="S533" s="73"/>
      <c r="T533" s="50"/>
      <c r="U533" s="10"/>
      <c r="V533" s="24"/>
    </row>
    <row r="534" spans="1:22" ht="30" customHeight="1" x14ac:dyDescent="0.3">
      <c r="A534" s="70"/>
      <c r="B534" s="21"/>
      <c r="C534" s="21"/>
      <c r="D534" s="21"/>
      <c r="E534" s="47"/>
      <c r="F534" s="47"/>
      <c r="G534" s="47"/>
      <c r="H534" s="21"/>
      <c r="I534" s="11" t="str" cm="1">
        <f t="array" ref="I534">_xlfn.SWITCH(TRUE,
ISBLANK(A534), "",
AND(J534="Transition",P534="No - Item cannot transition",COUNTIF($L534:$R534,"")=0),"ERROR: Inconsistent Transition Status - Review Col J and P [RED CELLS]",
AND(J534="Transition", COUNTIF($L534:$R534,"")=0, Q534="No"),"ERROR: Grainger Barcode needs to be Rec'd/Approved - Review Col Q [RED CELL]",
AND(J534="Transition", COUNTIF($L534:$R534,"")=0, R534="No"),"ERROR: Grainger Stocking Slip needs to be Rec'd/Approved - Review Col R [RED CELL]",
AND(J534="Transition", O534="No_Single_Component_Item", SUM(COUNTIF($L534:$O534, ""), COUNTIF($Q534:$R534,""))=0, Q534="No"),"ERROR: Grainger Barcode needs to be Rec'd/Approved - Review Col Q [RED CELL]",
AND(J534="Transition",  O534="No_Single_Component_Item", SUM(COUNTIF($L534:$O534, ""), COUNTIF($Q534:$R534,""))=0, R534="No"),"ERROR: Grainger Stocking Slip needs to be Rec'd/Approved - Review Col R [RED CELL]",
AND(J534="Transition", O534="No_Single_Component_Item", SUM(COUNTIF($L534:$O534, ""), COUNTIF($Q534:$R534,""))=0),"COMPLETE",
AND(J534="Transition",COUNTIF($L534:$R534,"")=0),"COMPLETE",
AND(J534="DoNotTransition", COUNTIF($K534, "")=0),"COMPLETE",
AND(J534="DoNotTransition", COUNTIF($K534, "")&gt;0),"ERROR: Complete Col K",
"ERROR: Review for blanks [WHITE CELLS]")</f>
        <v/>
      </c>
      <c r="J534" s="22"/>
      <c r="K534" s="73"/>
      <c r="L534" s="23"/>
      <c r="M534" s="23"/>
      <c r="N534" s="23"/>
      <c r="O534" s="10"/>
      <c r="P534" s="10"/>
      <c r="Q534" s="10"/>
      <c r="R534" s="10"/>
      <c r="S534" s="73"/>
      <c r="T534" s="50"/>
      <c r="U534" s="10"/>
      <c r="V534" s="24"/>
    </row>
    <row r="535" spans="1:22" ht="30" customHeight="1" x14ac:dyDescent="0.3">
      <c r="A535" s="70"/>
      <c r="B535" s="21"/>
      <c r="C535" s="21"/>
      <c r="D535" s="21"/>
      <c r="E535" s="47"/>
      <c r="F535" s="47"/>
      <c r="G535" s="47"/>
      <c r="H535" s="21"/>
      <c r="I535" s="11" t="str" cm="1">
        <f t="array" ref="I535">_xlfn.SWITCH(TRUE,
ISBLANK(A535), "",
AND(J535="Transition",P535="No - Item cannot transition",COUNTIF($L535:$R535,"")=0),"ERROR: Inconsistent Transition Status - Review Col J and P [RED CELLS]",
AND(J535="Transition", COUNTIF($L535:$R535,"")=0, Q535="No"),"ERROR: Grainger Barcode needs to be Rec'd/Approved - Review Col Q [RED CELL]",
AND(J535="Transition", COUNTIF($L535:$R535,"")=0, R535="No"),"ERROR: Grainger Stocking Slip needs to be Rec'd/Approved - Review Col R [RED CELL]",
AND(J535="Transition", O535="No_Single_Component_Item", SUM(COUNTIF($L535:$O535, ""), COUNTIF($Q535:$R535,""))=0, Q535="No"),"ERROR: Grainger Barcode needs to be Rec'd/Approved - Review Col Q [RED CELL]",
AND(J535="Transition",  O535="No_Single_Component_Item", SUM(COUNTIF($L535:$O535, ""), COUNTIF($Q535:$R535,""))=0, R535="No"),"ERROR: Grainger Stocking Slip needs to be Rec'd/Approved - Review Col R [RED CELL]",
AND(J535="Transition", O535="No_Single_Component_Item", SUM(COUNTIF($L535:$O535, ""), COUNTIF($Q535:$R535,""))=0),"COMPLETE",
AND(J535="Transition",COUNTIF($L535:$R535,"")=0),"COMPLETE",
AND(J535="DoNotTransition", COUNTIF($K535, "")=0),"COMPLETE",
AND(J535="DoNotTransition", COUNTIF($K535, "")&gt;0),"ERROR: Complete Col K",
"ERROR: Review for blanks [WHITE CELLS]")</f>
        <v/>
      </c>
      <c r="J535" s="22"/>
      <c r="K535" s="73"/>
      <c r="L535" s="23"/>
      <c r="M535" s="23"/>
      <c r="N535" s="23"/>
      <c r="O535" s="10"/>
      <c r="P535" s="10"/>
      <c r="Q535" s="10"/>
      <c r="R535" s="10"/>
      <c r="S535" s="73"/>
      <c r="T535" s="50"/>
      <c r="U535" s="10"/>
      <c r="V535" s="24"/>
    </row>
    <row r="536" spans="1:22" ht="30" customHeight="1" x14ac:dyDescent="0.3">
      <c r="A536" s="70"/>
      <c r="B536" s="21"/>
      <c r="C536" s="21"/>
      <c r="D536" s="21"/>
      <c r="E536" s="47"/>
      <c r="F536" s="47"/>
      <c r="G536" s="47"/>
      <c r="H536" s="21"/>
      <c r="I536" s="11" t="str" cm="1">
        <f t="array" ref="I536">_xlfn.SWITCH(TRUE,
ISBLANK(A536), "",
AND(J536="Transition",P536="No - Item cannot transition",COUNTIF($L536:$R536,"")=0),"ERROR: Inconsistent Transition Status - Review Col J and P [RED CELLS]",
AND(J536="Transition", COUNTIF($L536:$R536,"")=0, Q536="No"),"ERROR: Grainger Barcode needs to be Rec'd/Approved - Review Col Q [RED CELL]",
AND(J536="Transition", COUNTIF($L536:$R536,"")=0, R536="No"),"ERROR: Grainger Stocking Slip needs to be Rec'd/Approved - Review Col R [RED CELL]",
AND(J536="Transition", O536="No_Single_Component_Item", SUM(COUNTIF($L536:$O536, ""), COUNTIF($Q536:$R536,""))=0, Q536="No"),"ERROR: Grainger Barcode needs to be Rec'd/Approved - Review Col Q [RED CELL]",
AND(J536="Transition",  O536="No_Single_Component_Item", SUM(COUNTIF($L536:$O536, ""), COUNTIF($Q536:$R536,""))=0, R536="No"),"ERROR: Grainger Stocking Slip needs to be Rec'd/Approved - Review Col R [RED CELL]",
AND(J536="Transition", O536="No_Single_Component_Item", SUM(COUNTIF($L536:$O536, ""), COUNTIF($Q536:$R536,""))=0),"COMPLETE",
AND(J536="Transition",COUNTIF($L536:$R536,"")=0),"COMPLETE",
AND(J536="DoNotTransition", COUNTIF($K536, "")=0),"COMPLETE",
AND(J536="DoNotTransition", COUNTIF($K536, "")&gt;0),"ERROR: Complete Col K",
"ERROR: Review for blanks [WHITE CELLS]")</f>
        <v/>
      </c>
      <c r="J536" s="22"/>
      <c r="K536" s="73"/>
      <c r="L536" s="23"/>
      <c r="M536" s="23"/>
      <c r="N536" s="23"/>
      <c r="O536" s="10"/>
      <c r="P536" s="10"/>
      <c r="Q536" s="10"/>
      <c r="R536" s="10"/>
      <c r="S536" s="73"/>
      <c r="T536" s="50"/>
      <c r="U536" s="10"/>
      <c r="V536" s="24"/>
    </row>
    <row r="537" spans="1:22" ht="30" customHeight="1" x14ac:dyDescent="0.3">
      <c r="A537" s="70"/>
      <c r="B537" s="21"/>
      <c r="C537" s="21"/>
      <c r="D537" s="21"/>
      <c r="E537" s="47"/>
      <c r="F537" s="47"/>
      <c r="G537" s="47"/>
      <c r="H537" s="21"/>
      <c r="I537" s="11" t="str" cm="1">
        <f t="array" ref="I537">_xlfn.SWITCH(TRUE,
ISBLANK(A537), "",
AND(J537="Transition",P537="No - Item cannot transition",COUNTIF($L537:$R537,"")=0),"ERROR: Inconsistent Transition Status - Review Col J and P [RED CELLS]",
AND(J537="Transition", COUNTIF($L537:$R537,"")=0, Q537="No"),"ERROR: Grainger Barcode needs to be Rec'd/Approved - Review Col Q [RED CELL]",
AND(J537="Transition", COUNTIF($L537:$R537,"")=0, R537="No"),"ERROR: Grainger Stocking Slip needs to be Rec'd/Approved - Review Col R [RED CELL]",
AND(J537="Transition", O537="No_Single_Component_Item", SUM(COUNTIF($L537:$O537, ""), COUNTIF($Q537:$R537,""))=0, Q537="No"),"ERROR: Grainger Barcode needs to be Rec'd/Approved - Review Col Q [RED CELL]",
AND(J537="Transition",  O537="No_Single_Component_Item", SUM(COUNTIF($L537:$O537, ""), COUNTIF($Q537:$R537,""))=0, R537="No"),"ERROR: Grainger Stocking Slip needs to be Rec'd/Approved - Review Col R [RED CELL]",
AND(J537="Transition", O537="No_Single_Component_Item", SUM(COUNTIF($L537:$O537, ""), COUNTIF($Q537:$R537,""))=0),"COMPLETE",
AND(J537="Transition",COUNTIF($L537:$R537,"")=0),"COMPLETE",
AND(J537="DoNotTransition", COUNTIF($K537, "")=0),"COMPLETE",
AND(J537="DoNotTransition", COUNTIF($K537, "")&gt;0),"ERROR: Complete Col K",
"ERROR: Review for blanks [WHITE CELLS]")</f>
        <v/>
      </c>
      <c r="J537" s="22"/>
      <c r="K537" s="73"/>
      <c r="L537" s="23"/>
      <c r="M537" s="23"/>
      <c r="N537" s="23"/>
      <c r="O537" s="10"/>
      <c r="P537" s="10"/>
      <c r="Q537" s="10"/>
      <c r="R537" s="10"/>
      <c r="S537" s="73"/>
      <c r="T537" s="50"/>
      <c r="U537" s="10"/>
      <c r="V537" s="24"/>
    </row>
    <row r="538" spans="1:22" ht="30" customHeight="1" x14ac:dyDescent="0.3">
      <c r="A538" s="70"/>
      <c r="B538" s="21"/>
      <c r="C538" s="21"/>
      <c r="D538" s="21"/>
      <c r="E538" s="47"/>
      <c r="F538" s="47"/>
      <c r="G538" s="47"/>
      <c r="H538" s="21"/>
      <c r="I538" s="11" t="str" cm="1">
        <f t="array" ref="I538">_xlfn.SWITCH(TRUE,
ISBLANK(A538), "",
AND(J538="Transition",P538="No - Item cannot transition",COUNTIF($L538:$R538,"")=0),"ERROR: Inconsistent Transition Status - Review Col J and P [RED CELLS]",
AND(J538="Transition", COUNTIF($L538:$R538,"")=0, Q538="No"),"ERROR: Grainger Barcode needs to be Rec'd/Approved - Review Col Q [RED CELL]",
AND(J538="Transition", COUNTIF($L538:$R538,"")=0, R538="No"),"ERROR: Grainger Stocking Slip needs to be Rec'd/Approved - Review Col R [RED CELL]",
AND(J538="Transition", O538="No_Single_Component_Item", SUM(COUNTIF($L538:$O538, ""), COUNTIF($Q538:$R538,""))=0, Q538="No"),"ERROR: Grainger Barcode needs to be Rec'd/Approved - Review Col Q [RED CELL]",
AND(J538="Transition",  O538="No_Single_Component_Item", SUM(COUNTIF($L538:$O538, ""), COUNTIF($Q538:$R538,""))=0, R538="No"),"ERROR: Grainger Stocking Slip needs to be Rec'd/Approved - Review Col R [RED CELL]",
AND(J538="Transition", O538="No_Single_Component_Item", SUM(COUNTIF($L538:$O538, ""), COUNTIF($Q538:$R538,""))=0),"COMPLETE",
AND(J538="Transition",COUNTIF($L538:$R538,"")=0),"COMPLETE",
AND(J538="DoNotTransition", COUNTIF($K538, "")=0),"COMPLETE",
AND(J538="DoNotTransition", COUNTIF($K538, "")&gt;0),"ERROR: Complete Col K",
"ERROR: Review for blanks [WHITE CELLS]")</f>
        <v/>
      </c>
      <c r="J538" s="22"/>
      <c r="K538" s="73"/>
      <c r="L538" s="23"/>
      <c r="M538" s="23"/>
      <c r="N538" s="23"/>
      <c r="O538" s="10"/>
      <c r="P538" s="10"/>
      <c r="Q538" s="10"/>
      <c r="R538" s="10"/>
      <c r="S538" s="73"/>
      <c r="T538" s="50"/>
      <c r="U538" s="10"/>
      <c r="V538" s="24"/>
    </row>
    <row r="539" spans="1:22" ht="30" customHeight="1" x14ac:dyDescent="0.3">
      <c r="A539" s="70"/>
      <c r="B539" s="21"/>
      <c r="C539" s="21"/>
      <c r="D539" s="21"/>
      <c r="E539" s="47"/>
      <c r="F539" s="47"/>
      <c r="G539" s="47"/>
      <c r="H539" s="21"/>
      <c r="I539" s="11" t="str" cm="1">
        <f t="array" ref="I539">_xlfn.SWITCH(TRUE,
ISBLANK(A539), "",
AND(J539="Transition",P539="No - Item cannot transition",COUNTIF($L539:$R539,"")=0),"ERROR: Inconsistent Transition Status - Review Col J and P [RED CELLS]",
AND(J539="Transition", COUNTIF($L539:$R539,"")=0, Q539="No"),"ERROR: Grainger Barcode needs to be Rec'd/Approved - Review Col Q [RED CELL]",
AND(J539="Transition", COUNTIF($L539:$R539,"")=0, R539="No"),"ERROR: Grainger Stocking Slip needs to be Rec'd/Approved - Review Col R [RED CELL]",
AND(J539="Transition", O539="No_Single_Component_Item", SUM(COUNTIF($L539:$O539, ""), COUNTIF($Q539:$R539,""))=0, Q539="No"),"ERROR: Grainger Barcode needs to be Rec'd/Approved - Review Col Q [RED CELL]",
AND(J539="Transition",  O539="No_Single_Component_Item", SUM(COUNTIF($L539:$O539, ""), COUNTIF($Q539:$R539,""))=0, R539="No"),"ERROR: Grainger Stocking Slip needs to be Rec'd/Approved - Review Col R [RED CELL]",
AND(J539="Transition", O539="No_Single_Component_Item", SUM(COUNTIF($L539:$O539, ""), COUNTIF($Q539:$R539,""))=0),"COMPLETE",
AND(J539="Transition",COUNTIF($L539:$R539,"")=0),"COMPLETE",
AND(J539="DoNotTransition", COUNTIF($K539, "")=0),"COMPLETE",
AND(J539="DoNotTransition", COUNTIF($K539, "")&gt;0),"ERROR: Complete Col K",
"ERROR: Review for blanks [WHITE CELLS]")</f>
        <v/>
      </c>
      <c r="J539" s="22"/>
      <c r="K539" s="73"/>
      <c r="L539" s="23"/>
      <c r="M539" s="23"/>
      <c r="N539" s="23"/>
      <c r="O539" s="10"/>
      <c r="P539" s="10"/>
      <c r="Q539" s="10"/>
      <c r="R539" s="10"/>
      <c r="S539" s="73"/>
      <c r="T539" s="50"/>
      <c r="U539" s="10"/>
      <c r="V539" s="24"/>
    </row>
    <row r="540" spans="1:22" ht="30" customHeight="1" x14ac:dyDescent="0.3">
      <c r="A540" s="70"/>
      <c r="B540" s="21"/>
      <c r="C540" s="21"/>
      <c r="D540" s="21"/>
      <c r="E540" s="47"/>
      <c r="F540" s="47"/>
      <c r="G540" s="47"/>
      <c r="H540" s="21"/>
      <c r="I540" s="11" t="str" cm="1">
        <f t="array" ref="I540">_xlfn.SWITCH(TRUE,
ISBLANK(A540), "",
AND(J540="Transition",P540="No - Item cannot transition",COUNTIF($L540:$R540,"")=0),"ERROR: Inconsistent Transition Status - Review Col J and P [RED CELLS]",
AND(J540="Transition", COUNTIF($L540:$R540,"")=0, Q540="No"),"ERROR: Grainger Barcode needs to be Rec'd/Approved - Review Col Q [RED CELL]",
AND(J540="Transition", COUNTIF($L540:$R540,"")=0, R540="No"),"ERROR: Grainger Stocking Slip needs to be Rec'd/Approved - Review Col R [RED CELL]",
AND(J540="Transition", O540="No_Single_Component_Item", SUM(COUNTIF($L540:$O540, ""), COUNTIF($Q540:$R540,""))=0, Q540="No"),"ERROR: Grainger Barcode needs to be Rec'd/Approved - Review Col Q [RED CELL]",
AND(J540="Transition",  O540="No_Single_Component_Item", SUM(COUNTIF($L540:$O540, ""), COUNTIF($Q540:$R540,""))=0, R540="No"),"ERROR: Grainger Stocking Slip needs to be Rec'd/Approved - Review Col R [RED CELL]",
AND(J540="Transition", O540="No_Single_Component_Item", SUM(COUNTIF($L540:$O540, ""), COUNTIF($Q540:$R540,""))=0),"COMPLETE",
AND(J540="Transition",COUNTIF($L540:$R540,"")=0),"COMPLETE",
AND(J540="DoNotTransition", COUNTIF($K540, "")=0),"COMPLETE",
AND(J540="DoNotTransition", COUNTIF($K540, "")&gt;0),"ERROR: Complete Col K",
"ERROR: Review for blanks [WHITE CELLS]")</f>
        <v/>
      </c>
      <c r="J540" s="22"/>
      <c r="K540" s="73"/>
      <c r="L540" s="23"/>
      <c r="M540" s="23"/>
      <c r="N540" s="23"/>
      <c r="O540" s="10"/>
      <c r="P540" s="10"/>
      <c r="Q540" s="10"/>
      <c r="R540" s="10"/>
      <c r="S540" s="73"/>
      <c r="T540" s="50"/>
      <c r="U540" s="10"/>
      <c r="V540" s="24"/>
    </row>
    <row r="541" spans="1:22" ht="30" customHeight="1" x14ac:dyDescent="0.3">
      <c r="A541" s="70"/>
      <c r="B541" s="21"/>
      <c r="C541" s="21"/>
      <c r="D541" s="21"/>
      <c r="E541" s="47"/>
      <c r="F541" s="47"/>
      <c r="G541" s="47"/>
      <c r="H541" s="21"/>
      <c r="I541" s="11" t="str" cm="1">
        <f t="array" ref="I541">_xlfn.SWITCH(TRUE,
ISBLANK(A541), "",
AND(J541="Transition",P541="No - Item cannot transition",COUNTIF($L541:$R541,"")=0),"ERROR: Inconsistent Transition Status - Review Col J and P [RED CELLS]",
AND(J541="Transition", COUNTIF($L541:$R541,"")=0, Q541="No"),"ERROR: Grainger Barcode needs to be Rec'd/Approved - Review Col Q [RED CELL]",
AND(J541="Transition", COUNTIF($L541:$R541,"")=0, R541="No"),"ERROR: Grainger Stocking Slip needs to be Rec'd/Approved - Review Col R [RED CELL]",
AND(J541="Transition", O541="No_Single_Component_Item", SUM(COUNTIF($L541:$O541, ""), COUNTIF($Q541:$R541,""))=0, Q541="No"),"ERROR: Grainger Barcode needs to be Rec'd/Approved - Review Col Q [RED CELL]",
AND(J541="Transition",  O541="No_Single_Component_Item", SUM(COUNTIF($L541:$O541, ""), COUNTIF($Q541:$R541,""))=0, R541="No"),"ERROR: Grainger Stocking Slip needs to be Rec'd/Approved - Review Col R [RED CELL]",
AND(J541="Transition", O541="No_Single_Component_Item", SUM(COUNTIF($L541:$O541, ""), COUNTIF($Q541:$R541,""))=0),"COMPLETE",
AND(J541="Transition",COUNTIF($L541:$R541,"")=0),"COMPLETE",
AND(J541="DoNotTransition", COUNTIF($K541, "")=0),"COMPLETE",
AND(J541="DoNotTransition", COUNTIF($K541, "")&gt;0),"ERROR: Complete Col K",
"ERROR: Review for blanks [WHITE CELLS]")</f>
        <v/>
      </c>
      <c r="J541" s="22"/>
      <c r="K541" s="73"/>
      <c r="L541" s="23"/>
      <c r="M541" s="23"/>
      <c r="N541" s="23"/>
      <c r="O541" s="10"/>
      <c r="P541" s="10"/>
      <c r="Q541" s="10"/>
      <c r="R541" s="10"/>
      <c r="S541" s="73"/>
      <c r="T541" s="50"/>
      <c r="U541" s="10"/>
      <c r="V541" s="24"/>
    </row>
    <row r="542" spans="1:22" ht="30" customHeight="1" x14ac:dyDescent="0.3">
      <c r="A542" s="70"/>
      <c r="B542" s="21"/>
      <c r="C542" s="21"/>
      <c r="D542" s="21"/>
      <c r="E542" s="47"/>
      <c r="F542" s="47"/>
      <c r="G542" s="47"/>
      <c r="H542" s="21"/>
      <c r="I542" s="11" t="str" cm="1">
        <f t="array" ref="I542">_xlfn.SWITCH(TRUE,
ISBLANK(A542), "",
AND(J542="Transition",P542="No - Item cannot transition",COUNTIF($L542:$R542,"")=0),"ERROR: Inconsistent Transition Status - Review Col J and P [RED CELLS]",
AND(J542="Transition", COUNTIF($L542:$R542,"")=0, Q542="No"),"ERROR: Grainger Barcode needs to be Rec'd/Approved - Review Col Q [RED CELL]",
AND(J542="Transition", COUNTIF($L542:$R542,"")=0, R542="No"),"ERROR: Grainger Stocking Slip needs to be Rec'd/Approved - Review Col R [RED CELL]",
AND(J542="Transition", O542="No_Single_Component_Item", SUM(COUNTIF($L542:$O542, ""), COUNTIF($Q542:$R542,""))=0, Q542="No"),"ERROR: Grainger Barcode needs to be Rec'd/Approved - Review Col Q [RED CELL]",
AND(J542="Transition",  O542="No_Single_Component_Item", SUM(COUNTIF($L542:$O542, ""), COUNTIF($Q542:$R542,""))=0, R542="No"),"ERROR: Grainger Stocking Slip needs to be Rec'd/Approved - Review Col R [RED CELL]",
AND(J542="Transition", O542="No_Single_Component_Item", SUM(COUNTIF($L542:$O542, ""), COUNTIF($Q542:$R542,""))=0),"COMPLETE",
AND(J542="Transition",COUNTIF($L542:$R542,"")=0),"COMPLETE",
AND(J542="DoNotTransition", COUNTIF($K542, "")=0),"COMPLETE",
AND(J542="DoNotTransition", COUNTIF($K542, "")&gt;0),"ERROR: Complete Col K",
"ERROR: Review for blanks [WHITE CELLS]")</f>
        <v/>
      </c>
      <c r="J542" s="22"/>
      <c r="K542" s="73"/>
      <c r="L542" s="23"/>
      <c r="M542" s="23"/>
      <c r="N542" s="23"/>
      <c r="O542" s="10"/>
      <c r="P542" s="10"/>
      <c r="Q542" s="10"/>
      <c r="R542" s="10"/>
      <c r="S542" s="73"/>
      <c r="T542" s="50"/>
      <c r="U542" s="10"/>
      <c r="V542" s="24"/>
    </row>
    <row r="543" spans="1:22" ht="30" customHeight="1" x14ac:dyDescent="0.3">
      <c r="A543" s="70"/>
      <c r="B543" s="21"/>
      <c r="C543" s="21"/>
      <c r="D543" s="21"/>
      <c r="E543" s="47"/>
      <c r="F543" s="47"/>
      <c r="G543" s="47"/>
      <c r="H543" s="21"/>
      <c r="I543" s="11" t="str" cm="1">
        <f t="array" ref="I543">_xlfn.SWITCH(TRUE,
ISBLANK(A543), "",
AND(J543="Transition",P543="No - Item cannot transition",COUNTIF($L543:$R543,"")=0),"ERROR: Inconsistent Transition Status - Review Col J and P [RED CELLS]",
AND(J543="Transition", COUNTIF($L543:$R543,"")=0, Q543="No"),"ERROR: Grainger Barcode needs to be Rec'd/Approved - Review Col Q [RED CELL]",
AND(J543="Transition", COUNTIF($L543:$R543,"")=0, R543="No"),"ERROR: Grainger Stocking Slip needs to be Rec'd/Approved - Review Col R [RED CELL]",
AND(J543="Transition", O543="No_Single_Component_Item", SUM(COUNTIF($L543:$O543, ""), COUNTIF($Q543:$R543,""))=0, Q543="No"),"ERROR: Grainger Barcode needs to be Rec'd/Approved - Review Col Q [RED CELL]",
AND(J543="Transition",  O543="No_Single_Component_Item", SUM(COUNTIF($L543:$O543, ""), COUNTIF($Q543:$R543,""))=0, R543="No"),"ERROR: Grainger Stocking Slip needs to be Rec'd/Approved - Review Col R [RED CELL]",
AND(J543="Transition", O543="No_Single_Component_Item", SUM(COUNTIF($L543:$O543, ""), COUNTIF($Q543:$R543,""))=0),"COMPLETE",
AND(J543="Transition",COUNTIF($L543:$R543,"")=0),"COMPLETE",
AND(J543="DoNotTransition", COUNTIF($K543, "")=0),"COMPLETE",
AND(J543="DoNotTransition", COUNTIF($K543, "")&gt;0),"ERROR: Complete Col K",
"ERROR: Review for blanks [WHITE CELLS]")</f>
        <v/>
      </c>
      <c r="J543" s="22"/>
      <c r="K543" s="73"/>
      <c r="L543" s="23"/>
      <c r="M543" s="23"/>
      <c r="N543" s="23"/>
      <c r="O543" s="10"/>
      <c r="P543" s="10"/>
      <c r="Q543" s="10"/>
      <c r="R543" s="10"/>
      <c r="S543" s="73"/>
      <c r="T543" s="50"/>
      <c r="U543" s="10"/>
      <c r="V543" s="24"/>
    </row>
    <row r="544" spans="1:22" ht="30" customHeight="1" x14ac:dyDescent="0.3">
      <c r="A544" s="70"/>
      <c r="B544" s="21"/>
      <c r="C544" s="21"/>
      <c r="D544" s="21"/>
      <c r="E544" s="47"/>
      <c r="F544" s="47"/>
      <c r="G544" s="47"/>
      <c r="H544" s="21"/>
      <c r="I544" s="11" t="str" cm="1">
        <f t="array" ref="I544">_xlfn.SWITCH(TRUE,
ISBLANK(A544), "",
AND(J544="Transition",P544="No - Item cannot transition",COUNTIF($L544:$R544,"")=0),"ERROR: Inconsistent Transition Status - Review Col J and P [RED CELLS]",
AND(J544="Transition", COUNTIF($L544:$R544,"")=0, Q544="No"),"ERROR: Grainger Barcode needs to be Rec'd/Approved - Review Col Q [RED CELL]",
AND(J544="Transition", COUNTIF($L544:$R544,"")=0, R544="No"),"ERROR: Grainger Stocking Slip needs to be Rec'd/Approved - Review Col R [RED CELL]",
AND(J544="Transition", O544="No_Single_Component_Item", SUM(COUNTIF($L544:$O544, ""), COUNTIF($Q544:$R544,""))=0, Q544="No"),"ERROR: Grainger Barcode needs to be Rec'd/Approved - Review Col Q [RED CELL]",
AND(J544="Transition",  O544="No_Single_Component_Item", SUM(COUNTIF($L544:$O544, ""), COUNTIF($Q544:$R544,""))=0, R544="No"),"ERROR: Grainger Stocking Slip needs to be Rec'd/Approved - Review Col R [RED CELL]",
AND(J544="Transition", O544="No_Single_Component_Item", SUM(COUNTIF($L544:$O544, ""), COUNTIF($Q544:$R544,""))=0),"COMPLETE",
AND(J544="Transition",COUNTIF($L544:$R544,"")=0),"COMPLETE",
AND(J544="DoNotTransition", COUNTIF($K544, "")=0),"COMPLETE",
AND(J544="DoNotTransition", COUNTIF($K544, "")&gt;0),"ERROR: Complete Col K",
"ERROR: Review for blanks [WHITE CELLS]")</f>
        <v/>
      </c>
      <c r="J544" s="22"/>
      <c r="K544" s="73"/>
      <c r="L544" s="23"/>
      <c r="M544" s="23"/>
      <c r="N544" s="23"/>
      <c r="O544" s="10"/>
      <c r="P544" s="10"/>
      <c r="Q544" s="10"/>
      <c r="R544" s="10"/>
      <c r="S544" s="73"/>
      <c r="T544" s="50"/>
      <c r="U544" s="10"/>
      <c r="V544" s="24"/>
    </row>
    <row r="545" spans="1:22" ht="30" customHeight="1" x14ac:dyDescent="0.3">
      <c r="A545" s="70"/>
      <c r="B545" s="21"/>
      <c r="C545" s="21"/>
      <c r="D545" s="21"/>
      <c r="E545" s="47"/>
      <c r="F545" s="47"/>
      <c r="G545" s="47"/>
      <c r="H545" s="21"/>
      <c r="I545" s="11" t="str" cm="1">
        <f t="array" ref="I545">_xlfn.SWITCH(TRUE,
ISBLANK(A545), "",
AND(J545="Transition",P545="No - Item cannot transition",COUNTIF($L545:$R545,"")=0),"ERROR: Inconsistent Transition Status - Review Col J and P [RED CELLS]",
AND(J545="Transition", COUNTIF($L545:$R545,"")=0, Q545="No"),"ERROR: Grainger Barcode needs to be Rec'd/Approved - Review Col Q [RED CELL]",
AND(J545="Transition", COUNTIF($L545:$R545,"")=0, R545="No"),"ERROR: Grainger Stocking Slip needs to be Rec'd/Approved - Review Col R [RED CELL]",
AND(J545="Transition", O545="No_Single_Component_Item", SUM(COUNTIF($L545:$O545, ""), COUNTIF($Q545:$R545,""))=0, Q545="No"),"ERROR: Grainger Barcode needs to be Rec'd/Approved - Review Col Q [RED CELL]",
AND(J545="Transition",  O545="No_Single_Component_Item", SUM(COUNTIF($L545:$O545, ""), COUNTIF($Q545:$R545,""))=0, R545="No"),"ERROR: Grainger Stocking Slip needs to be Rec'd/Approved - Review Col R [RED CELL]",
AND(J545="Transition", O545="No_Single_Component_Item", SUM(COUNTIF($L545:$O545, ""), COUNTIF($Q545:$R545,""))=0),"COMPLETE",
AND(J545="Transition",COUNTIF($L545:$R545,"")=0),"COMPLETE",
AND(J545="DoNotTransition", COUNTIF($K545, "")=0),"COMPLETE",
AND(J545="DoNotTransition", COUNTIF($K545, "")&gt;0),"ERROR: Complete Col K",
"ERROR: Review for blanks [WHITE CELLS]")</f>
        <v/>
      </c>
      <c r="J545" s="22"/>
      <c r="K545" s="73"/>
      <c r="L545" s="23"/>
      <c r="M545" s="23"/>
      <c r="N545" s="23"/>
      <c r="O545" s="10"/>
      <c r="P545" s="10"/>
      <c r="Q545" s="10"/>
      <c r="R545" s="10"/>
      <c r="S545" s="73"/>
      <c r="T545" s="50"/>
      <c r="U545" s="10"/>
      <c r="V545" s="24"/>
    </row>
    <row r="546" spans="1:22" ht="30" customHeight="1" x14ac:dyDescent="0.3">
      <c r="A546" s="70"/>
      <c r="B546" s="21"/>
      <c r="C546" s="21"/>
      <c r="D546" s="21"/>
      <c r="E546" s="47"/>
      <c r="F546" s="47"/>
      <c r="G546" s="47"/>
      <c r="H546" s="21"/>
      <c r="I546" s="11" t="str" cm="1">
        <f t="array" ref="I546">_xlfn.SWITCH(TRUE,
ISBLANK(A546), "",
AND(J546="Transition",P546="No - Item cannot transition",COUNTIF($L546:$R546,"")=0),"ERROR: Inconsistent Transition Status - Review Col J and P [RED CELLS]",
AND(J546="Transition", COUNTIF($L546:$R546,"")=0, Q546="No"),"ERROR: Grainger Barcode needs to be Rec'd/Approved - Review Col Q [RED CELL]",
AND(J546="Transition", COUNTIF($L546:$R546,"")=0, R546="No"),"ERROR: Grainger Stocking Slip needs to be Rec'd/Approved - Review Col R [RED CELL]",
AND(J546="Transition", O546="No_Single_Component_Item", SUM(COUNTIF($L546:$O546, ""), COUNTIF($Q546:$R546,""))=0, Q546="No"),"ERROR: Grainger Barcode needs to be Rec'd/Approved - Review Col Q [RED CELL]",
AND(J546="Transition",  O546="No_Single_Component_Item", SUM(COUNTIF($L546:$O546, ""), COUNTIF($Q546:$R546,""))=0, R546="No"),"ERROR: Grainger Stocking Slip needs to be Rec'd/Approved - Review Col R [RED CELL]",
AND(J546="Transition", O546="No_Single_Component_Item", SUM(COUNTIF($L546:$O546, ""), COUNTIF($Q546:$R546,""))=0),"COMPLETE",
AND(J546="Transition",COUNTIF($L546:$R546,"")=0),"COMPLETE",
AND(J546="DoNotTransition", COUNTIF($K546, "")=0),"COMPLETE",
AND(J546="DoNotTransition", COUNTIF($K546, "")&gt;0),"ERROR: Complete Col K",
"ERROR: Review for blanks [WHITE CELLS]")</f>
        <v/>
      </c>
      <c r="J546" s="22"/>
      <c r="K546" s="73"/>
      <c r="L546" s="23"/>
      <c r="M546" s="23"/>
      <c r="N546" s="23"/>
      <c r="O546" s="10"/>
      <c r="P546" s="10"/>
      <c r="Q546" s="10"/>
      <c r="R546" s="10"/>
      <c r="S546" s="73"/>
      <c r="T546" s="50"/>
      <c r="U546" s="10"/>
      <c r="V546" s="24"/>
    </row>
    <row r="547" spans="1:22" ht="30" customHeight="1" x14ac:dyDescent="0.3">
      <c r="A547" s="70"/>
      <c r="B547" s="21"/>
      <c r="C547" s="21"/>
      <c r="D547" s="21"/>
      <c r="E547" s="47"/>
      <c r="F547" s="47"/>
      <c r="G547" s="47"/>
      <c r="H547" s="21"/>
      <c r="I547" s="11" t="str" cm="1">
        <f t="array" ref="I547">_xlfn.SWITCH(TRUE,
ISBLANK(A547), "",
AND(J547="Transition",P547="No - Item cannot transition",COUNTIF($L547:$R547,"")=0),"ERROR: Inconsistent Transition Status - Review Col J and P [RED CELLS]",
AND(J547="Transition", COUNTIF($L547:$R547,"")=0, Q547="No"),"ERROR: Grainger Barcode needs to be Rec'd/Approved - Review Col Q [RED CELL]",
AND(J547="Transition", COUNTIF($L547:$R547,"")=0, R547="No"),"ERROR: Grainger Stocking Slip needs to be Rec'd/Approved - Review Col R [RED CELL]",
AND(J547="Transition", O547="No_Single_Component_Item", SUM(COUNTIF($L547:$O547, ""), COUNTIF($Q547:$R547,""))=0, Q547="No"),"ERROR: Grainger Barcode needs to be Rec'd/Approved - Review Col Q [RED CELL]",
AND(J547="Transition",  O547="No_Single_Component_Item", SUM(COUNTIF($L547:$O547, ""), COUNTIF($Q547:$R547,""))=0, R547="No"),"ERROR: Grainger Stocking Slip needs to be Rec'd/Approved - Review Col R [RED CELL]",
AND(J547="Transition", O547="No_Single_Component_Item", SUM(COUNTIF($L547:$O547, ""), COUNTIF($Q547:$R547,""))=0),"COMPLETE",
AND(J547="Transition",COUNTIF($L547:$R547,"")=0),"COMPLETE",
AND(J547="DoNotTransition", COUNTIF($K547, "")=0),"COMPLETE",
AND(J547="DoNotTransition", COUNTIF($K547, "")&gt;0),"ERROR: Complete Col K",
"ERROR: Review for blanks [WHITE CELLS]")</f>
        <v/>
      </c>
      <c r="J547" s="22"/>
      <c r="K547" s="73"/>
      <c r="L547" s="23"/>
      <c r="M547" s="23"/>
      <c r="N547" s="23"/>
      <c r="O547" s="10"/>
      <c r="P547" s="10"/>
      <c r="Q547" s="10"/>
      <c r="R547" s="10"/>
      <c r="S547" s="73"/>
      <c r="T547" s="50"/>
      <c r="U547" s="10"/>
      <c r="V547" s="24"/>
    </row>
    <row r="548" spans="1:22" ht="30" customHeight="1" x14ac:dyDescent="0.3">
      <c r="A548" s="70"/>
      <c r="B548" s="21"/>
      <c r="C548" s="21"/>
      <c r="D548" s="21"/>
      <c r="E548" s="47"/>
      <c r="F548" s="47"/>
      <c r="G548" s="47"/>
      <c r="H548" s="21"/>
      <c r="I548" s="11" t="str" cm="1">
        <f t="array" ref="I548">_xlfn.SWITCH(TRUE,
ISBLANK(A548), "",
AND(J548="Transition",P548="No - Item cannot transition",COUNTIF($L548:$R548,"")=0),"ERROR: Inconsistent Transition Status - Review Col J and P [RED CELLS]",
AND(J548="Transition", COUNTIF($L548:$R548,"")=0, Q548="No"),"ERROR: Grainger Barcode needs to be Rec'd/Approved - Review Col Q [RED CELL]",
AND(J548="Transition", COUNTIF($L548:$R548,"")=0, R548="No"),"ERROR: Grainger Stocking Slip needs to be Rec'd/Approved - Review Col R [RED CELL]",
AND(J548="Transition", O548="No_Single_Component_Item", SUM(COUNTIF($L548:$O548, ""), COUNTIF($Q548:$R548,""))=0, Q548="No"),"ERROR: Grainger Barcode needs to be Rec'd/Approved - Review Col Q [RED CELL]",
AND(J548="Transition",  O548="No_Single_Component_Item", SUM(COUNTIF($L548:$O548, ""), COUNTIF($Q548:$R548,""))=0, R548="No"),"ERROR: Grainger Stocking Slip needs to be Rec'd/Approved - Review Col R [RED CELL]",
AND(J548="Transition", O548="No_Single_Component_Item", SUM(COUNTIF($L548:$O548, ""), COUNTIF($Q548:$R548,""))=0),"COMPLETE",
AND(J548="Transition",COUNTIF($L548:$R548,"")=0),"COMPLETE",
AND(J548="DoNotTransition", COUNTIF($K548, "")=0),"COMPLETE",
AND(J548="DoNotTransition", COUNTIF($K548, "")&gt;0),"ERROR: Complete Col K",
"ERROR: Review for blanks [WHITE CELLS]")</f>
        <v/>
      </c>
      <c r="J548" s="22"/>
      <c r="K548" s="73"/>
      <c r="L548" s="23"/>
      <c r="M548" s="23"/>
      <c r="N548" s="23"/>
      <c r="O548" s="10"/>
      <c r="P548" s="10"/>
      <c r="Q548" s="10"/>
      <c r="R548" s="10"/>
      <c r="S548" s="73"/>
      <c r="T548" s="50"/>
      <c r="U548" s="10"/>
      <c r="V548" s="24"/>
    </row>
    <row r="549" spans="1:22" ht="30" customHeight="1" x14ac:dyDescent="0.3">
      <c r="A549" s="70"/>
      <c r="B549" s="21"/>
      <c r="C549" s="21"/>
      <c r="D549" s="21"/>
      <c r="E549" s="47"/>
      <c r="F549" s="47"/>
      <c r="G549" s="47"/>
      <c r="H549" s="21"/>
      <c r="I549" s="11" t="str" cm="1">
        <f t="array" ref="I549">_xlfn.SWITCH(TRUE,
ISBLANK(A549), "",
AND(J549="Transition",P549="No - Item cannot transition",COUNTIF($L549:$R549,"")=0),"ERROR: Inconsistent Transition Status - Review Col J and P [RED CELLS]",
AND(J549="Transition", COUNTIF($L549:$R549,"")=0, Q549="No"),"ERROR: Grainger Barcode needs to be Rec'd/Approved - Review Col Q [RED CELL]",
AND(J549="Transition", COUNTIF($L549:$R549,"")=0, R549="No"),"ERROR: Grainger Stocking Slip needs to be Rec'd/Approved - Review Col R [RED CELL]",
AND(J549="Transition", O549="No_Single_Component_Item", SUM(COUNTIF($L549:$O549, ""), COUNTIF($Q549:$R549,""))=0, Q549="No"),"ERROR: Grainger Barcode needs to be Rec'd/Approved - Review Col Q [RED CELL]",
AND(J549="Transition",  O549="No_Single_Component_Item", SUM(COUNTIF($L549:$O549, ""), COUNTIF($Q549:$R549,""))=0, R549="No"),"ERROR: Grainger Stocking Slip needs to be Rec'd/Approved - Review Col R [RED CELL]",
AND(J549="Transition", O549="No_Single_Component_Item", SUM(COUNTIF($L549:$O549, ""), COUNTIF($Q549:$R549,""))=0),"COMPLETE",
AND(J549="Transition",COUNTIF($L549:$R549,"")=0),"COMPLETE",
AND(J549="DoNotTransition", COUNTIF($K549, "")=0),"COMPLETE",
AND(J549="DoNotTransition", COUNTIF($K549, "")&gt;0),"ERROR: Complete Col K",
"ERROR: Review for blanks [WHITE CELLS]")</f>
        <v/>
      </c>
      <c r="J549" s="22"/>
      <c r="K549" s="73"/>
      <c r="L549" s="23"/>
      <c r="M549" s="23"/>
      <c r="N549" s="23"/>
      <c r="O549" s="10"/>
      <c r="P549" s="10"/>
      <c r="Q549" s="10"/>
      <c r="R549" s="10"/>
      <c r="S549" s="73"/>
      <c r="T549" s="50"/>
      <c r="U549" s="10"/>
      <c r="V549" s="24"/>
    </row>
    <row r="550" spans="1:22" ht="30" customHeight="1" x14ac:dyDescent="0.3">
      <c r="A550" s="70"/>
      <c r="B550" s="21"/>
      <c r="C550" s="21"/>
      <c r="D550" s="21"/>
      <c r="E550" s="47"/>
      <c r="F550" s="47"/>
      <c r="G550" s="47"/>
      <c r="H550" s="21"/>
      <c r="I550" s="11" t="str" cm="1">
        <f t="array" ref="I550">_xlfn.SWITCH(TRUE,
ISBLANK(A550), "",
AND(J550="Transition",P550="No - Item cannot transition",COUNTIF($L550:$R550,"")=0),"ERROR: Inconsistent Transition Status - Review Col J and P [RED CELLS]",
AND(J550="Transition", COUNTIF($L550:$R550,"")=0, Q550="No"),"ERROR: Grainger Barcode needs to be Rec'd/Approved - Review Col Q [RED CELL]",
AND(J550="Transition", COUNTIF($L550:$R550,"")=0, R550="No"),"ERROR: Grainger Stocking Slip needs to be Rec'd/Approved - Review Col R [RED CELL]",
AND(J550="Transition", O550="No_Single_Component_Item", SUM(COUNTIF($L550:$O550, ""), COUNTIF($Q550:$R550,""))=0, Q550="No"),"ERROR: Grainger Barcode needs to be Rec'd/Approved - Review Col Q [RED CELL]",
AND(J550="Transition",  O550="No_Single_Component_Item", SUM(COUNTIF($L550:$O550, ""), COUNTIF($Q550:$R550,""))=0, R550="No"),"ERROR: Grainger Stocking Slip needs to be Rec'd/Approved - Review Col R [RED CELL]",
AND(J550="Transition", O550="No_Single_Component_Item", SUM(COUNTIF($L550:$O550, ""), COUNTIF($Q550:$R550,""))=0),"COMPLETE",
AND(J550="Transition",COUNTIF($L550:$R550,"")=0),"COMPLETE",
AND(J550="DoNotTransition", COUNTIF($K550, "")=0),"COMPLETE",
AND(J550="DoNotTransition", COUNTIF($K550, "")&gt;0),"ERROR: Complete Col K",
"ERROR: Review for blanks [WHITE CELLS]")</f>
        <v/>
      </c>
      <c r="J550" s="22"/>
      <c r="K550" s="73"/>
      <c r="L550" s="23"/>
      <c r="M550" s="23"/>
      <c r="N550" s="23"/>
      <c r="O550" s="10"/>
      <c r="P550" s="10"/>
      <c r="Q550" s="10"/>
      <c r="R550" s="10"/>
      <c r="S550" s="73"/>
      <c r="T550" s="50"/>
      <c r="U550" s="10"/>
      <c r="V550" s="24"/>
    </row>
    <row r="551" spans="1:22" ht="30" customHeight="1" x14ac:dyDescent="0.3">
      <c r="A551" s="70"/>
      <c r="B551" s="21"/>
      <c r="C551" s="21"/>
      <c r="D551" s="21"/>
      <c r="E551" s="47"/>
      <c r="F551" s="47"/>
      <c r="G551" s="47"/>
      <c r="H551" s="21"/>
      <c r="I551" s="11" t="str" cm="1">
        <f t="array" ref="I551">_xlfn.SWITCH(TRUE,
ISBLANK(A551), "",
AND(J551="Transition",P551="No - Item cannot transition",COUNTIF($L551:$R551,"")=0),"ERROR: Inconsistent Transition Status - Review Col J and P [RED CELLS]",
AND(J551="Transition", COUNTIF($L551:$R551,"")=0, Q551="No"),"ERROR: Grainger Barcode needs to be Rec'd/Approved - Review Col Q [RED CELL]",
AND(J551="Transition", COUNTIF($L551:$R551,"")=0, R551="No"),"ERROR: Grainger Stocking Slip needs to be Rec'd/Approved - Review Col R [RED CELL]",
AND(J551="Transition", O551="No_Single_Component_Item", SUM(COUNTIF($L551:$O551, ""), COUNTIF($Q551:$R551,""))=0, Q551="No"),"ERROR: Grainger Barcode needs to be Rec'd/Approved - Review Col Q [RED CELL]",
AND(J551="Transition",  O551="No_Single_Component_Item", SUM(COUNTIF($L551:$O551, ""), COUNTIF($Q551:$R551,""))=0, R551="No"),"ERROR: Grainger Stocking Slip needs to be Rec'd/Approved - Review Col R [RED CELL]",
AND(J551="Transition", O551="No_Single_Component_Item", SUM(COUNTIF($L551:$O551, ""), COUNTIF($Q551:$R551,""))=0),"COMPLETE",
AND(J551="Transition",COUNTIF($L551:$R551,"")=0),"COMPLETE",
AND(J551="DoNotTransition", COUNTIF($K551, "")=0),"COMPLETE",
AND(J551="DoNotTransition", COUNTIF($K551, "")&gt;0),"ERROR: Complete Col K",
"ERROR: Review for blanks [WHITE CELLS]")</f>
        <v/>
      </c>
      <c r="J551" s="22"/>
      <c r="K551" s="73"/>
      <c r="L551" s="23"/>
      <c r="M551" s="23"/>
      <c r="N551" s="23"/>
      <c r="O551" s="10"/>
      <c r="P551" s="10"/>
      <c r="Q551" s="10"/>
      <c r="R551" s="10"/>
      <c r="S551" s="73"/>
      <c r="T551" s="50"/>
      <c r="U551" s="10"/>
      <c r="V551" s="24"/>
    </row>
    <row r="552" spans="1:22" ht="30" customHeight="1" x14ac:dyDescent="0.3">
      <c r="A552" s="70"/>
      <c r="B552" s="21"/>
      <c r="C552" s="21"/>
      <c r="D552" s="21"/>
      <c r="E552" s="47"/>
      <c r="F552" s="47"/>
      <c r="G552" s="47"/>
      <c r="H552" s="21"/>
      <c r="I552" s="11" t="str" cm="1">
        <f t="array" ref="I552">_xlfn.SWITCH(TRUE,
ISBLANK(A552), "",
AND(J552="Transition",P552="No - Item cannot transition",COUNTIF($L552:$R552,"")=0),"ERROR: Inconsistent Transition Status - Review Col J and P [RED CELLS]",
AND(J552="Transition", COUNTIF($L552:$R552,"")=0, Q552="No"),"ERROR: Grainger Barcode needs to be Rec'd/Approved - Review Col Q [RED CELL]",
AND(J552="Transition", COUNTIF($L552:$R552,"")=0, R552="No"),"ERROR: Grainger Stocking Slip needs to be Rec'd/Approved - Review Col R [RED CELL]",
AND(J552="Transition", O552="No_Single_Component_Item", SUM(COUNTIF($L552:$O552, ""), COUNTIF($Q552:$R552,""))=0, Q552="No"),"ERROR: Grainger Barcode needs to be Rec'd/Approved - Review Col Q [RED CELL]",
AND(J552="Transition",  O552="No_Single_Component_Item", SUM(COUNTIF($L552:$O552, ""), COUNTIF($Q552:$R552,""))=0, R552="No"),"ERROR: Grainger Stocking Slip needs to be Rec'd/Approved - Review Col R [RED CELL]",
AND(J552="Transition", O552="No_Single_Component_Item", SUM(COUNTIF($L552:$O552, ""), COUNTIF($Q552:$R552,""))=0),"COMPLETE",
AND(J552="Transition",COUNTIF($L552:$R552,"")=0),"COMPLETE",
AND(J552="DoNotTransition", COUNTIF($K552, "")=0),"COMPLETE",
AND(J552="DoNotTransition", COUNTIF($K552, "")&gt;0),"ERROR: Complete Col K",
"ERROR: Review for blanks [WHITE CELLS]")</f>
        <v/>
      </c>
      <c r="J552" s="22"/>
      <c r="K552" s="73"/>
      <c r="L552" s="23"/>
      <c r="M552" s="23"/>
      <c r="N552" s="23"/>
      <c r="O552" s="10"/>
      <c r="P552" s="10"/>
      <c r="Q552" s="10"/>
      <c r="R552" s="10"/>
      <c r="S552" s="73"/>
      <c r="T552" s="50"/>
      <c r="U552" s="10"/>
      <c r="V552" s="24"/>
    </row>
    <row r="553" spans="1:22" ht="30" customHeight="1" x14ac:dyDescent="0.3">
      <c r="A553" s="70"/>
      <c r="B553" s="21"/>
      <c r="C553" s="21"/>
      <c r="D553" s="21"/>
      <c r="E553" s="47"/>
      <c r="F553" s="47"/>
      <c r="G553" s="47"/>
      <c r="H553" s="21"/>
      <c r="I553" s="11" t="str" cm="1">
        <f t="array" ref="I553">_xlfn.SWITCH(TRUE,
ISBLANK(A553), "",
AND(J553="Transition",P553="No - Item cannot transition",COUNTIF($L553:$R553,"")=0),"ERROR: Inconsistent Transition Status - Review Col J and P [RED CELLS]",
AND(J553="Transition", COUNTIF($L553:$R553,"")=0, Q553="No"),"ERROR: Grainger Barcode needs to be Rec'd/Approved - Review Col Q [RED CELL]",
AND(J553="Transition", COUNTIF($L553:$R553,"")=0, R553="No"),"ERROR: Grainger Stocking Slip needs to be Rec'd/Approved - Review Col R [RED CELL]",
AND(J553="Transition", O553="No_Single_Component_Item", SUM(COUNTIF($L553:$O553, ""), COUNTIF($Q553:$R553,""))=0, Q553="No"),"ERROR: Grainger Barcode needs to be Rec'd/Approved - Review Col Q [RED CELL]",
AND(J553="Transition",  O553="No_Single_Component_Item", SUM(COUNTIF($L553:$O553, ""), COUNTIF($Q553:$R553,""))=0, R553="No"),"ERROR: Grainger Stocking Slip needs to be Rec'd/Approved - Review Col R [RED CELL]",
AND(J553="Transition", O553="No_Single_Component_Item", SUM(COUNTIF($L553:$O553, ""), COUNTIF($Q553:$R553,""))=0),"COMPLETE",
AND(J553="Transition",COUNTIF($L553:$R553,"")=0),"COMPLETE",
AND(J553="DoNotTransition", COUNTIF($K553, "")=0),"COMPLETE",
AND(J553="DoNotTransition", COUNTIF($K553, "")&gt;0),"ERROR: Complete Col K",
"ERROR: Review for blanks [WHITE CELLS]")</f>
        <v/>
      </c>
      <c r="J553" s="22"/>
      <c r="K553" s="73"/>
      <c r="L553" s="23"/>
      <c r="M553" s="23"/>
      <c r="N553" s="23"/>
      <c r="O553" s="10"/>
      <c r="P553" s="10"/>
      <c r="Q553" s="10"/>
      <c r="R553" s="10"/>
      <c r="S553" s="73"/>
      <c r="T553" s="50"/>
      <c r="U553" s="10"/>
      <c r="V553" s="24"/>
    </row>
    <row r="554" spans="1:22" ht="30" customHeight="1" x14ac:dyDescent="0.3">
      <c r="A554" s="70"/>
      <c r="B554" s="21"/>
      <c r="C554" s="21"/>
      <c r="D554" s="21"/>
      <c r="E554" s="47"/>
      <c r="F554" s="47"/>
      <c r="G554" s="47"/>
      <c r="H554" s="21"/>
      <c r="I554" s="11" t="str" cm="1">
        <f t="array" ref="I554">_xlfn.SWITCH(TRUE,
ISBLANK(A554), "",
AND(J554="Transition",P554="No - Item cannot transition",COUNTIF($L554:$R554,"")=0),"ERROR: Inconsistent Transition Status - Review Col J and P [RED CELLS]",
AND(J554="Transition", COUNTIF($L554:$R554,"")=0, Q554="No"),"ERROR: Grainger Barcode needs to be Rec'd/Approved - Review Col Q [RED CELL]",
AND(J554="Transition", COUNTIF($L554:$R554,"")=0, R554="No"),"ERROR: Grainger Stocking Slip needs to be Rec'd/Approved - Review Col R [RED CELL]",
AND(J554="Transition", O554="No_Single_Component_Item", SUM(COUNTIF($L554:$O554, ""), COUNTIF($Q554:$R554,""))=0, Q554="No"),"ERROR: Grainger Barcode needs to be Rec'd/Approved - Review Col Q [RED CELL]",
AND(J554="Transition",  O554="No_Single_Component_Item", SUM(COUNTIF($L554:$O554, ""), COUNTIF($Q554:$R554,""))=0, R554="No"),"ERROR: Grainger Stocking Slip needs to be Rec'd/Approved - Review Col R [RED CELL]",
AND(J554="Transition", O554="No_Single_Component_Item", SUM(COUNTIF($L554:$O554, ""), COUNTIF($Q554:$R554,""))=0),"COMPLETE",
AND(J554="Transition",COUNTIF($L554:$R554,"")=0),"COMPLETE",
AND(J554="DoNotTransition", COUNTIF($K554, "")=0),"COMPLETE",
AND(J554="DoNotTransition", COUNTIF($K554, "")&gt;0),"ERROR: Complete Col K",
"ERROR: Review for blanks [WHITE CELLS]")</f>
        <v/>
      </c>
      <c r="J554" s="22"/>
      <c r="K554" s="73"/>
      <c r="L554" s="23"/>
      <c r="M554" s="23"/>
      <c r="N554" s="23"/>
      <c r="O554" s="10"/>
      <c r="P554" s="10"/>
      <c r="Q554" s="10"/>
      <c r="R554" s="10"/>
      <c r="S554" s="73"/>
      <c r="T554" s="50"/>
      <c r="U554" s="10"/>
      <c r="V554" s="24"/>
    </row>
    <row r="555" spans="1:22" ht="30" customHeight="1" x14ac:dyDescent="0.3">
      <c r="A555" s="70"/>
      <c r="B555" s="21"/>
      <c r="C555" s="21"/>
      <c r="D555" s="21"/>
      <c r="E555" s="47"/>
      <c r="F555" s="47"/>
      <c r="G555" s="47"/>
      <c r="H555" s="21"/>
      <c r="I555" s="11" t="str" cm="1">
        <f t="array" ref="I555">_xlfn.SWITCH(TRUE,
ISBLANK(A555), "",
AND(J555="Transition",P555="No - Item cannot transition",COUNTIF($L555:$R555,"")=0),"ERROR: Inconsistent Transition Status - Review Col J and P [RED CELLS]",
AND(J555="Transition", COUNTIF($L555:$R555,"")=0, Q555="No"),"ERROR: Grainger Barcode needs to be Rec'd/Approved - Review Col Q [RED CELL]",
AND(J555="Transition", COUNTIF($L555:$R555,"")=0, R555="No"),"ERROR: Grainger Stocking Slip needs to be Rec'd/Approved - Review Col R [RED CELL]",
AND(J555="Transition", O555="No_Single_Component_Item", SUM(COUNTIF($L555:$O555, ""), COUNTIF($Q555:$R555,""))=0, Q555="No"),"ERROR: Grainger Barcode needs to be Rec'd/Approved - Review Col Q [RED CELL]",
AND(J555="Transition",  O555="No_Single_Component_Item", SUM(COUNTIF($L555:$O555, ""), COUNTIF($Q555:$R555,""))=0, R555="No"),"ERROR: Grainger Stocking Slip needs to be Rec'd/Approved - Review Col R [RED CELL]",
AND(J555="Transition", O555="No_Single_Component_Item", SUM(COUNTIF($L555:$O555, ""), COUNTIF($Q555:$R555,""))=0),"COMPLETE",
AND(J555="Transition",COUNTIF($L555:$R555,"")=0),"COMPLETE",
AND(J555="DoNotTransition", COUNTIF($K555, "")=0),"COMPLETE",
AND(J555="DoNotTransition", COUNTIF($K555, "")&gt;0),"ERROR: Complete Col K",
"ERROR: Review for blanks [WHITE CELLS]")</f>
        <v/>
      </c>
      <c r="J555" s="22"/>
      <c r="K555" s="73"/>
      <c r="L555" s="23"/>
      <c r="M555" s="23"/>
      <c r="N555" s="23"/>
      <c r="O555" s="10"/>
      <c r="P555" s="10"/>
      <c r="Q555" s="10"/>
      <c r="R555" s="10"/>
      <c r="S555" s="73"/>
      <c r="T555" s="50"/>
      <c r="U555" s="10"/>
      <c r="V555" s="24"/>
    </row>
    <row r="556" spans="1:22" ht="30" customHeight="1" x14ac:dyDescent="0.3">
      <c r="A556" s="70"/>
      <c r="B556" s="21"/>
      <c r="C556" s="21"/>
      <c r="D556" s="21"/>
      <c r="E556" s="47"/>
      <c r="F556" s="47"/>
      <c r="G556" s="47"/>
      <c r="H556" s="21"/>
      <c r="I556" s="11" t="str" cm="1">
        <f t="array" ref="I556">_xlfn.SWITCH(TRUE,
ISBLANK(A556), "",
AND(J556="Transition",P556="No - Item cannot transition",COUNTIF($L556:$R556,"")=0),"ERROR: Inconsistent Transition Status - Review Col J and P [RED CELLS]",
AND(J556="Transition", COUNTIF($L556:$R556,"")=0, Q556="No"),"ERROR: Grainger Barcode needs to be Rec'd/Approved - Review Col Q [RED CELL]",
AND(J556="Transition", COUNTIF($L556:$R556,"")=0, R556="No"),"ERROR: Grainger Stocking Slip needs to be Rec'd/Approved - Review Col R [RED CELL]",
AND(J556="Transition", O556="No_Single_Component_Item", SUM(COUNTIF($L556:$O556, ""), COUNTIF($Q556:$R556,""))=0, Q556="No"),"ERROR: Grainger Barcode needs to be Rec'd/Approved - Review Col Q [RED CELL]",
AND(J556="Transition",  O556="No_Single_Component_Item", SUM(COUNTIF($L556:$O556, ""), COUNTIF($Q556:$R556,""))=0, R556="No"),"ERROR: Grainger Stocking Slip needs to be Rec'd/Approved - Review Col R [RED CELL]",
AND(J556="Transition", O556="No_Single_Component_Item", SUM(COUNTIF($L556:$O556, ""), COUNTIF($Q556:$R556,""))=0),"COMPLETE",
AND(J556="Transition",COUNTIF($L556:$R556,"")=0),"COMPLETE",
AND(J556="DoNotTransition", COUNTIF($K556, "")=0),"COMPLETE",
AND(J556="DoNotTransition", COUNTIF($K556, "")&gt;0),"ERROR: Complete Col K",
"ERROR: Review for blanks [WHITE CELLS]")</f>
        <v/>
      </c>
      <c r="J556" s="22"/>
      <c r="K556" s="73"/>
      <c r="L556" s="23"/>
      <c r="M556" s="23"/>
      <c r="N556" s="23"/>
      <c r="O556" s="10"/>
      <c r="P556" s="10"/>
      <c r="Q556" s="10"/>
      <c r="R556" s="10"/>
      <c r="S556" s="73"/>
      <c r="T556" s="50"/>
      <c r="U556" s="10"/>
      <c r="V556" s="24"/>
    </row>
    <row r="557" spans="1:22" ht="30" customHeight="1" x14ac:dyDescent="0.3">
      <c r="A557" s="70"/>
      <c r="B557" s="21"/>
      <c r="C557" s="21"/>
      <c r="D557" s="21"/>
      <c r="E557" s="47"/>
      <c r="F557" s="47"/>
      <c r="G557" s="47"/>
      <c r="H557" s="21"/>
      <c r="I557" s="11" t="str" cm="1">
        <f t="array" ref="I557">_xlfn.SWITCH(TRUE,
ISBLANK(A557), "",
AND(J557="Transition",P557="No - Item cannot transition",COUNTIF($L557:$R557,"")=0),"ERROR: Inconsistent Transition Status - Review Col J and P [RED CELLS]",
AND(J557="Transition", COUNTIF($L557:$R557,"")=0, Q557="No"),"ERROR: Grainger Barcode needs to be Rec'd/Approved - Review Col Q [RED CELL]",
AND(J557="Transition", COUNTIF($L557:$R557,"")=0, R557="No"),"ERROR: Grainger Stocking Slip needs to be Rec'd/Approved - Review Col R [RED CELL]",
AND(J557="Transition", O557="No_Single_Component_Item", SUM(COUNTIF($L557:$O557, ""), COUNTIF($Q557:$R557,""))=0, Q557="No"),"ERROR: Grainger Barcode needs to be Rec'd/Approved - Review Col Q [RED CELL]",
AND(J557="Transition",  O557="No_Single_Component_Item", SUM(COUNTIF($L557:$O557, ""), COUNTIF($Q557:$R557,""))=0, R557="No"),"ERROR: Grainger Stocking Slip needs to be Rec'd/Approved - Review Col R [RED CELL]",
AND(J557="Transition", O557="No_Single_Component_Item", SUM(COUNTIF($L557:$O557, ""), COUNTIF($Q557:$R557,""))=0),"COMPLETE",
AND(J557="Transition",COUNTIF($L557:$R557,"")=0),"COMPLETE",
AND(J557="DoNotTransition", COUNTIF($K557, "")=0),"COMPLETE",
AND(J557="DoNotTransition", COUNTIF($K557, "")&gt;0),"ERROR: Complete Col K",
"ERROR: Review for blanks [WHITE CELLS]")</f>
        <v/>
      </c>
      <c r="J557" s="22"/>
      <c r="K557" s="73"/>
      <c r="L557" s="23"/>
      <c r="M557" s="23"/>
      <c r="N557" s="23"/>
      <c r="O557" s="10"/>
      <c r="P557" s="10"/>
      <c r="Q557" s="10"/>
      <c r="R557" s="10"/>
      <c r="S557" s="73"/>
      <c r="T557" s="50"/>
      <c r="U557" s="10"/>
      <c r="V557" s="24"/>
    </row>
    <row r="558" spans="1:22" ht="30" customHeight="1" x14ac:dyDescent="0.3">
      <c r="A558" s="70"/>
      <c r="B558" s="21"/>
      <c r="C558" s="21"/>
      <c r="D558" s="21"/>
      <c r="E558" s="47"/>
      <c r="F558" s="47"/>
      <c r="G558" s="47"/>
      <c r="H558" s="21"/>
      <c r="I558" s="11" t="str" cm="1">
        <f t="array" ref="I558">_xlfn.SWITCH(TRUE,
ISBLANK(A558), "",
AND(J558="Transition",P558="No - Item cannot transition",COUNTIF($L558:$R558,"")=0),"ERROR: Inconsistent Transition Status - Review Col J and P [RED CELLS]",
AND(J558="Transition", COUNTIF($L558:$R558,"")=0, Q558="No"),"ERROR: Grainger Barcode needs to be Rec'd/Approved - Review Col Q [RED CELL]",
AND(J558="Transition", COUNTIF($L558:$R558,"")=0, R558="No"),"ERROR: Grainger Stocking Slip needs to be Rec'd/Approved - Review Col R [RED CELL]",
AND(J558="Transition", O558="No_Single_Component_Item", SUM(COUNTIF($L558:$O558, ""), COUNTIF($Q558:$R558,""))=0, Q558="No"),"ERROR: Grainger Barcode needs to be Rec'd/Approved - Review Col Q [RED CELL]",
AND(J558="Transition",  O558="No_Single_Component_Item", SUM(COUNTIF($L558:$O558, ""), COUNTIF($Q558:$R558,""))=0, R558="No"),"ERROR: Grainger Stocking Slip needs to be Rec'd/Approved - Review Col R [RED CELL]",
AND(J558="Transition", O558="No_Single_Component_Item", SUM(COUNTIF($L558:$O558, ""), COUNTIF($Q558:$R558,""))=0),"COMPLETE",
AND(J558="Transition",COUNTIF($L558:$R558,"")=0),"COMPLETE",
AND(J558="DoNotTransition", COUNTIF($K558, "")=0),"COMPLETE",
AND(J558="DoNotTransition", COUNTIF($K558, "")&gt;0),"ERROR: Complete Col K",
"ERROR: Review for blanks [WHITE CELLS]")</f>
        <v/>
      </c>
      <c r="J558" s="22"/>
      <c r="K558" s="73"/>
      <c r="L558" s="23"/>
      <c r="M558" s="23"/>
      <c r="N558" s="23"/>
      <c r="O558" s="10"/>
      <c r="P558" s="10"/>
      <c r="Q558" s="10"/>
      <c r="R558" s="10"/>
      <c r="S558" s="73"/>
      <c r="T558" s="50"/>
      <c r="U558" s="10"/>
      <c r="V558" s="24"/>
    </row>
    <row r="559" spans="1:22" ht="30" customHeight="1" x14ac:dyDescent="0.3">
      <c r="A559" s="70"/>
      <c r="B559" s="21"/>
      <c r="C559" s="21"/>
      <c r="D559" s="21"/>
      <c r="E559" s="47"/>
      <c r="F559" s="47"/>
      <c r="G559" s="47"/>
      <c r="H559" s="21"/>
      <c r="I559" s="11" t="str" cm="1">
        <f t="array" ref="I559">_xlfn.SWITCH(TRUE,
ISBLANK(A559), "",
AND(J559="Transition",P559="No - Item cannot transition",COUNTIF($L559:$R559,"")=0),"ERROR: Inconsistent Transition Status - Review Col J and P [RED CELLS]",
AND(J559="Transition", COUNTIF($L559:$R559,"")=0, Q559="No"),"ERROR: Grainger Barcode needs to be Rec'd/Approved - Review Col Q [RED CELL]",
AND(J559="Transition", COUNTIF($L559:$R559,"")=0, R559="No"),"ERROR: Grainger Stocking Slip needs to be Rec'd/Approved - Review Col R [RED CELL]",
AND(J559="Transition", O559="No_Single_Component_Item", SUM(COUNTIF($L559:$O559, ""), COUNTIF($Q559:$R559,""))=0, Q559="No"),"ERROR: Grainger Barcode needs to be Rec'd/Approved - Review Col Q [RED CELL]",
AND(J559="Transition",  O559="No_Single_Component_Item", SUM(COUNTIF($L559:$O559, ""), COUNTIF($Q559:$R559,""))=0, R559="No"),"ERROR: Grainger Stocking Slip needs to be Rec'd/Approved - Review Col R [RED CELL]",
AND(J559="Transition", O559="No_Single_Component_Item", SUM(COUNTIF($L559:$O559, ""), COUNTIF($Q559:$R559,""))=0),"COMPLETE",
AND(J559="Transition",COUNTIF($L559:$R559,"")=0),"COMPLETE",
AND(J559="DoNotTransition", COUNTIF($K559, "")=0),"COMPLETE",
AND(J559="DoNotTransition", COUNTIF($K559, "")&gt;0),"ERROR: Complete Col K",
"ERROR: Review for blanks [WHITE CELLS]")</f>
        <v/>
      </c>
      <c r="J559" s="22"/>
      <c r="K559" s="73"/>
      <c r="L559" s="23"/>
      <c r="M559" s="23"/>
      <c r="N559" s="23"/>
      <c r="O559" s="10"/>
      <c r="P559" s="10"/>
      <c r="Q559" s="10"/>
      <c r="R559" s="10"/>
      <c r="S559" s="73"/>
      <c r="T559" s="50"/>
      <c r="U559" s="10"/>
      <c r="V559" s="24"/>
    </row>
    <row r="560" spans="1:22" ht="30" customHeight="1" x14ac:dyDescent="0.3">
      <c r="A560" s="70"/>
      <c r="B560" s="21"/>
      <c r="C560" s="21"/>
      <c r="D560" s="21"/>
      <c r="E560" s="47"/>
      <c r="F560" s="47"/>
      <c r="G560" s="47"/>
      <c r="H560" s="21"/>
      <c r="I560" s="11" t="str" cm="1">
        <f t="array" ref="I560">_xlfn.SWITCH(TRUE,
ISBLANK(A560), "",
AND(J560="Transition",P560="No - Item cannot transition",COUNTIF($L560:$R560,"")=0),"ERROR: Inconsistent Transition Status - Review Col J and P [RED CELLS]",
AND(J560="Transition", COUNTIF($L560:$R560,"")=0, Q560="No"),"ERROR: Grainger Barcode needs to be Rec'd/Approved - Review Col Q [RED CELL]",
AND(J560="Transition", COUNTIF($L560:$R560,"")=0, R560="No"),"ERROR: Grainger Stocking Slip needs to be Rec'd/Approved - Review Col R [RED CELL]",
AND(J560="Transition", O560="No_Single_Component_Item", SUM(COUNTIF($L560:$O560, ""), COUNTIF($Q560:$R560,""))=0, Q560="No"),"ERROR: Grainger Barcode needs to be Rec'd/Approved - Review Col Q [RED CELL]",
AND(J560="Transition",  O560="No_Single_Component_Item", SUM(COUNTIF($L560:$O560, ""), COUNTIF($Q560:$R560,""))=0, R560="No"),"ERROR: Grainger Stocking Slip needs to be Rec'd/Approved - Review Col R [RED CELL]",
AND(J560="Transition", O560="No_Single_Component_Item", SUM(COUNTIF($L560:$O560, ""), COUNTIF($Q560:$R560,""))=0),"COMPLETE",
AND(J560="Transition",COUNTIF($L560:$R560,"")=0),"COMPLETE",
AND(J560="DoNotTransition", COUNTIF($K560, "")=0),"COMPLETE",
AND(J560="DoNotTransition", COUNTIF($K560, "")&gt;0),"ERROR: Complete Col K",
"ERROR: Review for blanks [WHITE CELLS]")</f>
        <v/>
      </c>
      <c r="J560" s="22"/>
      <c r="K560" s="73"/>
      <c r="L560" s="23"/>
      <c r="M560" s="23"/>
      <c r="N560" s="23"/>
      <c r="O560" s="10"/>
      <c r="P560" s="10"/>
      <c r="Q560" s="10"/>
      <c r="R560" s="10"/>
      <c r="S560" s="73"/>
      <c r="T560" s="50"/>
      <c r="U560" s="10"/>
      <c r="V560" s="24"/>
    </row>
    <row r="561" spans="1:22" ht="30" customHeight="1" x14ac:dyDescent="0.3">
      <c r="A561" s="70"/>
      <c r="B561" s="21"/>
      <c r="C561" s="21"/>
      <c r="D561" s="21"/>
      <c r="E561" s="47"/>
      <c r="F561" s="47"/>
      <c r="G561" s="47"/>
      <c r="H561" s="21"/>
      <c r="I561" s="11" t="str" cm="1">
        <f t="array" ref="I561">_xlfn.SWITCH(TRUE,
ISBLANK(A561), "",
AND(J561="Transition",P561="No - Item cannot transition",COUNTIF($L561:$R561,"")=0),"ERROR: Inconsistent Transition Status - Review Col J and P [RED CELLS]",
AND(J561="Transition", COUNTIF($L561:$R561,"")=0, Q561="No"),"ERROR: Grainger Barcode needs to be Rec'd/Approved - Review Col Q [RED CELL]",
AND(J561="Transition", COUNTIF($L561:$R561,"")=0, R561="No"),"ERROR: Grainger Stocking Slip needs to be Rec'd/Approved - Review Col R [RED CELL]",
AND(J561="Transition", O561="No_Single_Component_Item", SUM(COUNTIF($L561:$O561, ""), COUNTIF($Q561:$R561,""))=0, Q561="No"),"ERROR: Grainger Barcode needs to be Rec'd/Approved - Review Col Q [RED CELL]",
AND(J561="Transition",  O561="No_Single_Component_Item", SUM(COUNTIF($L561:$O561, ""), COUNTIF($Q561:$R561,""))=0, R561="No"),"ERROR: Grainger Stocking Slip needs to be Rec'd/Approved - Review Col R [RED CELL]",
AND(J561="Transition", O561="No_Single_Component_Item", SUM(COUNTIF($L561:$O561, ""), COUNTIF($Q561:$R561,""))=0),"COMPLETE",
AND(J561="Transition",COUNTIF($L561:$R561,"")=0),"COMPLETE",
AND(J561="DoNotTransition", COUNTIF($K561, "")=0),"COMPLETE",
AND(J561="DoNotTransition", COUNTIF($K561, "")&gt;0),"ERROR: Complete Col K",
"ERROR: Review for blanks [WHITE CELLS]")</f>
        <v/>
      </c>
      <c r="J561" s="22"/>
      <c r="K561" s="73"/>
      <c r="L561" s="23"/>
      <c r="M561" s="23"/>
      <c r="N561" s="23"/>
      <c r="O561" s="10"/>
      <c r="P561" s="10"/>
      <c r="Q561" s="10"/>
      <c r="R561" s="10"/>
      <c r="S561" s="73"/>
      <c r="T561" s="50"/>
      <c r="U561" s="10"/>
      <c r="V561" s="24"/>
    </row>
    <row r="562" spans="1:22" ht="30" customHeight="1" x14ac:dyDescent="0.3">
      <c r="A562" s="70"/>
      <c r="B562" s="21"/>
      <c r="C562" s="21"/>
      <c r="D562" s="21"/>
      <c r="E562" s="47"/>
      <c r="F562" s="47"/>
      <c r="G562" s="47"/>
      <c r="H562" s="21"/>
      <c r="I562" s="11" t="str" cm="1">
        <f t="array" ref="I562">_xlfn.SWITCH(TRUE,
ISBLANK(A562), "",
AND(J562="Transition",P562="No - Item cannot transition",COUNTIF($L562:$R562,"")=0),"ERROR: Inconsistent Transition Status - Review Col J and P [RED CELLS]",
AND(J562="Transition", COUNTIF($L562:$R562,"")=0, Q562="No"),"ERROR: Grainger Barcode needs to be Rec'd/Approved - Review Col Q [RED CELL]",
AND(J562="Transition", COUNTIF($L562:$R562,"")=0, R562="No"),"ERROR: Grainger Stocking Slip needs to be Rec'd/Approved - Review Col R [RED CELL]",
AND(J562="Transition", O562="No_Single_Component_Item", SUM(COUNTIF($L562:$O562, ""), COUNTIF($Q562:$R562,""))=0, Q562="No"),"ERROR: Grainger Barcode needs to be Rec'd/Approved - Review Col Q [RED CELL]",
AND(J562="Transition",  O562="No_Single_Component_Item", SUM(COUNTIF($L562:$O562, ""), COUNTIF($Q562:$R562,""))=0, R562="No"),"ERROR: Grainger Stocking Slip needs to be Rec'd/Approved - Review Col R [RED CELL]",
AND(J562="Transition", O562="No_Single_Component_Item", SUM(COUNTIF($L562:$O562, ""), COUNTIF($Q562:$R562,""))=0),"COMPLETE",
AND(J562="Transition",COUNTIF($L562:$R562,"")=0),"COMPLETE",
AND(J562="DoNotTransition", COUNTIF($K562, "")=0),"COMPLETE",
AND(J562="DoNotTransition", COUNTIF($K562, "")&gt;0),"ERROR: Complete Col K",
"ERROR: Review for blanks [WHITE CELLS]")</f>
        <v/>
      </c>
      <c r="J562" s="22"/>
      <c r="K562" s="73"/>
      <c r="L562" s="23"/>
      <c r="M562" s="23"/>
      <c r="N562" s="23"/>
      <c r="O562" s="10"/>
      <c r="P562" s="10"/>
      <c r="Q562" s="10"/>
      <c r="R562" s="10"/>
      <c r="S562" s="73"/>
      <c r="T562" s="50"/>
      <c r="U562" s="10"/>
      <c r="V562" s="24"/>
    </row>
    <row r="563" spans="1:22" ht="30" customHeight="1" x14ac:dyDescent="0.3">
      <c r="A563" s="70"/>
      <c r="B563" s="21"/>
      <c r="C563" s="21"/>
      <c r="D563" s="21"/>
      <c r="E563" s="47"/>
      <c r="F563" s="47"/>
      <c r="G563" s="47"/>
      <c r="H563" s="21"/>
      <c r="I563" s="11" t="str" cm="1">
        <f t="array" ref="I563">_xlfn.SWITCH(TRUE,
ISBLANK(A563), "",
AND(J563="Transition",P563="No - Item cannot transition",COUNTIF($L563:$R563,"")=0),"ERROR: Inconsistent Transition Status - Review Col J and P [RED CELLS]",
AND(J563="Transition", COUNTIF($L563:$R563,"")=0, Q563="No"),"ERROR: Grainger Barcode needs to be Rec'd/Approved - Review Col Q [RED CELL]",
AND(J563="Transition", COUNTIF($L563:$R563,"")=0, R563="No"),"ERROR: Grainger Stocking Slip needs to be Rec'd/Approved - Review Col R [RED CELL]",
AND(J563="Transition", O563="No_Single_Component_Item", SUM(COUNTIF($L563:$O563, ""), COUNTIF($Q563:$R563,""))=0, Q563="No"),"ERROR: Grainger Barcode needs to be Rec'd/Approved - Review Col Q [RED CELL]",
AND(J563="Transition",  O563="No_Single_Component_Item", SUM(COUNTIF($L563:$O563, ""), COUNTIF($Q563:$R563,""))=0, R563="No"),"ERROR: Grainger Stocking Slip needs to be Rec'd/Approved - Review Col R [RED CELL]",
AND(J563="Transition", O563="No_Single_Component_Item", SUM(COUNTIF($L563:$O563, ""), COUNTIF($Q563:$R563,""))=0),"COMPLETE",
AND(J563="Transition",COUNTIF($L563:$R563,"")=0),"COMPLETE",
AND(J563="DoNotTransition", COUNTIF($K563, "")=0),"COMPLETE",
AND(J563="DoNotTransition", COUNTIF($K563, "")&gt;0),"ERROR: Complete Col K",
"ERROR: Review for blanks [WHITE CELLS]")</f>
        <v/>
      </c>
      <c r="J563" s="22"/>
      <c r="K563" s="73"/>
      <c r="L563" s="23"/>
      <c r="M563" s="23"/>
      <c r="N563" s="23"/>
      <c r="O563" s="10"/>
      <c r="P563" s="10"/>
      <c r="Q563" s="10"/>
      <c r="R563" s="10"/>
      <c r="S563" s="73"/>
      <c r="T563" s="50"/>
      <c r="U563" s="10"/>
      <c r="V563" s="24"/>
    </row>
    <row r="564" spans="1:22" ht="30" customHeight="1" x14ac:dyDescent="0.3">
      <c r="A564" s="70"/>
      <c r="B564" s="21"/>
      <c r="C564" s="21"/>
      <c r="D564" s="21"/>
      <c r="E564" s="47"/>
      <c r="F564" s="47"/>
      <c r="G564" s="47"/>
      <c r="H564" s="21"/>
      <c r="I564" s="11" t="str" cm="1">
        <f t="array" ref="I564">_xlfn.SWITCH(TRUE,
ISBLANK(A564), "",
AND(J564="Transition",P564="No - Item cannot transition",COUNTIF($L564:$R564,"")=0),"ERROR: Inconsistent Transition Status - Review Col J and P [RED CELLS]",
AND(J564="Transition", COUNTIF($L564:$R564,"")=0, Q564="No"),"ERROR: Grainger Barcode needs to be Rec'd/Approved - Review Col Q [RED CELL]",
AND(J564="Transition", COUNTIF($L564:$R564,"")=0, R564="No"),"ERROR: Grainger Stocking Slip needs to be Rec'd/Approved - Review Col R [RED CELL]",
AND(J564="Transition", O564="No_Single_Component_Item", SUM(COUNTIF($L564:$O564, ""), COUNTIF($Q564:$R564,""))=0, Q564="No"),"ERROR: Grainger Barcode needs to be Rec'd/Approved - Review Col Q [RED CELL]",
AND(J564="Transition",  O564="No_Single_Component_Item", SUM(COUNTIF($L564:$O564, ""), COUNTIF($Q564:$R564,""))=0, R564="No"),"ERROR: Grainger Stocking Slip needs to be Rec'd/Approved - Review Col R [RED CELL]",
AND(J564="Transition", O564="No_Single_Component_Item", SUM(COUNTIF($L564:$O564, ""), COUNTIF($Q564:$R564,""))=0),"COMPLETE",
AND(J564="Transition",COUNTIF($L564:$R564,"")=0),"COMPLETE",
AND(J564="DoNotTransition", COUNTIF($K564, "")=0),"COMPLETE",
AND(J564="DoNotTransition", COUNTIF($K564, "")&gt;0),"ERROR: Complete Col K",
"ERROR: Review for blanks [WHITE CELLS]")</f>
        <v/>
      </c>
      <c r="J564" s="22"/>
      <c r="K564" s="73"/>
      <c r="L564" s="23"/>
      <c r="M564" s="23"/>
      <c r="N564" s="23"/>
      <c r="O564" s="10"/>
      <c r="P564" s="10"/>
      <c r="Q564" s="10"/>
      <c r="R564" s="10"/>
      <c r="S564" s="73"/>
      <c r="T564" s="50"/>
      <c r="U564" s="10"/>
      <c r="V564" s="24"/>
    </row>
    <row r="565" spans="1:22" ht="30" customHeight="1" x14ac:dyDescent="0.3">
      <c r="A565" s="70"/>
      <c r="B565" s="21"/>
      <c r="C565" s="21"/>
      <c r="D565" s="21"/>
      <c r="E565" s="47"/>
      <c r="F565" s="47"/>
      <c r="G565" s="47"/>
      <c r="H565" s="21"/>
      <c r="I565" s="11" t="str" cm="1">
        <f t="array" ref="I565">_xlfn.SWITCH(TRUE,
ISBLANK(A565), "",
AND(J565="Transition",P565="No - Item cannot transition",COUNTIF($L565:$R565,"")=0),"ERROR: Inconsistent Transition Status - Review Col J and P [RED CELLS]",
AND(J565="Transition", COUNTIF($L565:$R565,"")=0, Q565="No"),"ERROR: Grainger Barcode needs to be Rec'd/Approved - Review Col Q [RED CELL]",
AND(J565="Transition", COUNTIF($L565:$R565,"")=0, R565="No"),"ERROR: Grainger Stocking Slip needs to be Rec'd/Approved - Review Col R [RED CELL]",
AND(J565="Transition", O565="No_Single_Component_Item", SUM(COUNTIF($L565:$O565, ""), COUNTIF($Q565:$R565,""))=0, Q565="No"),"ERROR: Grainger Barcode needs to be Rec'd/Approved - Review Col Q [RED CELL]",
AND(J565="Transition",  O565="No_Single_Component_Item", SUM(COUNTIF($L565:$O565, ""), COUNTIF($Q565:$R565,""))=0, R565="No"),"ERROR: Grainger Stocking Slip needs to be Rec'd/Approved - Review Col R [RED CELL]",
AND(J565="Transition", O565="No_Single_Component_Item", SUM(COUNTIF($L565:$O565, ""), COUNTIF($Q565:$R565,""))=0),"COMPLETE",
AND(J565="Transition",COUNTIF($L565:$R565,"")=0),"COMPLETE",
AND(J565="DoNotTransition", COUNTIF($K565, "")=0),"COMPLETE",
AND(J565="DoNotTransition", COUNTIF($K565, "")&gt;0),"ERROR: Complete Col K",
"ERROR: Review for blanks [WHITE CELLS]")</f>
        <v/>
      </c>
      <c r="J565" s="22"/>
      <c r="K565" s="73"/>
      <c r="L565" s="23"/>
      <c r="M565" s="23"/>
      <c r="N565" s="23"/>
      <c r="O565" s="10"/>
      <c r="P565" s="10"/>
      <c r="Q565" s="10"/>
      <c r="R565" s="10"/>
      <c r="S565" s="73"/>
      <c r="T565" s="50"/>
      <c r="U565" s="10"/>
      <c r="V565" s="24"/>
    </row>
    <row r="566" spans="1:22" ht="30" customHeight="1" x14ac:dyDescent="0.3">
      <c r="A566" s="70"/>
      <c r="B566" s="21"/>
      <c r="C566" s="21"/>
      <c r="D566" s="21"/>
      <c r="E566" s="47"/>
      <c r="F566" s="47"/>
      <c r="G566" s="47"/>
      <c r="H566" s="21"/>
      <c r="I566" s="11" t="str" cm="1">
        <f t="array" ref="I566">_xlfn.SWITCH(TRUE,
ISBLANK(A566), "",
AND(J566="Transition",P566="No - Item cannot transition",COUNTIF($L566:$R566,"")=0),"ERROR: Inconsistent Transition Status - Review Col J and P [RED CELLS]",
AND(J566="Transition", COUNTIF($L566:$R566,"")=0, Q566="No"),"ERROR: Grainger Barcode needs to be Rec'd/Approved - Review Col Q [RED CELL]",
AND(J566="Transition", COUNTIF($L566:$R566,"")=0, R566="No"),"ERROR: Grainger Stocking Slip needs to be Rec'd/Approved - Review Col R [RED CELL]",
AND(J566="Transition", O566="No_Single_Component_Item", SUM(COUNTIF($L566:$O566, ""), COUNTIF($Q566:$R566,""))=0, Q566="No"),"ERROR: Grainger Barcode needs to be Rec'd/Approved - Review Col Q [RED CELL]",
AND(J566="Transition",  O566="No_Single_Component_Item", SUM(COUNTIF($L566:$O566, ""), COUNTIF($Q566:$R566,""))=0, R566="No"),"ERROR: Grainger Stocking Slip needs to be Rec'd/Approved - Review Col R [RED CELL]",
AND(J566="Transition", O566="No_Single_Component_Item", SUM(COUNTIF($L566:$O566, ""), COUNTIF($Q566:$R566,""))=0),"COMPLETE",
AND(J566="Transition",COUNTIF($L566:$R566,"")=0),"COMPLETE",
AND(J566="DoNotTransition", COUNTIF($K566, "")=0),"COMPLETE",
AND(J566="DoNotTransition", COUNTIF($K566, "")&gt;0),"ERROR: Complete Col K",
"ERROR: Review for blanks [WHITE CELLS]")</f>
        <v/>
      </c>
      <c r="J566" s="22"/>
      <c r="K566" s="73"/>
      <c r="L566" s="23"/>
      <c r="M566" s="23"/>
      <c r="N566" s="23"/>
      <c r="O566" s="10"/>
      <c r="P566" s="10"/>
      <c r="Q566" s="10"/>
      <c r="R566" s="10"/>
      <c r="S566" s="73"/>
      <c r="T566" s="50"/>
      <c r="U566" s="10"/>
      <c r="V566" s="24"/>
    </row>
    <row r="567" spans="1:22" ht="30" customHeight="1" x14ac:dyDescent="0.3">
      <c r="A567" s="70"/>
      <c r="B567" s="21"/>
      <c r="C567" s="21"/>
      <c r="D567" s="21"/>
      <c r="E567" s="47"/>
      <c r="F567" s="47"/>
      <c r="G567" s="47"/>
      <c r="H567" s="21"/>
      <c r="I567" s="11" t="str" cm="1">
        <f t="array" ref="I567">_xlfn.SWITCH(TRUE,
ISBLANK(A567), "",
AND(J567="Transition",P567="No - Item cannot transition",COUNTIF($L567:$R567,"")=0),"ERROR: Inconsistent Transition Status - Review Col J and P [RED CELLS]",
AND(J567="Transition", COUNTIF($L567:$R567,"")=0, Q567="No"),"ERROR: Grainger Barcode needs to be Rec'd/Approved - Review Col Q [RED CELL]",
AND(J567="Transition", COUNTIF($L567:$R567,"")=0, R567="No"),"ERROR: Grainger Stocking Slip needs to be Rec'd/Approved - Review Col R [RED CELL]",
AND(J567="Transition", O567="No_Single_Component_Item", SUM(COUNTIF($L567:$O567, ""), COUNTIF($Q567:$R567,""))=0, Q567="No"),"ERROR: Grainger Barcode needs to be Rec'd/Approved - Review Col Q [RED CELL]",
AND(J567="Transition",  O567="No_Single_Component_Item", SUM(COUNTIF($L567:$O567, ""), COUNTIF($Q567:$R567,""))=0, R567="No"),"ERROR: Grainger Stocking Slip needs to be Rec'd/Approved - Review Col R [RED CELL]",
AND(J567="Transition", O567="No_Single_Component_Item", SUM(COUNTIF($L567:$O567, ""), COUNTIF($Q567:$R567,""))=0),"COMPLETE",
AND(J567="Transition",COUNTIF($L567:$R567,"")=0),"COMPLETE",
AND(J567="DoNotTransition", COUNTIF($K567, "")=0),"COMPLETE",
AND(J567="DoNotTransition", COUNTIF($K567, "")&gt;0),"ERROR: Complete Col K",
"ERROR: Review for blanks [WHITE CELLS]")</f>
        <v/>
      </c>
      <c r="J567" s="22"/>
      <c r="K567" s="73"/>
      <c r="L567" s="23"/>
      <c r="M567" s="23"/>
      <c r="N567" s="23"/>
      <c r="O567" s="10"/>
      <c r="P567" s="10"/>
      <c r="Q567" s="10"/>
      <c r="R567" s="10"/>
      <c r="S567" s="73"/>
      <c r="T567" s="50"/>
      <c r="U567" s="10"/>
      <c r="V567" s="24"/>
    </row>
    <row r="568" spans="1:22" ht="30" customHeight="1" x14ac:dyDescent="0.3">
      <c r="A568" s="70"/>
      <c r="B568" s="21"/>
      <c r="C568" s="21"/>
      <c r="D568" s="21"/>
      <c r="E568" s="47"/>
      <c r="F568" s="47"/>
      <c r="G568" s="47"/>
      <c r="H568" s="21"/>
      <c r="I568" s="11" t="str" cm="1">
        <f t="array" ref="I568">_xlfn.SWITCH(TRUE,
ISBLANK(A568), "",
AND(J568="Transition",P568="No - Item cannot transition",COUNTIF($L568:$R568,"")=0),"ERROR: Inconsistent Transition Status - Review Col J and P [RED CELLS]",
AND(J568="Transition", COUNTIF($L568:$R568,"")=0, Q568="No"),"ERROR: Grainger Barcode needs to be Rec'd/Approved - Review Col Q [RED CELL]",
AND(J568="Transition", COUNTIF($L568:$R568,"")=0, R568="No"),"ERROR: Grainger Stocking Slip needs to be Rec'd/Approved - Review Col R [RED CELL]",
AND(J568="Transition", O568="No_Single_Component_Item", SUM(COUNTIF($L568:$O568, ""), COUNTIF($Q568:$R568,""))=0, Q568="No"),"ERROR: Grainger Barcode needs to be Rec'd/Approved - Review Col Q [RED CELL]",
AND(J568="Transition",  O568="No_Single_Component_Item", SUM(COUNTIF($L568:$O568, ""), COUNTIF($Q568:$R568,""))=0, R568="No"),"ERROR: Grainger Stocking Slip needs to be Rec'd/Approved - Review Col R [RED CELL]",
AND(J568="Transition", O568="No_Single_Component_Item", SUM(COUNTIF($L568:$O568, ""), COUNTIF($Q568:$R568,""))=0),"COMPLETE",
AND(J568="Transition",COUNTIF($L568:$R568,"")=0),"COMPLETE",
AND(J568="DoNotTransition", COUNTIF($K568, "")=0),"COMPLETE",
AND(J568="DoNotTransition", COUNTIF($K568, "")&gt;0),"ERROR: Complete Col K",
"ERROR: Review for blanks [WHITE CELLS]")</f>
        <v/>
      </c>
      <c r="J568" s="22"/>
      <c r="K568" s="73"/>
      <c r="L568" s="23"/>
      <c r="M568" s="23"/>
      <c r="N568" s="23"/>
      <c r="O568" s="10"/>
      <c r="P568" s="10"/>
      <c r="Q568" s="10"/>
      <c r="R568" s="10"/>
      <c r="S568" s="73"/>
      <c r="T568" s="50"/>
      <c r="U568" s="10"/>
      <c r="V568" s="24"/>
    </row>
    <row r="569" spans="1:22" ht="30" customHeight="1" x14ac:dyDescent="0.3">
      <c r="A569" s="70"/>
      <c r="B569" s="21"/>
      <c r="C569" s="21"/>
      <c r="D569" s="21"/>
      <c r="E569" s="47"/>
      <c r="F569" s="47"/>
      <c r="G569" s="47"/>
      <c r="H569" s="21"/>
      <c r="I569" s="11" t="str" cm="1">
        <f t="array" ref="I569">_xlfn.SWITCH(TRUE,
ISBLANK(A569), "",
AND(J569="Transition",P569="No - Item cannot transition",COUNTIF($L569:$R569,"")=0),"ERROR: Inconsistent Transition Status - Review Col J and P [RED CELLS]",
AND(J569="Transition", COUNTIF($L569:$R569,"")=0, Q569="No"),"ERROR: Grainger Barcode needs to be Rec'd/Approved - Review Col Q [RED CELL]",
AND(J569="Transition", COUNTIF($L569:$R569,"")=0, R569="No"),"ERROR: Grainger Stocking Slip needs to be Rec'd/Approved - Review Col R [RED CELL]",
AND(J569="Transition", O569="No_Single_Component_Item", SUM(COUNTIF($L569:$O569, ""), COUNTIF($Q569:$R569,""))=0, Q569="No"),"ERROR: Grainger Barcode needs to be Rec'd/Approved - Review Col Q [RED CELL]",
AND(J569="Transition",  O569="No_Single_Component_Item", SUM(COUNTIF($L569:$O569, ""), COUNTIF($Q569:$R569,""))=0, R569="No"),"ERROR: Grainger Stocking Slip needs to be Rec'd/Approved - Review Col R [RED CELL]",
AND(J569="Transition", O569="No_Single_Component_Item", SUM(COUNTIF($L569:$O569, ""), COUNTIF($Q569:$R569,""))=0),"COMPLETE",
AND(J569="Transition",COUNTIF($L569:$R569,"")=0),"COMPLETE",
AND(J569="DoNotTransition", COUNTIF($K569, "")=0),"COMPLETE",
AND(J569="DoNotTransition", COUNTIF($K569, "")&gt;0),"ERROR: Complete Col K",
"ERROR: Review for blanks [WHITE CELLS]")</f>
        <v/>
      </c>
      <c r="J569" s="22"/>
      <c r="K569" s="73"/>
      <c r="L569" s="23"/>
      <c r="M569" s="23"/>
      <c r="N569" s="23"/>
      <c r="O569" s="10"/>
      <c r="P569" s="10"/>
      <c r="Q569" s="10"/>
      <c r="R569" s="10"/>
      <c r="S569" s="73"/>
      <c r="T569" s="50"/>
      <c r="U569" s="10"/>
      <c r="V569" s="24"/>
    </row>
    <row r="570" spans="1:22" ht="30" customHeight="1" x14ac:dyDescent="0.3">
      <c r="A570" s="70"/>
      <c r="B570" s="21"/>
      <c r="C570" s="21"/>
      <c r="D570" s="21"/>
      <c r="E570" s="47"/>
      <c r="F570" s="47"/>
      <c r="G570" s="47"/>
      <c r="H570" s="21"/>
      <c r="I570" s="11" t="str" cm="1">
        <f t="array" ref="I570">_xlfn.SWITCH(TRUE,
ISBLANK(A570), "",
AND(J570="Transition",P570="No - Item cannot transition",COUNTIF($L570:$R570,"")=0),"ERROR: Inconsistent Transition Status - Review Col J and P [RED CELLS]",
AND(J570="Transition", COUNTIF($L570:$R570,"")=0, Q570="No"),"ERROR: Grainger Barcode needs to be Rec'd/Approved - Review Col Q [RED CELL]",
AND(J570="Transition", COUNTIF($L570:$R570,"")=0, R570="No"),"ERROR: Grainger Stocking Slip needs to be Rec'd/Approved - Review Col R [RED CELL]",
AND(J570="Transition", O570="No_Single_Component_Item", SUM(COUNTIF($L570:$O570, ""), COUNTIF($Q570:$R570,""))=0, Q570="No"),"ERROR: Grainger Barcode needs to be Rec'd/Approved - Review Col Q [RED CELL]",
AND(J570="Transition",  O570="No_Single_Component_Item", SUM(COUNTIF($L570:$O570, ""), COUNTIF($Q570:$R570,""))=0, R570="No"),"ERROR: Grainger Stocking Slip needs to be Rec'd/Approved - Review Col R [RED CELL]",
AND(J570="Transition", O570="No_Single_Component_Item", SUM(COUNTIF($L570:$O570, ""), COUNTIF($Q570:$R570,""))=0),"COMPLETE",
AND(J570="Transition",COUNTIF($L570:$R570,"")=0),"COMPLETE",
AND(J570="DoNotTransition", COUNTIF($K570, "")=0),"COMPLETE",
AND(J570="DoNotTransition", COUNTIF($K570, "")&gt;0),"ERROR: Complete Col K",
"ERROR: Review for blanks [WHITE CELLS]")</f>
        <v/>
      </c>
      <c r="J570" s="22"/>
      <c r="K570" s="73"/>
      <c r="L570" s="23"/>
      <c r="M570" s="23"/>
      <c r="N570" s="23"/>
      <c r="O570" s="10"/>
      <c r="P570" s="10"/>
      <c r="Q570" s="10"/>
      <c r="R570" s="10"/>
      <c r="S570" s="73"/>
      <c r="T570" s="50"/>
      <c r="U570" s="10"/>
      <c r="V570" s="24"/>
    </row>
    <row r="571" spans="1:22" ht="30" customHeight="1" x14ac:dyDescent="0.3">
      <c r="A571" s="70"/>
      <c r="B571" s="21"/>
      <c r="C571" s="21"/>
      <c r="D571" s="21"/>
      <c r="E571" s="47"/>
      <c r="F571" s="47"/>
      <c r="G571" s="47"/>
      <c r="H571" s="21"/>
      <c r="I571" s="11" t="str" cm="1">
        <f t="array" ref="I571">_xlfn.SWITCH(TRUE,
ISBLANK(A571), "",
AND(J571="Transition",P571="No - Item cannot transition",COUNTIF($L571:$R571,"")=0),"ERROR: Inconsistent Transition Status - Review Col J and P [RED CELLS]",
AND(J571="Transition", COUNTIF($L571:$R571,"")=0, Q571="No"),"ERROR: Grainger Barcode needs to be Rec'd/Approved - Review Col Q [RED CELL]",
AND(J571="Transition", COUNTIF($L571:$R571,"")=0, R571="No"),"ERROR: Grainger Stocking Slip needs to be Rec'd/Approved - Review Col R [RED CELL]",
AND(J571="Transition", O571="No_Single_Component_Item", SUM(COUNTIF($L571:$O571, ""), COUNTIF($Q571:$R571,""))=0, Q571="No"),"ERROR: Grainger Barcode needs to be Rec'd/Approved - Review Col Q [RED CELL]",
AND(J571="Transition",  O571="No_Single_Component_Item", SUM(COUNTIF($L571:$O571, ""), COUNTIF($Q571:$R571,""))=0, R571="No"),"ERROR: Grainger Stocking Slip needs to be Rec'd/Approved - Review Col R [RED CELL]",
AND(J571="Transition", O571="No_Single_Component_Item", SUM(COUNTIF($L571:$O571, ""), COUNTIF($Q571:$R571,""))=0),"COMPLETE",
AND(J571="Transition",COUNTIF($L571:$R571,"")=0),"COMPLETE",
AND(J571="DoNotTransition", COUNTIF($K571, "")=0),"COMPLETE",
AND(J571="DoNotTransition", COUNTIF($K571, "")&gt;0),"ERROR: Complete Col K",
"ERROR: Review for blanks [WHITE CELLS]")</f>
        <v/>
      </c>
      <c r="J571" s="22"/>
      <c r="K571" s="73"/>
      <c r="L571" s="23"/>
      <c r="M571" s="23"/>
      <c r="N571" s="23"/>
      <c r="O571" s="10"/>
      <c r="P571" s="10"/>
      <c r="Q571" s="10"/>
      <c r="R571" s="10"/>
      <c r="S571" s="73"/>
      <c r="T571" s="50"/>
      <c r="U571" s="10"/>
      <c r="V571" s="24"/>
    </row>
    <row r="572" spans="1:22" ht="30" customHeight="1" x14ac:dyDescent="0.3">
      <c r="A572" s="70"/>
      <c r="B572" s="21"/>
      <c r="C572" s="21"/>
      <c r="D572" s="21"/>
      <c r="E572" s="47"/>
      <c r="F572" s="47"/>
      <c r="G572" s="47"/>
      <c r="H572" s="21"/>
      <c r="I572" s="11" t="str" cm="1">
        <f t="array" ref="I572">_xlfn.SWITCH(TRUE,
ISBLANK(A572), "",
AND(J572="Transition",P572="No - Item cannot transition",COUNTIF($L572:$R572,"")=0),"ERROR: Inconsistent Transition Status - Review Col J and P [RED CELLS]",
AND(J572="Transition", COUNTIF($L572:$R572,"")=0, Q572="No"),"ERROR: Grainger Barcode needs to be Rec'd/Approved - Review Col Q [RED CELL]",
AND(J572="Transition", COUNTIF($L572:$R572,"")=0, R572="No"),"ERROR: Grainger Stocking Slip needs to be Rec'd/Approved - Review Col R [RED CELL]",
AND(J572="Transition", O572="No_Single_Component_Item", SUM(COUNTIF($L572:$O572, ""), COUNTIF($Q572:$R572,""))=0, Q572="No"),"ERROR: Grainger Barcode needs to be Rec'd/Approved - Review Col Q [RED CELL]",
AND(J572="Transition",  O572="No_Single_Component_Item", SUM(COUNTIF($L572:$O572, ""), COUNTIF($Q572:$R572,""))=0, R572="No"),"ERROR: Grainger Stocking Slip needs to be Rec'd/Approved - Review Col R [RED CELL]",
AND(J572="Transition", O572="No_Single_Component_Item", SUM(COUNTIF($L572:$O572, ""), COUNTIF($Q572:$R572,""))=0),"COMPLETE",
AND(J572="Transition",COUNTIF($L572:$R572,"")=0),"COMPLETE",
AND(J572="DoNotTransition", COUNTIF($K572, "")=0),"COMPLETE",
AND(J572="DoNotTransition", COUNTIF($K572, "")&gt;0),"ERROR: Complete Col K",
"ERROR: Review for blanks [WHITE CELLS]")</f>
        <v/>
      </c>
      <c r="J572" s="22"/>
      <c r="K572" s="73"/>
      <c r="L572" s="23"/>
      <c r="M572" s="23"/>
      <c r="N572" s="23"/>
      <c r="O572" s="10"/>
      <c r="P572" s="10"/>
      <c r="Q572" s="10"/>
      <c r="R572" s="10"/>
      <c r="S572" s="73"/>
      <c r="T572" s="50"/>
      <c r="U572" s="10"/>
      <c r="V572" s="24"/>
    </row>
    <row r="573" spans="1:22" ht="30" customHeight="1" x14ac:dyDescent="0.3">
      <c r="A573" s="70"/>
      <c r="B573" s="21"/>
      <c r="C573" s="21"/>
      <c r="D573" s="21"/>
      <c r="E573" s="47"/>
      <c r="F573" s="47"/>
      <c r="G573" s="47"/>
      <c r="H573" s="21"/>
      <c r="I573" s="11" t="str" cm="1">
        <f t="array" ref="I573">_xlfn.SWITCH(TRUE,
ISBLANK(A573), "",
AND(J573="Transition",P573="No - Item cannot transition",COUNTIF($L573:$R573,"")=0),"ERROR: Inconsistent Transition Status - Review Col J and P [RED CELLS]",
AND(J573="Transition", COUNTIF($L573:$R573,"")=0, Q573="No"),"ERROR: Grainger Barcode needs to be Rec'd/Approved - Review Col Q [RED CELL]",
AND(J573="Transition", COUNTIF($L573:$R573,"")=0, R573="No"),"ERROR: Grainger Stocking Slip needs to be Rec'd/Approved - Review Col R [RED CELL]",
AND(J573="Transition", O573="No_Single_Component_Item", SUM(COUNTIF($L573:$O573, ""), COUNTIF($Q573:$R573,""))=0, Q573="No"),"ERROR: Grainger Barcode needs to be Rec'd/Approved - Review Col Q [RED CELL]",
AND(J573="Transition",  O573="No_Single_Component_Item", SUM(COUNTIF($L573:$O573, ""), COUNTIF($Q573:$R573,""))=0, R573="No"),"ERROR: Grainger Stocking Slip needs to be Rec'd/Approved - Review Col R [RED CELL]",
AND(J573="Transition", O573="No_Single_Component_Item", SUM(COUNTIF($L573:$O573, ""), COUNTIF($Q573:$R573,""))=0),"COMPLETE",
AND(J573="Transition",COUNTIF($L573:$R573,"")=0),"COMPLETE",
AND(J573="DoNotTransition", COUNTIF($K573, "")=0),"COMPLETE",
AND(J573="DoNotTransition", COUNTIF($K573, "")&gt;0),"ERROR: Complete Col K",
"ERROR: Review for blanks [WHITE CELLS]")</f>
        <v/>
      </c>
      <c r="J573" s="22"/>
      <c r="K573" s="73"/>
      <c r="L573" s="23"/>
      <c r="M573" s="23"/>
      <c r="N573" s="23"/>
      <c r="O573" s="10"/>
      <c r="P573" s="10"/>
      <c r="Q573" s="10"/>
      <c r="R573" s="10"/>
      <c r="S573" s="73"/>
      <c r="T573" s="50"/>
      <c r="U573" s="10"/>
      <c r="V573" s="24"/>
    </row>
    <row r="574" spans="1:22" ht="30" customHeight="1" x14ac:dyDescent="0.3">
      <c r="A574" s="70"/>
      <c r="B574" s="21"/>
      <c r="C574" s="21"/>
      <c r="D574" s="21"/>
      <c r="E574" s="47"/>
      <c r="F574" s="47"/>
      <c r="G574" s="47"/>
      <c r="H574" s="21"/>
      <c r="I574" s="11" t="str" cm="1">
        <f t="array" ref="I574">_xlfn.SWITCH(TRUE,
ISBLANK(A574), "",
AND(J574="Transition",P574="No - Item cannot transition",COUNTIF($L574:$R574,"")=0),"ERROR: Inconsistent Transition Status - Review Col J and P [RED CELLS]",
AND(J574="Transition", COUNTIF($L574:$R574,"")=0, Q574="No"),"ERROR: Grainger Barcode needs to be Rec'd/Approved - Review Col Q [RED CELL]",
AND(J574="Transition", COUNTIF($L574:$R574,"")=0, R574="No"),"ERROR: Grainger Stocking Slip needs to be Rec'd/Approved - Review Col R [RED CELL]",
AND(J574="Transition", O574="No_Single_Component_Item", SUM(COUNTIF($L574:$O574, ""), COUNTIF($Q574:$R574,""))=0, Q574="No"),"ERROR: Grainger Barcode needs to be Rec'd/Approved - Review Col Q [RED CELL]",
AND(J574="Transition",  O574="No_Single_Component_Item", SUM(COUNTIF($L574:$O574, ""), COUNTIF($Q574:$R574,""))=0, R574="No"),"ERROR: Grainger Stocking Slip needs to be Rec'd/Approved - Review Col R [RED CELL]",
AND(J574="Transition", O574="No_Single_Component_Item", SUM(COUNTIF($L574:$O574, ""), COUNTIF($Q574:$R574,""))=0),"COMPLETE",
AND(J574="Transition",COUNTIF($L574:$R574,"")=0),"COMPLETE",
AND(J574="DoNotTransition", COUNTIF($K574, "")=0),"COMPLETE",
AND(J574="DoNotTransition", COUNTIF($K574, "")&gt;0),"ERROR: Complete Col K",
"ERROR: Review for blanks [WHITE CELLS]")</f>
        <v/>
      </c>
      <c r="J574" s="22"/>
      <c r="K574" s="73"/>
      <c r="L574" s="23"/>
      <c r="M574" s="23"/>
      <c r="N574" s="23"/>
      <c r="O574" s="10"/>
      <c r="P574" s="10"/>
      <c r="Q574" s="10"/>
      <c r="R574" s="10"/>
      <c r="S574" s="73"/>
      <c r="T574" s="50"/>
      <c r="U574" s="10"/>
      <c r="V574" s="24"/>
    </row>
    <row r="575" spans="1:22" ht="30" customHeight="1" x14ac:dyDescent="0.3">
      <c r="A575" s="70"/>
      <c r="B575" s="21"/>
      <c r="C575" s="21"/>
      <c r="D575" s="21"/>
      <c r="E575" s="47"/>
      <c r="F575" s="47"/>
      <c r="G575" s="47"/>
      <c r="H575" s="21"/>
      <c r="I575" s="11" t="str" cm="1">
        <f t="array" ref="I575">_xlfn.SWITCH(TRUE,
ISBLANK(A575), "",
AND(J575="Transition",P575="No - Item cannot transition",COUNTIF($L575:$R575,"")=0),"ERROR: Inconsistent Transition Status - Review Col J and P [RED CELLS]",
AND(J575="Transition", COUNTIF($L575:$R575,"")=0, Q575="No"),"ERROR: Grainger Barcode needs to be Rec'd/Approved - Review Col Q [RED CELL]",
AND(J575="Transition", COUNTIF($L575:$R575,"")=0, R575="No"),"ERROR: Grainger Stocking Slip needs to be Rec'd/Approved - Review Col R [RED CELL]",
AND(J575="Transition", O575="No_Single_Component_Item", SUM(COUNTIF($L575:$O575, ""), COUNTIF($Q575:$R575,""))=0, Q575="No"),"ERROR: Grainger Barcode needs to be Rec'd/Approved - Review Col Q [RED CELL]",
AND(J575="Transition",  O575="No_Single_Component_Item", SUM(COUNTIF($L575:$O575, ""), COUNTIF($Q575:$R575,""))=0, R575="No"),"ERROR: Grainger Stocking Slip needs to be Rec'd/Approved - Review Col R [RED CELL]",
AND(J575="Transition", O575="No_Single_Component_Item", SUM(COUNTIF($L575:$O575, ""), COUNTIF($Q575:$R575,""))=0),"COMPLETE",
AND(J575="Transition",COUNTIF($L575:$R575,"")=0),"COMPLETE",
AND(J575="DoNotTransition", COUNTIF($K575, "")=0),"COMPLETE",
AND(J575="DoNotTransition", COUNTIF($K575, "")&gt;0),"ERROR: Complete Col K",
"ERROR: Review for blanks [WHITE CELLS]")</f>
        <v/>
      </c>
      <c r="J575" s="22"/>
      <c r="K575" s="73"/>
      <c r="L575" s="23"/>
      <c r="M575" s="23"/>
      <c r="N575" s="23"/>
      <c r="O575" s="10"/>
      <c r="P575" s="10"/>
      <c r="Q575" s="10"/>
      <c r="R575" s="10"/>
      <c r="S575" s="73"/>
      <c r="T575" s="50"/>
      <c r="U575" s="10"/>
      <c r="V575" s="24"/>
    </row>
    <row r="576" spans="1:22" ht="30" customHeight="1" x14ac:dyDescent="0.3">
      <c r="A576" s="70"/>
      <c r="B576" s="21"/>
      <c r="C576" s="21"/>
      <c r="D576" s="21"/>
      <c r="E576" s="47"/>
      <c r="F576" s="47"/>
      <c r="G576" s="47"/>
      <c r="H576" s="21"/>
      <c r="I576" s="11" t="str" cm="1">
        <f t="array" ref="I576">_xlfn.SWITCH(TRUE,
ISBLANK(A576), "",
AND(J576="Transition",P576="No - Item cannot transition",COUNTIF($L576:$R576,"")=0),"ERROR: Inconsistent Transition Status - Review Col J and P [RED CELLS]",
AND(J576="Transition", COUNTIF($L576:$R576,"")=0, Q576="No"),"ERROR: Grainger Barcode needs to be Rec'd/Approved - Review Col Q [RED CELL]",
AND(J576="Transition", COUNTIF($L576:$R576,"")=0, R576="No"),"ERROR: Grainger Stocking Slip needs to be Rec'd/Approved - Review Col R [RED CELL]",
AND(J576="Transition", O576="No_Single_Component_Item", SUM(COUNTIF($L576:$O576, ""), COUNTIF($Q576:$R576,""))=0, Q576="No"),"ERROR: Grainger Barcode needs to be Rec'd/Approved - Review Col Q [RED CELL]",
AND(J576="Transition",  O576="No_Single_Component_Item", SUM(COUNTIF($L576:$O576, ""), COUNTIF($Q576:$R576,""))=0, R576="No"),"ERROR: Grainger Stocking Slip needs to be Rec'd/Approved - Review Col R [RED CELL]",
AND(J576="Transition", O576="No_Single_Component_Item", SUM(COUNTIF($L576:$O576, ""), COUNTIF($Q576:$R576,""))=0),"COMPLETE",
AND(J576="Transition",COUNTIF($L576:$R576,"")=0),"COMPLETE",
AND(J576="DoNotTransition", COUNTIF($K576, "")=0),"COMPLETE",
AND(J576="DoNotTransition", COUNTIF($K576, "")&gt;0),"ERROR: Complete Col K",
"ERROR: Review for blanks [WHITE CELLS]")</f>
        <v/>
      </c>
      <c r="J576" s="22"/>
      <c r="K576" s="73"/>
      <c r="L576" s="23"/>
      <c r="M576" s="23"/>
      <c r="N576" s="23"/>
      <c r="O576" s="10"/>
      <c r="P576" s="10"/>
      <c r="Q576" s="10"/>
      <c r="R576" s="10"/>
      <c r="S576" s="73"/>
      <c r="T576" s="50"/>
      <c r="U576" s="10"/>
      <c r="V576" s="24"/>
    </row>
    <row r="577" spans="1:22" ht="30" customHeight="1" x14ac:dyDescent="0.3">
      <c r="A577" s="70"/>
      <c r="B577" s="21"/>
      <c r="C577" s="21"/>
      <c r="D577" s="21"/>
      <c r="E577" s="47"/>
      <c r="F577" s="47"/>
      <c r="G577" s="47"/>
      <c r="H577" s="21"/>
      <c r="I577" s="11" t="str" cm="1">
        <f t="array" ref="I577">_xlfn.SWITCH(TRUE,
ISBLANK(A577), "",
AND(J577="Transition",P577="No - Item cannot transition",COUNTIF($L577:$R577,"")=0),"ERROR: Inconsistent Transition Status - Review Col J and P [RED CELLS]",
AND(J577="Transition", COUNTIF($L577:$R577,"")=0, Q577="No"),"ERROR: Grainger Barcode needs to be Rec'd/Approved - Review Col Q [RED CELL]",
AND(J577="Transition", COUNTIF($L577:$R577,"")=0, R577="No"),"ERROR: Grainger Stocking Slip needs to be Rec'd/Approved - Review Col R [RED CELL]",
AND(J577="Transition", O577="No_Single_Component_Item", SUM(COUNTIF($L577:$O577, ""), COUNTIF($Q577:$R577,""))=0, Q577="No"),"ERROR: Grainger Barcode needs to be Rec'd/Approved - Review Col Q [RED CELL]",
AND(J577="Transition",  O577="No_Single_Component_Item", SUM(COUNTIF($L577:$O577, ""), COUNTIF($Q577:$R577,""))=0, R577="No"),"ERROR: Grainger Stocking Slip needs to be Rec'd/Approved - Review Col R [RED CELL]",
AND(J577="Transition", O577="No_Single_Component_Item", SUM(COUNTIF($L577:$O577, ""), COUNTIF($Q577:$R577,""))=0),"COMPLETE",
AND(J577="Transition",COUNTIF($L577:$R577,"")=0),"COMPLETE",
AND(J577="DoNotTransition", COUNTIF($K577, "")=0),"COMPLETE",
AND(J577="DoNotTransition", COUNTIF($K577, "")&gt;0),"ERROR: Complete Col K",
"ERROR: Review for blanks [WHITE CELLS]")</f>
        <v/>
      </c>
      <c r="J577" s="22"/>
      <c r="K577" s="73"/>
      <c r="L577" s="23"/>
      <c r="M577" s="23"/>
      <c r="N577" s="23"/>
      <c r="O577" s="10"/>
      <c r="P577" s="10"/>
      <c r="Q577" s="10"/>
      <c r="R577" s="10"/>
      <c r="S577" s="73"/>
      <c r="T577" s="50"/>
      <c r="U577" s="10"/>
      <c r="V577" s="24"/>
    </row>
    <row r="578" spans="1:22" ht="30" customHeight="1" x14ac:dyDescent="0.3">
      <c r="A578" s="70"/>
      <c r="B578" s="21"/>
      <c r="C578" s="21"/>
      <c r="D578" s="21"/>
      <c r="E578" s="47"/>
      <c r="F578" s="47"/>
      <c r="G578" s="47"/>
      <c r="H578" s="21"/>
      <c r="I578" s="11" t="str" cm="1">
        <f t="array" ref="I578">_xlfn.SWITCH(TRUE,
ISBLANK(A578), "",
AND(J578="Transition",P578="No - Item cannot transition",COUNTIF($L578:$R578,"")=0),"ERROR: Inconsistent Transition Status - Review Col J and P [RED CELLS]",
AND(J578="Transition", COUNTIF($L578:$R578,"")=0, Q578="No"),"ERROR: Grainger Barcode needs to be Rec'd/Approved - Review Col Q [RED CELL]",
AND(J578="Transition", COUNTIF($L578:$R578,"")=0, R578="No"),"ERROR: Grainger Stocking Slip needs to be Rec'd/Approved - Review Col R [RED CELL]",
AND(J578="Transition", O578="No_Single_Component_Item", SUM(COUNTIF($L578:$O578, ""), COUNTIF($Q578:$R578,""))=0, Q578="No"),"ERROR: Grainger Barcode needs to be Rec'd/Approved - Review Col Q [RED CELL]",
AND(J578="Transition",  O578="No_Single_Component_Item", SUM(COUNTIF($L578:$O578, ""), COUNTIF($Q578:$R578,""))=0, R578="No"),"ERROR: Grainger Stocking Slip needs to be Rec'd/Approved - Review Col R [RED CELL]",
AND(J578="Transition", O578="No_Single_Component_Item", SUM(COUNTIF($L578:$O578, ""), COUNTIF($Q578:$R578,""))=0),"COMPLETE",
AND(J578="Transition",COUNTIF($L578:$R578,"")=0),"COMPLETE",
AND(J578="DoNotTransition", COUNTIF($K578, "")=0),"COMPLETE",
AND(J578="DoNotTransition", COUNTIF($K578, "")&gt;0),"ERROR: Complete Col K",
"ERROR: Review for blanks [WHITE CELLS]")</f>
        <v/>
      </c>
      <c r="J578" s="22"/>
      <c r="K578" s="73"/>
      <c r="L578" s="23"/>
      <c r="M578" s="23"/>
      <c r="N578" s="23"/>
      <c r="O578" s="10"/>
      <c r="P578" s="10"/>
      <c r="Q578" s="10"/>
      <c r="R578" s="10"/>
      <c r="S578" s="73"/>
      <c r="T578" s="50"/>
      <c r="U578" s="10"/>
      <c r="V578" s="24"/>
    </row>
    <row r="579" spans="1:22" ht="30" customHeight="1" x14ac:dyDescent="0.3">
      <c r="A579" s="70"/>
      <c r="B579" s="21"/>
      <c r="C579" s="21"/>
      <c r="D579" s="21"/>
      <c r="E579" s="47"/>
      <c r="F579" s="47"/>
      <c r="G579" s="47"/>
      <c r="H579" s="21"/>
      <c r="I579" s="11" t="str" cm="1">
        <f t="array" ref="I579">_xlfn.SWITCH(TRUE,
ISBLANK(A579), "",
AND(J579="Transition",P579="No - Item cannot transition",COUNTIF($L579:$R579,"")=0),"ERROR: Inconsistent Transition Status - Review Col J and P [RED CELLS]",
AND(J579="Transition", COUNTIF($L579:$R579,"")=0, Q579="No"),"ERROR: Grainger Barcode needs to be Rec'd/Approved - Review Col Q [RED CELL]",
AND(J579="Transition", COUNTIF($L579:$R579,"")=0, R579="No"),"ERROR: Grainger Stocking Slip needs to be Rec'd/Approved - Review Col R [RED CELL]",
AND(J579="Transition", O579="No_Single_Component_Item", SUM(COUNTIF($L579:$O579, ""), COUNTIF($Q579:$R579,""))=0, Q579="No"),"ERROR: Grainger Barcode needs to be Rec'd/Approved - Review Col Q [RED CELL]",
AND(J579="Transition",  O579="No_Single_Component_Item", SUM(COUNTIF($L579:$O579, ""), COUNTIF($Q579:$R579,""))=0, R579="No"),"ERROR: Grainger Stocking Slip needs to be Rec'd/Approved - Review Col R [RED CELL]",
AND(J579="Transition", O579="No_Single_Component_Item", SUM(COUNTIF($L579:$O579, ""), COUNTIF($Q579:$R579,""))=0),"COMPLETE",
AND(J579="Transition",COUNTIF($L579:$R579,"")=0),"COMPLETE",
AND(J579="DoNotTransition", COUNTIF($K579, "")=0),"COMPLETE",
AND(J579="DoNotTransition", COUNTIF($K579, "")&gt;0),"ERROR: Complete Col K",
"ERROR: Review for blanks [WHITE CELLS]")</f>
        <v/>
      </c>
      <c r="J579" s="22"/>
      <c r="K579" s="73"/>
      <c r="L579" s="23"/>
      <c r="M579" s="23"/>
      <c r="N579" s="23"/>
      <c r="O579" s="10"/>
      <c r="P579" s="10"/>
      <c r="Q579" s="10"/>
      <c r="R579" s="10"/>
      <c r="S579" s="73"/>
      <c r="T579" s="50"/>
      <c r="U579" s="10"/>
      <c r="V579" s="24"/>
    </row>
    <row r="580" spans="1:22" ht="30" customHeight="1" x14ac:dyDescent="0.3">
      <c r="A580" s="70"/>
      <c r="B580" s="21"/>
      <c r="C580" s="21"/>
      <c r="D580" s="21"/>
      <c r="E580" s="47"/>
      <c r="F580" s="47"/>
      <c r="G580" s="47"/>
      <c r="H580" s="21"/>
      <c r="I580" s="11" t="str" cm="1">
        <f t="array" ref="I580">_xlfn.SWITCH(TRUE,
ISBLANK(A580), "",
AND(J580="Transition",P580="No - Item cannot transition",COUNTIF($L580:$R580,"")=0),"ERROR: Inconsistent Transition Status - Review Col J and P [RED CELLS]",
AND(J580="Transition", COUNTIF($L580:$R580,"")=0, Q580="No"),"ERROR: Grainger Barcode needs to be Rec'd/Approved - Review Col Q [RED CELL]",
AND(J580="Transition", COUNTIF($L580:$R580,"")=0, R580="No"),"ERROR: Grainger Stocking Slip needs to be Rec'd/Approved - Review Col R [RED CELL]",
AND(J580="Transition", O580="No_Single_Component_Item", SUM(COUNTIF($L580:$O580, ""), COUNTIF($Q580:$R580,""))=0, Q580="No"),"ERROR: Grainger Barcode needs to be Rec'd/Approved - Review Col Q [RED CELL]",
AND(J580="Transition",  O580="No_Single_Component_Item", SUM(COUNTIF($L580:$O580, ""), COUNTIF($Q580:$R580,""))=0, R580="No"),"ERROR: Grainger Stocking Slip needs to be Rec'd/Approved - Review Col R [RED CELL]",
AND(J580="Transition", O580="No_Single_Component_Item", SUM(COUNTIF($L580:$O580, ""), COUNTIF($Q580:$R580,""))=0),"COMPLETE",
AND(J580="Transition",COUNTIF($L580:$R580,"")=0),"COMPLETE",
AND(J580="DoNotTransition", COUNTIF($K580, "")=0),"COMPLETE",
AND(J580="DoNotTransition", COUNTIF($K580, "")&gt;0),"ERROR: Complete Col K",
"ERROR: Review for blanks [WHITE CELLS]")</f>
        <v/>
      </c>
      <c r="J580" s="22"/>
      <c r="K580" s="73"/>
      <c r="L580" s="23"/>
      <c r="M580" s="23"/>
      <c r="N580" s="23"/>
      <c r="O580" s="10"/>
      <c r="P580" s="10"/>
      <c r="Q580" s="10"/>
      <c r="R580" s="10"/>
      <c r="S580" s="73"/>
      <c r="T580" s="50"/>
      <c r="U580" s="10"/>
      <c r="V580" s="24"/>
    </row>
    <row r="581" spans="1:22" ht="30" customHeight="1" x14ac:dyDescent="0.3">
      <c r="A581" s="70"/>
      <c r="B581" s="21"/>
      <c r="C581" s="21"/>
      <c r="D581" s="21"/>
      <c r="E581" s="47"/>
      <c r="F581" s="47"/>
      <c r="G581" s="47"/>
      <c r="H581" s="21"/>
      <c r="I581" s="11" t="str" cm="1">
        <f t="array" ref="I581">_xlfn.SWITCH(TRUE,
ISBLANK(A581), "",
AND(J581="Transition",P581="No - Item cannot transition",COUNTIF($L581:$R581,"")=0),"ERROR: Inconsistent Transition Status - Review Col J and P [RED CELLS]",
AND(J581="Transition", COUNTIF($L581:$R581,"")=0, Q581="No"),"ERROR: Grainger Barcode needs to be Rec'd/Approved - Review Col Q [RED CELL]",
AND(J581="Transition", COUNTIF($L581:$R581,"")=0, R581="No"),"ERROR: Grainger Stocking Slip needs to be Rec'd/Approved - Review Col R [RED CELL]",
AND(J581="Transition", O581="No_Single_Component_Item", SUM(COUNTIF($L581:$O581, ""), COUNTIF($Q581:$R581,""))=0, Q581="No"),"ERROR: Grainger Barcode needs to be Rec'd/Approved - Review Col Q [RED CELL]",
AND(J581="Transition",  O581="No_Single_Component_Item", SUM(COUNTIF($L581:$O581, ""), COUNTIF($Q581:$R581,""))=0, R581="No"),"ERROR: Grainger Stocking Slip needs to be Rec'd/Approved - Review Col R [RED CELL]",
AND(J581="Transition", O581="No_Single_Component_Item", SUM(COUNTIF($L581:$O581, ""), COUNTIF($Q581:$R581,""))=0),"COMPLETE",
AND(J581="Transition",COUNTIF($L581:$R581,"")=0),"COMPLETE",
AND(J581="DoNotTransition", COUNTIF($K581, "")=0),"COMPLETE",
AND(J581="DoNotTransition", COUNTIF($K581, "")&gt;0),"ERROR: Complete Col K",
"ERROR: Review for blanks [WHITE CELLS]")</f>
        <v/>
      </c>
      <c r="J581" s="22"/>
      <c r="K581" s="73"/>
      <c r="L581" s="23"/>
      <c r="M581" s="23"/>
      <c r="N581" s="23"/>
      <c r="O581" s="10"/>
      <c r="P581" s="10"/>
      <c r="Q581" s="10"/>
      <c r="R581" s="10"/>
      <c r="S581" s="73"/>
      <c r="T581" s="50"/>
      <c r="U581" s="10"/>
      <c r="V581" s="24"/>
    </row>
    <row r="582" spans="1:22" ht="30" customHeight="1" x14ac:dyDescent="0.3">
      <c r="A582" s="70"/>
      <c r="B582" s="21"/>
      <c r="C582" s="21"/>
      <c r="D582" s="21"/>
      <c r="E582" s="47"/>
      <c r="F582" s="47"/>
      <c r="G582" s="47"/>
      <c r="H582" s="21"/>
      <c r="I582" s="11" t="str" cm="1">
        <f t="array" ref="I582">_xlfn.SWITCH(TRUE,
ISBLANK(A582), "",
AND(J582="Transition",P582="No - Item cannot transition",COUNTIF($L582:$R582,"")=0),"ERROR: Inconsistent Transition Status - Review Col J and P [RED CELLS]",
AND(J582="Transition", COUNTIF($L582:$R582,"")=0, Q582="No"),"ERROR: Grainger Barcode needs to be Rec'd/Approved - Review Col Q [RED CELL]",
AND(J582="Transition", COUNTIF($L582:$R582,"")=0, R582="No"),"ERROR: Grainger Stocking Slip needs to be Rec'd/Approved - Review Col R [RED CELL]",
AND(J582="Transition", O582="No_Single_Component_Item", SUM(COUNTIF($L582:$O582, ""), COUNTIF($Q582:$R582,""))=0, Q582="No"),"ERROR: Grainger Barcode needs to be Rec'd/Approved - Review Col Q [RED CELL]",
AND(J582="Transition",  O582="No_Single_Component_Item", SUM(COUNTIF($L582:$O582, ""), COUNTIF($Q582:$R582,""))=0, R582="No"),"ERROR: Grainger Stocking Slip needs to be Rec'd/Approved - Review Col R [RED CELL]",
AND(J582="Transition", O582="No_Single_Component_Item", SUM(COUNTIF($L582:$O582, ""), COUNTIF($Q582:$R582,""))=0),"COMPLETE",
AND(J582="Transition",COUNTIF($L582:$R582,"")=0),"COMPLETE",
AND(J582="DoNotTransition", COUNTIF($K582, "")=0),"COMPLETE",
AND(J582="DoNotTransition", COUNTIF($K582, "")&gt;0),"ERROR: Complete Col K",
"ERROR: Review for blanks [WHITE CELLS]")</f>
        <v/>
      </c>
      <c r="J582" s="22"/>
      <c r="K582" s="73"/>
      <c r="L582" s="23"/>
      <c r="M582" s="23"/>
      <c r="N582" s="23"/>
      <c r="O582" s="10"/>
      <c r="P582" s="10"/>
      <c r="Q582" s="10"/>
      <c r="R582" s="10"/>
      <c r="S582" s="73"/>
      <c r="T582" s="50"/>
      <c r="U582" s="10"/>
      <c r="V582" s="24"/>
    </row>
    <row r="583" spans="1:22" ht="30" customHeight="1" x14ac:dyDescent="0.3">
      <c r="A583" s="70"/>
      <c r="B583" s="21"/>
      <c r="C583" s="21"/>
      <c r="D583" s="21"/>
      <c r="E583" s="47"/>
      <c r="F583" s="47"/>
      <c r="G583" s="47"/>
      <c r="H583" s="21"/>
      <c r="I583" s="11" t="str" cm="1">
        <f t="array" ref="I583">_xlfn.SWITCH(TRUE,
ISBLANK(A583), "",
AND(J583="Transition",P583="No - Item cannot transition",COUNTIF($L583:$R583,"")=0),"ERROR: Inconsistent Transition Status - Review Col J and P [RED CELLS]",
AND(J583="Transition", COUNTIF($L583:$R583,"")=0, Q583="No"),"ERROR: Grainger Barcode needs to be Rec'd/Approved - Review Col Q [RED CELL]",
AND(J583="Transition", COUNTIF($L583:$R583,"")=0, R583="No"),"ERROR: Grainger Stocking Slip needs to be Rec'd/Approved - Review Col R [RED CELL]",
AND(J583="Transition", O583="No_Single_Component_Item", SUM(COUNTIF($L583:$O583, ""), COUNTIF($Q583:$R583,""))=0, Q583="No"),"ERROR: Grainger Barcode needs to be Rec'd/Approved - Review Col Q [RED CELL]",
AND(J583="Transition",  O583="No_Single_Component_Item", SUM(COUNTIF($L583:$O583, ""), COUNTIF($Q583:$R583,""))=0, R583="No"),"ERROR: Grainger Stocking Slip needs to be Rec'd/Approved - Review Col R [RED CELL]",
AND(J583="Transition", O583="No_Single_Component_Item", SUM(COUNTIF($L583:$O583, ""), COUNTIF($Q583:$R583,""))=0),"COMPLETE",
AND(J583="Transition",COUNTIF($L583:$R583,"")=0),"COMPLETE",
AND(J583="DoNotTransition", COUNTIF($K583, "")=0),"COMPLETE",
AND(J583="DoNotTransition", COUNTIF($K583, "")&gt;0),"ERROR: Complete Col K",
"ERROR: Review for blanks [WHITE CELLS]")</f>
        <v/>
      </c>
      <c r="J583" s="22"/>
      <c r="K583" s="73"/>
      <c r="L583" s="23"/>
      <c r="M583" s="23"/>
      <c r="N583" s="23"/>
      <c r="O583" s="10"/>
      <c r="P583" s="10"/>
      <c r="Q583" s="10"/>
      <c r="R583" s="10"/>
      <c r="S583" s="73"/>
      <c r="T583" s="50"/>
      <c r="U583" s="10"/>
      <c r="V583" s="24"/>
    </row>
    <row r="584" spans="1:22" ht="30" customHeight="1" x14ac:dyDescent="0.3">
      <c r="A584" s="70"/>
      <c r="B584" s="21"/>
      <c r="C584" s="21"/>
      <c r="D584" s="21"/>
      <c r="E584" s="47"/>
      <c r="F584" s="47"/>
      <c r="G584" s="47"/>
      <c r="H584" s="21"/>
      <c r="I584" s="11" t="str" cm="1">
        <f t="array" ref="I584">_xlfn.SWITCH(TRUE,
ISBLANK(A584), "",
AND(J584="Transition",P584="No - Item cannot transition",COUNTIF($L584:$R584,"")=0),"ERROR: Inconsistent Transition Status - Review Col J and P [RED CELLS]",
AND(J584="Transition", COUNTIF($L584:$R584,"")=0, Q584="No"),"ERROR: Grainger Barcode needs to be Rec'd/Approved - Review Col Q [RED CELL]",
AND(J584="Transition", COUNTIF($L584:$R584,"")=0, R584="No"),"ERROR: Grainger Stocking Slip needs to be Rec'd/Approved - Review Col R [RED CELL]",
AND(J584="Transition", O584="No_Single_Component_Item", SUM(COUNTIF($L584:$O584, ""), COUNTIF($Q584:$R584,""))=0, Q584="No"),"ERROR: Grainger Barcode needs to be Rec'd/Approved - Review Col Q [RED CELL]",
AND(J584="Transition",  O584="No_Single_Component_Item", SUM(COUNTIF($L584:$O584, ""), COUNTIF($Q584:$R584,""))=0, R584="No"),"ERROR: Grainger Stocking Slip needs to be Rec'd/Approved - Review Col R [RED CELL]",
AND(J584="Transition", O584="No_Single_Component_Item", SUM(COUNTIF($L584:$O584, ""), COUNTIF($Q584:$R584,""))=0),"COMPLETE",
AND(J584="Transition",COUNTIF($L584:$R584,"")=0),"COMPLETE",
AND(J584="DoNotTransition", COUNTIF($K584, "")=0),"COMPLETE",
AND(J584="DoNotTransition", COUNTIF($K584, "")&gt;0),"ERROR: Complete Col K",
"ERROR: Review for blanks [WHITE CELLS]")</f>
        <v/>
      </c>
      <c r="J584" s="22"/>
      <c r="K584" s="73"/>
      <c r="L584" s="23"/>
      <c r="M584" s="23"/>
      <c r="N584" s="23"/>
      <c r="O584" s="10"/>
      <c r="P584" s="10"/>
      <c r="Q584" s="10"/>
      <c r="R584" s="10"/>
      <c r="S584" s="73"/>
      <c r="T584" s="50"/>
      <c r="U584" s="10"/>
      <c r="V584" s="24"/>
    </row>
    <row r="585" spans="1:22" ht="30" customHeight="1" x14ac:dyDescent="0.3">
      <c r="A585" s="70"/>
      <c r="B585" s="21"/>
      <c r="C585" s="21"/>
      <c r="D585" s="21"/>
      <c r="E585" s="47"/>
      <c r="F585" s="47"/>
      <c r="G585" s="47"/>
      <c r="H585" s="21"/>
      <c r="I585" s="11" t="str" cm="1">
        <f t="array" ref="I585">_xlfn.SWITCH(TRUE,
ISBLANK(A585), "",
AND(J585="Transition",P585="No - Item cannot transition",COUNTIF($L585:$R585,"")=0),"ERROR: Inconsistent Transition Status - Review Col J and P [RED CELLS]",
AND(J585="Transition", COUNTIF($L585:$R585,"")=0, Q585="No"),"ERROR: Grainger Barcode needs to be Rec'd/Approved - Review Col Q [RED CELL]",
AND(J585="Transition", COUNTIF($L585:$R585,"")=0, R585="No"),"ERROR: Grainger Stocking Slip needs to be Rec'd/Approved - Review Col R [RED CELL]",
AND(J585="Transition", O585="No_Single_Component_Item", SUM(COUNTIF($L585:$O585, ""), COUNTIF($Q585:$R585,""))=0, Q585="No"),"ERROR: Grainger Barcode needs to be Rec'd/Approved - Review Col Q [RED CELL]",
AND(J585="Transition",  O585="No_Single_Component_Item", SUM(COUNTIF($L585:$O585, ""), COUNTIF($Q585:$R585,""))=0, R585="No"),"ERROR: Grainger Stocking Slip needs to be Rec'd/Approved - Review Col R [RED CELL]",
AND(J585="Transition", O585="No_Single_Component_Item", SUM(COUNTIF($L585:$O585, ""), COUNTIF($Q585:$R585,""))=0),"COMPLETE",
AND(J585="Transition",COUNTIF($L585:$R585,"")=0),"COMPLETE",
AND(J585="DoNotTransition", COUNTIF($K585, "")=0),"COMPLETE",
AND(J585="DoNotTransition", COUNTIF($K585, "")&gt;0),"ERROR: Complete Col K",
"ERROR: Review for blanks [WHITE CELLS]")</f>
        <v/>
      </c>
      <c r="J585" s="22"/>
      <c r="K585" s="73"/>
      <c r="L585" s="23"/>
      <c r="M585" s="23"/>
      <c r="N585" s="23"/>
      <c r="O585" s="10"/>
      <c r="P585" s="10"/>
      <c r="Q585" s="10"/>
      <c r="R585" s="10"/>
      <c r="S585" s="73"/>
      <c r="T585" s="50"/>
      <c r="U585" s="10"/>
      <c r="V585" s="24"/>
    </row>
    <row r="586" spans="1:22" ht="30" customHeight="1" x14ac:dyDescent="0.3">
      <c r="A586" s="70"/>
      <c r="B586" s="21"/>
      <c r="C586" s="21"/>
      <c r="D586" s="21"/>
      <c r="E586" s="47"/>
      <c r="F586" s="47"/>
      <c r="G586" s="47"/>
      <c r="H586" s="21"/>
      <c r="I586" s="11" t="str" cm="1">
        <f t="array" ref="I586">_xlfn.SWITCH(TRUE,
ISBLANK(A586), "",
AND(J586="Transition",P586="No - Item cannot transition",COUNTIF($L586:$R586,"")=0),"ERROR: Inconsistent Transition Status - Review Col J and P [RED CELLS]",
AND(J586="Transition", COUNTIF($L586:$R586,"")=0, Q586="No"),"ERROR: Grainger Barcode needs to be Rec'd/Approved - Review Col Q [RED CELL]",
AND(J586="Transition", COUNTIF($L586:$R586,"")=0, R586="No"),"ERROR: Grainger Stocking Slip needs to be Rec'd/Approved - Review Col R [RED CELL]",
AND(J586="Transition", O586="No_Single_Component_Item", SUM(COUNTIF($L586:$O586, ""), COUNTIF($Q586:$R586,""))=0, Q586="No"),"ERROR: Grainger Barcode needs to be Rec'd/Approved - Review Col Q [RED CELL]",
AND(J586="Transition",  O586="No_Single_Component_Item", SUM(COUNTIF($L586:$O586, ""), COUNTIF($Q586:$R586,""))=0, R586="No"),"ERROR: Grainger Stocking Slip needs to be Rec'd/Approved - Review Col R [RED CELL]",
AND(J586="Transition", O586="No_Single_Component_Item", SUM(COUNTIF($L586:$O586, ""), COUNTIF($Q586:$R586,""))=0),"COMPLETE",
AND(J586="Transition",COUNTIF($L586:$R586,"")=0),"COMPLETE",
AND(J586="DoNotTransition", COUNTIF($K586, "")=0),"COMPLETE",
AND(J586="DoNotTransition", COUNTIF($K586, "")&gt;0),"ERROR: Complete Col K",
"ERROR: Review for blanks [WHITE CELLS]")</f>
        <v/>
      </c>
      <c r="J586" s="22"/>
      <c r="K586" s="73"/>
      <c r="L586" s="23"/>
      <c r="M586" s="23"/>
      <c r="N586" s="23"/>
      <c r="O586" s="10"/>
      <c r="P586" s="10"/>
      <c r="Q586" s="10"/>
      <c r="R586" s="10"/>
      <c r="S586" s="73"/>
      <c r="T586" s="50"/>
      <c r="U586" s="10"/>
      <c r="V586" s="24"/>
    </row>
    <row r="587" spans="1:22" ht="30" customHeight="1" x14ac:dyDescent="0.3">
      <c r="A587" s="70"/>
      <c r="B587" s="21"/>
      <c r="C587" s="21"/>
      <c r="D587" s="21"/>
      <c r="E587" s="47"/>
      <c r="F587" s="47"/>
      <c r="G587" s="47"/>
      <c r="H587" s="21"/>
      <c r="I587" s="11" t="str" cm="1">
        <f t="array" ref="I587">_xlfn.SWITCH(TRUE,
ISBLANK(A587), "",
AND(J587="Transition",P587="No - Item cannot transition",COUNTIF($L587:$R587,"")=0),"ERROR: Inconsistent Transition Status - Review Col J and P [RED CELLS]",
AND(J587="Transition", COUNTIF($L587:$R587,"")=0, Q587="No"),"ERROR: Grainger Barcode needs to be Rec'd/Approved - Review Col Q [RED CELL]",
AND(J587="Transition", COUNTIF($L587:$R587,"")=0, R587="No"),"ERROR: Grainger Stocking Slip needs to be Rec'd/Approved - Review Col R [RED CELL]",
AND(J587="Transition", O587="No_Single_Component_Item", SUM(COUNTIF($L587:$O587, ""), COUNTIF($Q587:$R587,""))=0, Q587="No"),"ERROR: Grainger Barcode needs to be Rec'd/Approved - Review Col Q [RED CELL]",
AND(J587="Transition",  O587="No_Single_Component_Item", SUM(COUNTIF($L587:$O587, ""), COUNTIF($Q587:$R587,""))=0, R587="No"),"ERROR: Grainger Stocking Slip needs to be Rec'd/Approved - Review Col R [RED CELL]",
AND(J587="Transition", O587="No_Single_Component_Item", SUM(COUNTIF($L587:$O587, ""), COUNTIF($Q587:$R587,""))=0),"COMPLETE",
AND(J587="Transition",COUNTIF($L587:$R587,"")=0),"COMPLETE",
AND(J587="DoNotTransition", COUNTIF($K587, "")=0),"COMPLETE",
AND(J587="DoNotTransition", COUNTIF($K587, "")&gt;0),"ERROR: Complete Col K",
"ERROR: Review for blanks [WHITE CELLS]")</f>
        <v/>
      </c>
      <c r="J587" s="22"/>
      <c r="K587" s="73"/>
      <c r="L587" s="23"/>
      <c r="M587" s="23"/>
      <c r="N587" s="23"/>
      <c r="O587" s="10"/>
      <c r="P587" s="10"/>
      <c r="Q587" s="10"/>
      <c r="R587" s="10"/>
      <c r="S587" s="73"/>
      <c r="T587" s="50"/>
      <c r="U587" s="10"/>
      <c r="V587" s="24"/>
    </row>
    <row r="588" spans="1:22" ht="30" customHeight="1" x14ac:dyDescent="0.3">
      <c r="A588" s="70"/>
      <c r="B588" s="21"/>
      <c r="C588" s="21"/>
      <c r="D588" s="21"/>
      <c r="E588" s="47"/>
      <c r="F588" s="47"/>
      <c r="G588" s="47"/>
      <c r="H588" s="21"/>
      <c r="I588" s="11" t="str" cm="1">
        <f t="array" ref="I588">_xlfn.SWITCH(TRUE,
ISBLANK(A588), "",
AND(J588="Transition",P588="No - Item cannot transition",COUNTIF($L588:$R588,"")=0),"ERROR: Inconsistent Transition Status - Review Col J and P [RED CELLS]",
AND(J588="Transition", COUNTIF($L588:$R588,"")=0, Q588="No"),"ERROR: Grainger Barcode needs to be Rec'd/Approved - Review Col Q [RED CELL]",
AND(J588="Transition", COUNTIF($L588:$R588,"")=0, R588="No"),"ERROR: Grainger Stocking Slip needs to be Rec'd/Approved - Review Col R [RED CELL]",
AND(J588="Transition", O588="No_Single_Component_Item", SUM(COUNTIF($L588:$O588, ""), COUNTIF($Q588:$R588,""))=0, Q588="No"),"ERROR: Grainger Barcode needs to be Rec'd/Approved - Review Col Q [RED CELL]",
AND(J588="Transition",  O588="No_Single_Component_Item", SUM(COUNTIF($L588:$O588, ""), COUNTIF($Q588:$R588,""))=0, R588="No"),"ERROR: Grainger Stocking Slip needs to be Rec'd/Approved - Review Col R [RED CELL]",
AND(J588="Transition", O588="No_Single_Component_Item", SUM(COUNTIF($L588:$O588, ""), COUNTIF($Q588:$R588,""))=0),"COMPLETE",
AND(J588="Transition",COUNTIF($L588:$R588,"")=0),"COMPLETE",
AND(J588="DoNotTransition", COUNTIF($K588, "")=0),"COMPLETE",
AND(J588="DoNotTransition", COUNTIF($K588, "")&gt;0),"ERROR: Complete Col K",
"ERROR: Review for blanks [WHITE CELLS]")</f>
        <v/>
      </c>
      <c r="J588" s="22"/>
      <c r="K588" s="73"/>
      <c r="L588" s="23"/>
      <c r="M588" s="23"/>
      <c r="N588" s="23"/>
      <c r="O588" s="10"/>
      <c r="P588" s="10"/>
      <c r="Q588" s="10"/>
      <c r="R588" s="10"/>
      <c r="S588" s="73"/>
      <c r="T588" s="50"/>
      <c r="U588" s="10"/>
      <c r="V588" s="24"/>
    </row>
    <row r="589" spans="1:22" ht="30" customHeight="1" x14ac:dyDescent="0.3">
      <c r="A589" s="70"/>
      <c r="B589" s="21"/>
      <c r="C589" s="21"/>
      <c r="D589" s="21"/>
      <c r="E589" s="47"/>
      <c r="F589" s="47"/>
      <c r="G589" s="47"/>
      <c r="H589" s="21"/>
      <c r="I589" s="11" t="str" cm="1">
        <f t="array" ref="I589">_xlfn.SWITCH(TRUE,
ISBLANK(A589), "",
AND(J589="Transition",P589="No - Item cannot transition",COUNTIF($L589:$R589,"")=0),"ERROR: Inconsistent Transition Status - Review Col J and P [RED CELLS]",
AND(J589="Transition", COUNTIF($L589:$R589,"")=0, Q589="No"),"ERROR: Grainger Barcode needs to be Rec'd/Approved - Review Col Q [RED CELL]",
AND(J589="Transition", COUNTIF($L589:$R589,"")=0, R589="No"),"ERROR: Grainger Stocking Slip needs to be Rec'd/Approved - Review Col R [RED CELL]",
AND(J589="Transition", O589="No_Single_Component_Item", SUM(COUNTIF($L589:$O589, ""), COUNTIF($Q589:$R589,""))=0, Q589="No"),"ERROR: Grainger Barcode needs to be Rec'd/Approved - Review Col Q [RED CELL]",
AND(J589="Transition",  O589="No_Single_Component_Item", SUM(COUNTIF($L589:$O589, ""), COUNTIF($Q589:$R589,""))=0, R589="No"),"ERROR: Grainger Stocking Slip needs to be Rec'd/Approved - Review Col R [RED CELL]",
AND(J589="Transition", O589="No_Single_Component_Item", SUM(COUNTIF($L589:$O589, ""), COUNTIF($Q589:$R589,""))=0),"COMPLETE",
AND(J589="Transition",COUNTIF($L589:$R589,"")=0),"COMPLETE",
AND(J589="DoNotTransition", COUNTIF($K589, "")=0),"COMPLETE",
AND(J589="DoNotTransition", COUNTIF($K589, "")&gt;0),"ERROR: Complete Col K",
"ERROR: Review for blanks [WHITE CELLS]")</f>
        <v/>
      </c>
      <c r="J589" s="22"/>
      <c r="K589" s="73"/>
      <c r="L589" s="23"/>
      <c r="M589" s="23"/>
      <c r="N589" s="23"/>
      <c r="O589" s="10"/>
      <c r="P589" s="10"/>
      <c r="Q589" s="10"/>
      <c r="R589" s="10"/>
      <c r="S589" s="73"/>
      <c r="T589" s="50"/>
      <c r="U589" s="10"/>
      <c r="V589" s="24"/>
    </row>
    <row r="590" spans="1:22" ht="30" customHeight="1" x14ac:dyDescent="0.3">
      <c r="A590" s="70"/>
      <c r="B590" s="21"/>
      <c r="C590" s="21"/>
      <c r="D590" s="21"/>
      <c r="E590" s="47"/>
      <c r="F590" s="47"/>
      <c r="G590" s="47"/>
      <c r="H590" s="21"/>
      <c r="I590" s="11" t="str" cm="1">
        <f t="array" ref="I590">_xlfn.SWITCH(TRUE,
ISBLANK(A590), "",
AND(J590="Transition",P590="No - Item cannot transition",COUNTIF($L590:$R590,"")=0),"ERROR: Inconsistent Transition Status - Review Col J and P [RED CELLS]",
AND(J590="Transition", COUNTIF($L590:$R590,"")=0, Q590="No"),"ERROR: Grainger Barcode needs to be Rec'd/Approved - Review Col Q [RED CELL]",
AND(J590="Transition", COUNTIF($L590:$R590,"")=0, R590="No"),"ERROR: Grainger Stocking Slip needs to be Rec'd/Approved - Review Col R [RED CELL]",
AND(J590="Transition", O590="No_Single_Component_Item", SUM(COUNTIF($L590:$O590, ""), COUNTIF($Q590:$R590,""))=0, Q590="No"),"ERROR: Grainger Barcode needs to be Rec'd/Approved - Review Col Q [RED CELL]",
AND(J590="Transition",  O590="No_Single_Component_Item", SUM(COUNTIF($L590:$O590, ""), COUNTIF($Q590:$R590,""))=0, R590="No"),"ERROR: Grainger Stocking Slip needs to be Rec'd/Approved - Review Col R [RED CELL]",
AND(J590="Transition", O590="No_Single_Component_Item", SUM(COUNTIF($L590:$O590, ""), COUNTIF($Q590:$R590,""))=0),"COMPLETE",
AND(J590="Transition",COUNTIF($L590:$R590,"")=0),"COMPLETE",
AND(J590="DoNotTransition", COUNTIF($K590, "")=0),"COMPLETE",
AND(J590="DoNotTransition", COUNTIF($K590, "")&gt;0),"ERROR: Complete Col K",
"ERROR: Review for blanks [WHITE CELLS]")</f>
        <v/>
      </c>
      <c r="J590" s="22"/>
      <c r="K590" s="73"/>
      <c r="L590" s="23"/>
      <c r="M590" s="23"/>
      <c r="N590" s="23"/>
      <c r="O590" s="10"/>
      <c r="P590" s="10"/>
      <c r="Q590" s="10"/>
      <c r="R590" s="10"/>
      <c r="S590" s="73"/>
      <c r="T590" s="50"/>
      <c r="U590" s="10"/>
      <c r="V590" s="24"/>
    </row>
    <row r="591" spans="1:22" ht="30" customHeight="1" x14ac:dyDescent="0.3">
      <c r="A591" s="70"/>
      <c r="B591" s="21"/>
      <c r="C591" s="21"/>
      <c r="D591" s="21"/>
      <c r="E591" s="47"/>
      <c r="F591" s="47"/>
      <c r="G591" s="47"/>
      <c r="H591" s="21"/>
      <c r="I591" s="11" t="str" cm="1">
        <f t="array" ref="I591">_xlfn.SWITCH(TRUE,
ISBLANK(A591), "",
AND(J591="Transition",P591="No - Item cannot transition",COUNTIF($L591:$R591,"")=0),"ERROR: Inconsistent Transition Status - Review Col J and P [RED CELLS]",
AND(J591="Transition", COUNTIF($L591:$R591,"")=0, Q591="No"),"ERROR: Grainger Barcode needs to be Rec'd/Approved - Review Col Q [RED CELL]",
AND(J591="Transition", COUNTIF($L591:$R591,"")=0, R591="No"),"ERROR: Grainger Stocking Slip needs to be Rec'd/Approved - Review Col R [RED CELL]",
AND(J591="Transition", O591="No_Single_Component_Item", SUM(COUNTIF($L591:$O591, ""), COUNTIF($Q591:$R591,""))=0, Q591="No"),"ERROR: Grainger Barcode needs to be Rec'd/Approved - Review Col Q [RED CELL]",
AND(J591="Transition",  O591="No_Single_Component_Item", SUM(COUNTIF($L591:$O591, ""), COUNTIF($Q591:$R591,""))=0, R591="No"),"ERROR: Grainger Stocking Slip needs to be Rec'd/Approved - Review Col R [RED CELL]",
AND(J591="Transition", O591="No_Single_Component_Item", SUM(COUNTIF($L591:$O591, ""), COUNTIF($Q591:$R591,""))=0),"COMPLETE",
AND(J591="Transition",COUNTIF($L591:$R591,"")=0),"COMPLETE",
AND(J591="DoNotTransition", COUNTIF($K591, "")=0),"COMPLETE",
AND(J591="DoNotTransition", COUNTIF($K591, "")&gt;0),"ERROR: Complete Col K",
"ERROR: Review for blanks [WHITE CELLS]")</f>
        <v/>
      </c>
      <c r="J591" s="22"/>
      <c r="K591" s="73"/>
      <c r="L591" s="23"/>
      <c r="M591" s="23"/>
      <c r="N591" s="23"/>
      <c r="O591" s="10"/>
      <c r="P591" s="10"/>
      <c r="Q591" s="10"/>
      <c r="R591" s="10"/>
      <c r="S591" s="73"/>
      <c r="T591" s="50"/>
      <c r="U591" s="10"/>
      <c r="V591" s="24"/>
    </row>
    <row r="592" spans="1:22" ht="30" customHeight="1" x14ac:dyDescent="0.3">
      <c r="A592" s="70"/>
      <c r="B592" s="21"/>
      <c r="C592" s="21"/>
      <c r="D592" s="21"/>
      <c r="E592" s="47"/>
      <c r="F592" s="47"/>
      <c r="G592" s="47"/>
      <c r="H592" s="21"/>
      <c r="I592" s="11" t="str" cm="1">
        <f t="array" ref="I592">_xlfn.SWITCH(TRUE,
ISBLANK(A592), "",
AND(J592="Transition",P592="No - Item cannot transition",COUNTIF($L592:$R592,"")=0),"ERROR: Inconsistent Transition Status - Review Col J and P [RED CELLS]",
AND(J592="Transition", COUNTIF($L592:$R592,"")=0, Q592="No"),"ERROR: Grainger Barcode needs to be Rec'd/Approved - Review Col Q [RED CELL]",
AND(J592="Transition", COUNTIF($L592:$R592,"")=0, R592="No"),"ERROR: Grainger Stocking Slip needs to be Rec'd/Approved - Review Col R [RED CELL]",
AND(J592="Transition", O592="No_Single_Component_Item", SUM(COUNTIF($L592:$O592, ""), COUNTIF($Q592:$R592,""))=0, Q592="No"),"ERROR: Grainger Barcode needs to be Rec'd/Approved - Review Col Q [RED CELL]",
AND(J592="Transition",  O592="No_Single_Component_Item", SUM(COUNTIF($L592:$O592, ""), COUNTIF($Q592:$R592,""))=0, R592="No"),"ERROR: Grainger Stocking Slip needs to be Rec'd/Approved - Review Col R [RED CELL]",
AND(J592="Transition", O592="No_Single_Component_Item", SUM(COUNTIF($L592:$O592, ""), COUNTIF($Q592:$R592,""))=0),"COMPLETE",
AND(J592="Transition",COUNTIF($L592:$R592,"")=0),"COMPLETE",
AND(J592="DoNotTransition", COUNTIF($K592, "")=0),"COMPLETE",
AND(J592="DoNotTransition", COUNTIF($K592, "")&gt;0),"ERROR: Complete Col K",
"ERROR: Review for blanks [WHITE CELLS]")</f>
        <v/>
      </c>
      <c r="J592" s="22"/>
      <c r="K592" s="73"/>
      <c r="L592" s="23"/>
      <c r="M592" s="23"/>
      <c r="N592" s="23"/>
      <c r="O592" s="10"/>
      <c r="P592" s="10"/>
      <c r="Q592" s="10"/>
      <c r="R592" s="10"/>
      <c r="S592" s="73"/>
      <c r="T592" s="50"/>
      <c r="U592" s="10"/>
      <c r="V592" s="24"/>
    </row>
    <row r="593" spans="1:22" ht="30" customHeight="1" x14ac:dyDescent="0.3">
      <c r="A593" s="70"/>
      <c r="B593" s="21"/>
      <c r="C593" s="21"/>
      <c r="D593" s="21"/>
      <c r="E593" s="47"/>
      <c r="F593" s="47"/>
      <c r="G593" s="47"/>
      <c r="H593" s="21"/>
      <c r="I593" s="11" t="str" cm="1">
        <f t="array" ref="I593">_xlfn.SWITCH(TRUE,
ISBLANK(A593), "",
AND(J593="Transition",P593="No - Item cannot transition",COUNTIF($L593:$R593,"")=0),"ERROR: Inconsistent Transition Status - Review Col J and P [RED CELLS]",
AND(J593="Transition", COUNTIF($L593:$R593,"")=0, Q593="No"),"ERROR: Grainger Barcode needs to be Rec'd/Approved - Review Col Q [RED CELL]",
AND(J593="Transition", COUNTIF($L593:$R593,"")=0, R593="No"),"ERROR: Grainger Stocking Slip needs to be Rec'd/Approved - Review Col R [RED CELL]",
AND(J593="Transition", O593="No_Single_Component_Item", SUM(COUNTIF($L593:$O593, ""), COUNTIF($Q593:$R593,""))=0, Q593="No"),"ERROR: Grainger Barcode needs to be Rec'd/Approved - Review Col Q [RED CELL]",
AND(J593="Transition",  O593="No_Single_Component_Item", SUM(COUNTIF($L593:$O593, ""), COUNTIF($Q593:$R593,""))=0, R593="No"),"ERROR: Grainger Stocking Slip needs to be Rec'd/Approved - Review Col R [RED CELL]",
AND(J593="Transition", O593="No_Single_Component_Item", SUM(COUNTIF($L593:$O593, ""), COUNTIF($Q593:$R593,""))=0),"COMPLETE",
AND(J593="Transition",COUNTIF($L593:$R593,"")=0),"COMPLETE",
AND(J593="DoNotTransition", COUNTIF($K593, "")=0),"COMPLETE",
AND(J593="DoNotTransition", COUNTIF($K593, "")&gt;0),"ERROR: Complete Col K",
"ERROR: Review for blanks [WHITE CELLS]")</f>
        <v/>
      </c>
      <c r="J593" s="22"/>
      <c r="K593" s="73"/>
      <c r="L593" s="23"/>
      <c r="M593" s="23"/>
      <c r="N593" s="23"/>
      <c r="O593" s="10"/>
      <c r="P593" s="10"/>
      <c r="Q593" s="10"/>
      <c r="R593" s="10"/>
      <c r="S593" s="73"/>
      <c r="T593" s="50"/>
      <c r="U593" s="10"/>
      <c r="V593" s="24"/>
    </row>
    <row r="594" spans="1:22" ht="30" customHeight="1" x14ac:dyDescent="0.3">
      <c r="A594" s="70"/>
      <c r="B594" s="21"/>
      <c r="C594" s="21"/>
      <c r="D594" s="21"/>
      <c r="E594" s="47"/>
      <c r="F594" s="47"/>
      <c r="G594" s="47"/>
      <c r="H594" s="21"/>
      <c r="I594" s="11" t="str" cm="1">
        <f t="array" ref="I594">_xlfn.SWITCH(TRUE,
ISBLANK(A594), "",
AND(J594="Transition",P594="No - Item cannot transition",COUNTIF($L594:$R594,"")=0),"ERROR: Inconsistent Transition Status - Review Col J and P [RED CELLS]",
AND(J594="Transition", COUNTIF($L594:$R594,"")=0, Q594="No"),"ERROR: Grainger Barcode needs to be Rec'd/Approved - Review Col Q [RED CELL]",
AND(J594="Transition", COUNTIF($L594:$R594,"")=0, R594="No"),"ERROR: Grainger Stocking Slip needs to be Rec'd/Approved - Review Col R [RED CELL]",
AND(J594="Transition", O594="No_Single_Component_Item", SUM(COUNTIF($L594:$O594, ""), COUNTIF($Q594:$R594,""))=0, Q594="No"),"ERROR: Grainger Barcode needs to be Rec'd/Approved - Review Col Q [RED CELL]",
AND(J594="Transition",  O594="No_Single_Component_Item", SUM(COUNTIF($L594:$O594, ""), COUNTIF($Q594:$R594,""))=0, R594="No"),"ERROR: Grainger Stocking Slip needs to be Rec'd/Approved - Review Col R [RED CELL]",
AND(J594="Transition", O594="No_Single_Component_Item", SUM(COUNTIF($L594:$O594, ""), COUNTIF($Q594:$R594,""))=0),"COMPLETE",
AND(J594="Transition",COUNTIF($L594:$R594,"")=0),"COMPLETE",
AND(J594="DoNotTransition", COUNTIF($K594, "")=0),"COMPLETE",
AND(J594="DoNotTransition", COUNTIF($K594, "")&gt;0),"ERROR: Complete Col K",
"ERROR: Review for blanks [WHITE CELLS]")</f>
        <v/>
      </c>
      <c r="J594" s="22"/>
      <c r="K594" s="73"/>
      <c r="L594" s="23"/>
      <c r="M594" s="23"/>
      <c r="N594" s="23"/>
      <c r="O594" s="10"/>
      <c r="P594" s="10"/>
      <c r="Q594" s="10"/>
      <c r="R594" s="10"/>
      <c r="S594" s="73"/>
      <c r="T594" s="50"/>
      <c r="U594" s="10"/>
      <c r="V594" s="24"/>
    </row>
    <row r="595" spans="1:22" ht="30" customHeight="1" x14ac:dyDescent="0.3">
      <c r="A595" s="70"/>
      <c r="B595" s="21"/>
      <c r="C595" s="21"/>
      <c r="D595" s="21"/>
      <c r="E595" s="47"/>
      <c r="F595" s="47"/>
      <c r="G595" s="47"/>
      <c r="H595" s="21"/>
      <c r="I595" s="11" t="str" cm="1">
        <f t="array" ref="I595">_xlfn.SWITCH(TRUE,
ISBLANK(A595), "",
AND(J595="Transition",P595="No - Item cannot transition",COUNTIF($L595:$R595,"")=0),"ERROR: Inconsistent Transition Status - Review Col J and P [RED CELLS]",
AND(J595="Transition", COUNTIF($L595:$R595,"")=0, Q595="No"),"ERROR: Grainger Barcode needs to be Rec'd/Approved - Review Col Q [RED CELL]",
AND(J595="Transition", COUNTIF($L595:$R595,"")=0, R595="No"),"ERROR: Grainger Stocking Slip needs to be Rec'd/Approved - Review Col R [RED CELL]",
AND(J595="Transition", O595="No_Single_Component_Item", SUM(COUNTIF($L595:$O595, ""), COUNTIF($Q595:$R595,""))=0, Q595="No"),"ERROR: Grainger Barcode needs to be Rec'd/Approved - Review Col Q [RED CELL]",
AND(J595="Transition",  O595="No_Single_Component_Item", SUM(COUNTIF($L595:$O595, ""), COUNTIF($Q595:$R595,""))=0, R595="No"),"ERROR: Grainger Stocking Slip needs to be Rec'd/Approved - Review Col R [RED CELL]",
AND(J595="Transition", O595="No_Single_Component_Item", SUM(COUNTIF($L595:$O595, ""), COUNTIF($Q595:$R595,""))=0),"COMPLETE",
AND(J595="Transition",COUNTIF($L595:$R595,"")=0),"COMPLETE",
AND(J595="DoNotTransition", COUNTIF($K595, "")=0),"COMPLETE",
AND(J595="DoNotTransition", COUNTIF($K595, "")&gt;0),"ERROR: Complete Col K",
"ERROR: Review for blanks [WHITE CELLS]")</f>
        <v/>
      </c>
      <c r="J595" s="22"/>
      <c r="K595" s="73"/>
      <c r="L595" s="23"/>
      <c r="M595" s="23"/>
      <c r="N595" s="23"/>
      <c r="O595" s="10"/>
      <c r="P595" s="10"/>
      <c r="Q595" s="10"/>
      <c r="R595" s="10"/>
      <c r="S595" s="73"/>
      <c r="T595" s="50"/>
      <c r="U595" s="10"/>
      <c r="V595" s="24"/>
    </row>
    <row r="596" spans="1:22" ht="30" customHeight="1" x14ac:dyDescent="0.3">
      <c r="A596" s="70"/>
      <c r="B596" s="21"/>
      <c r="C596" s="21"/>
      <c r="D596" s="21"/>
      <c r="E596" s="47"/>
      <c r="F596" s="47"/>
      <c r="G596" s="47"/>
      <c r="H596" s="21"/>
      <c r="I596" s="11" t="str" cm="1">
        <f t="array" ref="I596">_xlfn.SWITCH(TRUE,
ISBLANK(A596), "",
AND(J596="Transition",P596="No - Item cannot transition",COUNTIF($L596:$R596,"")=0),"ERROR: Inconsistent Transition Status - Review Col J and P [RED CELLS]",
AND(J596="Transition", COUNTIF($L596:$R596,"")=0, Q596="No"),"ERROR: Grainger Barcode needs to be Rec'd/Approved - Review Col Q [RED CELL]",
AND(J596="Transition", COUNTIF($L596:$R596,"")=0, R596="No"),"ERROR: Grainger Stocking Slip needs to be Rec'd/Approved - Review Col R [RED CELL]",
AND(J596="Transition", O596="No_Single_Component_Item", SUM(COUNTIF($L596:$O596, ""), COUNTIF($Q596:$R596,""))=0, Q596="No"),"ERROR: Grainger Barcode needs to be Rec'd/Approved - Review Col Q [RED CELL]",
AND(J596="Transition",  O596="No_Single_Component_Item", SUM(COUNTIF($L596:$O596, ""), COUNTIF($Q596:$R596,""))=0, R596="No"),"ERROR: Grainger Stocking Slip needs to be Rec'd/Approved - Review Col R [RED CELL]",
AND(J596="Transition", O596="No_Single_Component_Item", SUM(COUNTIF($L596:$O596, ""), COUNTIF($Q596:$R596,""))=0),"COMPLETE",
AND(J596="Transition",COUNTIF($L596:$R596,"")=0),"COMPLETE",
AND(J596="DoNotTransition", COUNTIF($K596, "")=0),"COMPLETE",
AND(J596="DoNotTransition", COUNTIF($K596, "")&gt;0),"ERROR: Complete Col K",
"ERROR: Review for blanks [WHITE CELLS]")</f>
        <v/>
      </c>
      <c r="J596" s="22"/>
      <c r="K596" s="73"/>
      <c r="L596" s="23"/>
      <c r="M596" s="23"/>
      <c r="N596" s="23"/>
      <c r="O596" s="10"/>
      <c r="P596" s="10"/>
      <c r="Q596" s="10"/>
      <c r="R596" s="10"/>
      <c r="S596" s="73"/>
      <c r="T596" s="50"/>
      <c r="U596" s="10"/>
      <c r="V596" s="24"/>
    </row>
    <row r="597" spans="1:22" ht="30" customHeight="1" x14ac:dyDescent="0.3">
      <c r="A597" s="70"/>
      <c r="B597" s="21"/>
      <c r="C597" s="21"/>
      <c r="D597" s="21"/>
      <c r="E597" s="47"/>
      <c r="F597" s="47"/>
      <c r="G597" s="47"/>
      <c r="H597" s="21"/>
      <c r="I597" s="11" t="str" cm="1">
        <f t="array" ref="I597">_xlfn.SWITCH(TRUE,
ISBLANK(A597), "",
AND(J597="Transition",P597="No - Item cannot transition",COUNTIF($L597:$R597,"")=0),"ERROR: Inconsistent Transition Status - Review Col J and P [RED CELLS]",
AND(J597="Transition", COUNTIF($L597:$R597,"")=0, Q597="No"),"ERROR: Grainger Barcode needs to be Rec'd/Approved - Review Col Q [RED CELL]",
AND(J597="Transition", COUNTIF($L597:$R597,"")=0, R597="No"),"ERROR: Grainger Stocking Slip needs to be Rec'd/Approved - Review Col R [RED CELL]",
AND(J597="Transition", O597="No_Single_Component_Item", SUM(COUNTIF($L597:$O597, ""), COUNTIF($Q597:$R597,""))=0, Q597="No"),"ERROR: Grainger Barcode needs to be Rec'd/Approved - Review Col Q [RED CELL]",
AND(J597="Transition",  O597="No_Single_Component_Item", SUM(COUNTIF($L597:$O597, ""), COUNTIF($Q597:$R597,""))=0, R597="No"),"ERROR: Grainger Stocking Slip needs to be Rec'd/Approved - Review Col R [RED CELL]",
AND(J597="Transition", O597="No_Single_Component_Item", SUM(COUNTIF($L597:$O597, ""), COUNTIF($Q597:$R597,""))=0),"COMPLETE",
AND(J597="Transition",COUNTIF($L597:$R597,"")=0),"COMPLETE",
AND(J597="DoNotTransition", COUNTIF($K597, "")=0),"COMPLETE",
AND(J597="DoNotTransition", COUNTIF($K597, "")&gt;0),"ERROR: Complete Col K",
"ERROR: Review for blanks [WHITE CELLS]")</f>
        <v/>
      </c>
      <c r="J597" s="22"/>
      <c r="K597" s="73"/>
      <c r="L597" s="23"/>
      <c r="M597" s="23"/>
      <c r="N597" s="23"/>
      <c r="O597" s="10"/>
      <c r="P597" s="10"/>
      <c r="Q597" s="10"/>
      <c r="R597" s="10"/>
      <c r="S597" s="73"/>
      <c r="T597" s="50"/>
      <c r="U597" s="10"/>
      <c r="V597" s="24"/>
    </row>
    <row r="598" spans="1:22" ht="30" customHeight="1" x14ac:dyDescent="0.3">
      <c r="A598" s="70"/>
      <c r="B598" s="21"/>
      <c r="C598" s="21"/>
      <c r="D598" s="21"/>
      <c r="E598" s="47"/>
      <c r="F598" s="47"/>
      <c r="G598" s="47"/>
      <c r="H598" s="21"/>
      <c r="I598" s="11" t="str" cm="1">
        <f t="array" ref="I598">_xlfn.SWITCH(TRUE,
ISBLANK(A598), "",
AND(J598="Transition",P598="No - Item cannot transition",COUNTIF($L598:$R598,"")=0),"ERROR: Inconsistent Transition Status - Review Col J and P [RED CELLS]",
AND(J598="Transition", COUNTIF($L598:$R598,"")=0, Q598="No"),"ERROR: Grainger Barcode needs to be Rec'd/Approved - Review Col Q [RED CELL]",
AND(J598="Transition", COUNTIF($L598:$R598,"")=0, R598="No"),"ERROR: Grainger Stocking Slip needs to be Rec'd/Approved - Review Col R [RED CELL]",
AND(J598="Transition", O598="No_Single_Component_Item", SUM(COUNTIF($L598:$O598, ""), COUNTIF($Q598:$R598,""))=0, Q598="No"),"ERROR: Grainger Barcode needs to be Rec'd/Approved - Review Col Q [RED CELL]",
AND(J598="Transition",  O598="No_Single_Component_Item", SUM(COUNTIF($L598:$O598, ""), COUNTIF($Q598:$R598,""))=0, R598="No"),"ERROR: Grainger Stocking Slip needs to be Rec'd/Approved - Review Col R [RED CELL]",
AND(J598="Transition", O598="No_Single_Component_Item", SUM(COUNTIF($L598:$O598, ""), COUNTIF($Q598:$R598,""))=0),"COMPLETE",
AND(J598="Transition",COUNTIF($L598:$R598,"")=0),"COMPLETE",
AND(J598="DoNotTransition", COUNTIF($K598, "")=0),"COMPLETE",
AND(J598="DoNotTransition", COUNTIF($K598, "")&gt;0),"ERROR: Complete Col K",
"ERROR: Review for blanks [WHITE CELLS]")</f>
        <v/>
      </c>
      <c r="J598" s="22"/>
      <c r="K598" s="73"/>
      <c r="L598" s="23"/>
      <c r="M598" s="23"/>
      <c r="N598" s="23"/>
      <c r="O598" s="10"/>
      <c r="P598" s="10"/>
      <c r="Q598" s="10"/>
      <c r="R598" s="10"/>
      <c r="S598" s="73"/>
      <c r="T598" s="50"/>
      <c r="U598" s="10"/>
      <c r="V598" s="24"/>
    </row>
    <row r="599" spans="1:22" ht="30" customHeight="1" x14ac:dyDescent="0.3">
      <c r="A599" s="70"/>
      <c r="B599" s="21"/>
      <c r="C599" s="21"/>
      <c r="D599" s="21"/>
      <c r="E599" s="47"/>
      <c r="F599" s="47"/>
      <c r="G599" s="47"/>
      <c r="H599" s="21"/>
      <c r="I599" s="11" t="str" cm="1">
        <f t="array" ref="I599">_xlfn.SWITCH(TRUE,
ISBLANK(A599), "",
AND(J599="Transition",P599="No - Item cannot transition",COUNTIF($L599:$R599,"")=0),"ERROR: Inconsistent Transition Status - Review Col J and P [RED CELLS]",
AND(J599="Transition", COUNTIF($L599:$R599,"")=0, Q599="No"),"ERROR: Grainger Barcode needs to be Rec'd/Approved - Review Col Q [RED CELL]",
AND(J599="Transition", COUNTIF($L599:$R599,"")=0, R599="No"),"ERROR: Grainger Stocking Slip needs to be Rec'd/Approved - Review Col R [RED CELL]",
AND(J599="Transition", O599="No_Single_Component_Item", SUM(COUNTIF($L599:$O599, ""), COUNTIF($Q599:$R599,""))=0, Q599="No"),"ERROR: Grainger Barcode needs to be Rec'd/Approved - Review Col Q [RED CELL]",
AND(J599="Transition",  O599="No_Single_Component_Item", SUM(COUNTIF($L599:$O599, ""), COUNTIF($Q599:$R599,""))=0, R599="No"),"ERROR: Grainger Stocking Slip needs to be Rec'd/Approved - Review Col R [RED CELL]",
AND(J599="Transition", O599="No_Single_Component_Item", SUM(COUNTIF($L599:$O599, ""), COUNTIF($Q599:$R599,""))=0),"COMPLETE",
AND(J599="Transition",COUNTIF($L599:$R599,"")=0),"COMPLETE",
AND(J599="DoNotTransition", COUNTIF($K599, "")=0),"COMPLETE",
AND(J599="DoNotTransition", COUNTIF($K599, "")&gt;0),"ERROR: Complete Col K",
"ERROR: Review for blanks [WHITE CELLS]")</f>
        <v/>
      </c>
      <c r="J599" s="22"/>
      <c r="K599" s="73"/>
      <c r="L599" s="23"/>
      <c r="M599" s="23"/>
      <c r="N599" s="23"/>
      <c r="O599" s="10"/>
      <c r="P599" s="10"/>
      <c r="Q599" s="10"/>
      <c r="R599" s="10"/>
      <c r="S599" s="73"/>
      <c r="T599" s="50"/>
      <c r="U599" s="10"/>
      <c r="V599" s="24"/>
    </row>
    <row r="600" spans="1:22" ht="30" customHeight="1" x14ac:dyDescent="0.3">
      <c r="A600" s="70"/>
      <c r="B600" s="21"/>
      <c r="C600" s="21"/>
      <c r="D600" s="21"/>
      <c r="E600" s="47"/>
      <c r="F600" s="47"/>
      <c r="G600" s="47"/>
      <c r="H600" s="21"/>
      <c r="I600" s="11" t="str" cm="1">
        <f t="array" ref="I600">_xlfn.SWITCH(TRUE,
ISBLANK(A600), "",
AND(J600="Transition",P600="No - Item cannot transition",COUNTIF($L600:$R600,"")=0),"ERROR: Inconsistent Transition Status - Review Col J and P [RED CELLS]",
AND(J600="Transition", COUNTIF($L600:$R600,"")=0, Q600="No"),"ERROR: Grainger Barcode needs to be Rec'd/Approved - Review Col Q [RED CELL]",
AND(J600="Transition", COUNTIF($L600:$R600,"")=0, R600="No"),"ERROR: Grainger Stocking Slip needs to be Rec'd/Approved - Review Col R [RED CELL]",
AND(J600="Transition", O600="No_Single_Component_Item", SUM(COUNTIF($L600:$O600, ""), COUNTIF($Q600:$R600,""))=0, Q600="No"),"ERROR: Grainger Barcode needs to be Rec'd/Approved - Review Col Q [RED CELL]",
AND(J600="Transition",  O600="No_Single_Component_Item", SUM(COUNTIF($L600:$O600, ""), COUNTIF($Q600:$R600,""))=0, R600="No"),"ERROR: Grainger Stocking Slip needs to be Rec'd/Approved - Review Col R [RED CELL]",
AND(J600="Transition", O600="No_Single_Component_Item", SUM(COUNTIF($L600:$O600, ""), COUNTIF($Q600:$R600,""))=0),"COMPLETE",
AND(J600="Transition",COUNTIF($L600:$R600,"")=0),"COMPLETE",
AND(J600="DoNotTransition", COUNTIF($K600, "")=0),"COMPLETE",
AND(J600="DoNotTransition", COUNTIF($K600, "")&gt;0),"ERROR: Complete Col K",
"ERROR: Review for blanks [WHITE CELLS]")</f>
        <v/>
      </c>
      <c r="J600" s="22"/>
      <c r="K600" s="73"/>
      <c r="L600" s="23"/>
      <c r="M600" s="23"/>
      <c r="N600" s="23"/>
      <c r="O600" s="10"/>
      <c r="P600" s="10"/>
      <c r="Q600" s="10"/>
      <c r="R600" s="10"/>
      <c r="S600" s="73"/>
      <c r="T600" s="50"/>
      <c r="U600" s="10"/>
      <c r="V600" s="24"/>
    </row>
    <row r="601" spans="1:22" ht="30" customHeight="1" x14ac:dyDescent="0.3">
      <c r="A601" s="70"/>
      <c r="B601" s="21"/>
      <c r="C601" s="21"/>
      <c r="D601" s="21"/>
      <c r="E601" s="47"/>
      <c r="F601" s="47"/>
      <c r="G601" s="47"/>
      <c r="H601" s="21"/>
      <c r="I601" s="11" t="str" cm="1">
        <f t="array" ref="I601">_xlfn.SWITCH(TRUE,
ISBLANK(A601), "",
AND(J601="Transition",P601="No - Item cannot transition",COUNTIF($L601:$R601,"")=0),"ERROR: Inconsistent Transition Status - Review Col J and P [RED CELLS]",
AND(J601="Transition", COUNTIF($L601:$R601,"")=0, Q601="No"),"ERROR: Grainger Barcode needs to be Rec'd/Approved - Review Col Q [RED CELL]",
AND(J601="Transition", COUNTIF($L601:$R601,"")=0, R601="No"),"ERROR: Grainger Stocking Slip needs to be Rec'd/Approved - Review Col R [RED CELL]",
AND(J601="Transition", O601="No_Single_Component_Item", SUM(COUNTIF($L601:$O601, ""), COUNTIF($Q601:$R601,""))=0, Q601="No"),"ERROR: Grainger Barcode needs to be Rec'd/Approved - Review Col Q [RED CELL]",
AND(J601="Transition",  O601="No_Single_Component_Item", SUM(COUNTIF($L601:$O601, ""), COUNTIF($Q601:$R601,""))=0, R601="No"),"ERROR: Grainger Stocking Slip needs to be Rec'd/Approved - Review Col R [RED CELL]",
AND(J601="Transition", O601="No_Single_Component_Item", SUM(COUNTIF($L601:$O601, ""), COUNTIF($Q601:$R601,""))=0),"COMPLETE",
AND(J601="Transition",COUNTIF($L601:$R601,"")=0),"COMPLETE",
AND(J601="DoNotTransition", COUNTIF($K601, "")=0),"COMPLETE",
AND(J601="DoNotTransition", COUNTIF($K601, "")&gt;0),"ERROR: Complete Col K",
"ERROR: Review for blanks [WHITE CELLS]")</f>
        <v/>
      </c>
      <c r="J601" s="22"/>
      <c r="K601" s="73"/>
      <c r="L601" s="23"/>
      <c r="M601" s="23"/>
      <c r="N601" s="23"/>
      <c r="O601" s="10"/>
      <c r="P601" s="10"/>
      <c r="Q601" s="10"/>
      <c r="R601" s="10"/>
      <c r="S601" s="73"/>
      <c r="T601" s="50"/>
      <c r="U601" s="10"/>
      <c r="V601" s="24"/>
    </row>
    <row r="602" spans="1:22" ht="30" customHeight="1" x14ac:dyDescent="0.3">
      <c r="A602" s="70"/>
      <c r="B602" s="21"/>
      <c r="C602" s="21"/>
      <c r="D602" s="21"/>
      <c r="E602" s="47"/>
      <c r="F602" s="47"/>
      <c r="G602" s="47"/>
      <c r="H602" s="21"/>
      <c r="I602" s="11" t="str" cm="1">
        <f t="array" ref="I602">_xlfn.SWITCH(TRUE,
ISBLANK(A602), "",
AND(J602="Transition",P602="No - Item cannot transition",COUNTIF($L602:$R602,"")=0),"ERROR: Inconsistent Transition Status - Review Col J and P [RED CELLS]",
AND(J602="Transition", COUNTIF($L602:$R602,"")=0, Q602="No"),"ERROR: Grainger Barcode needs to be Rec'd/Approved - Review Col Q [RED CELL]",
AND(J602="Transition", COUNTIF($L602:$R602,"")=0, R602="No"),"ERROR: Grainger Stocking Slip needs to be Rec'd/Approved - Review Col R [RED CELL]",
AND(J602="Transition", O602="No_Single_Component_Item", SUM(COUNTIF($L602:$O602, ""), COUNTIF($Q602:$R602,""))=0, Q602="No"),"ERROR: Grainger Barcode needs to be Rec'd/Approved - Review Col Q [RED CELL]",
AND(J602="Transition",  O602="No_Single_Component_Item", SUM(COUNTIF($L602:$O602, ""), COUNTIF($Q602:$R602,""))=0, R602="No"),"ERROR: Grainger Stocking Slip needs to be Rec'd/Approved - Review Col R [RED CELL]",
AND(J602="Transition", O602="No_Single_Component_Item", SUM(COUNTIF($L602:$O602, ""), COUNTIF($Q602:$R602,""))=0),"COMPLETE",
AND(J602="Transition",COUNTIF($L602:$R602,"")=0),"COMPLETE",
AND(J602="DoNotTransition", COUNTIF($K602, "")=0),"COMPLETE",
AND(J602="DoNotTransition", COUNTIF($K602, "")&gt;0),"ERROR: Complete Col K",
"ERROR: Review for blanks [WHITE CELLS]")</f>
        <v/>
      </c>
      <c r="J602" s="22"/>
      <c r="K602" s="73"/>
      <c r="L602" s="23"/>
      <c r="M602" s="23"/>
      <c r="N602" s="23"/>
      <c r="O602" s="10"/>
      <c r="P602" s="10"/>
      <c r="Q602" s="10"/>
      <c r="R602" s="10"/>
      <c r="S602" s="73"/>
      <c r="T602" s="50"/>
      <c r="U602" s="10"/>
      <c r="V602" s="24"/>
    </row>
    <row r="603" spans="1:22" ht="30" customHeight="1" x14ac:dyDescent="0.3">
      <c r="A603" s="70"/>
      <c r="B603" s="21"/>
      <c r="C603" s="21"/>
      <c r="D603" s="21"/>
      <c r="E603" s="47"/>
      <c r="F603" s="47"/>
      <c r="G603" s="47"/>
      <c r="H603" s="21"/>
      <c r="I603" s="11" t="str" cm="1">
        <f t="array" ref="I603">_xlfn.SWITCH(TRUE,
ISBLANK(A603), "",
AND(J603="Transition",P603="No - Item cannot transition",COUNTIF($L603:$R603,"")=0),"ERROR: Inconsistent Transition Status - Review Col J and P [RED CELLS]",
AND(J603="Transition", COUNTIF($L603:$R603,"")=0, Q603="No"),"ERROR: Grainger Barcode needs to be Rec'd/Approved - Review Col Q [RED CELL]",
AND(J603="Transition", COUNTIF($L603:$R603,"")=0, R603="No"),"ERROR: Grainger Stocking Slip needs to be Rec'd/Approved - Review Col R [RED CELL]",
AND(J603="Transition", O603="No_Single_Component_Item", SUM(COUNTIF($L603:$O603, ""), COUNTIF($Q603:$R603,""))=0, Q603="No"),"ERROR: Grainger Barcode needs to be Rec'd/Approved - Review Col Q [RED CELL]",
AND(J603="Transition",  O603="No_Single_Component_Item", SUM(COUNTIF($L603:$O603, ""), COUNTIF($Q603:$R603,""))=0, R603="No"),"ERROR: Grainger Stocking Slip needs to be Rec'd/Approved - Review Col R [RED CELL]",
AND(J603="Transition", O603="No_Single_Component_Item", SUM(COUNTIF($L603:$O603, ""), COUNTIF($Q603:$R603,""))=0),"COMPLETE",
AND(J603="Transition",COUNTIF($L603:$R603,"")=0),"COMPLETE",
AND(J603="DoNotTransition", COUNTIF($K603, "")=0),"COMPLETE",
AND(J603="DoNotTransition", COUNTIF($K603, "")&gt;0),"ERROR: Complete Col K",
"ERROR: Review for blanks [WHITE CELLS]")</f>
        <v/>
      </c>
      <c r="J603" s="22"/>
      <c r="K603" s="73"/>
      <c r="L603" s="23"/>
      <c r="M603" s="23"/>
      <c r="N603" s="23"/>
      <c r="O603" s="10"/>
      <c r="P603" s="10"/>
      <c r="Q603" s="10"/>
      <c r="R603" s="10"/>
      <c r="S603" s="73"/>
      <c r="T603" s="50"/>
      <c r="U603" s="10"/>
      <c r="V603" s="24"/>
    </row>
    <row r="604" spans="1:22" ht="30" customHeight="1" x14ac:dyDescent="0.3">
      <c r="A604" s="70"/>
      <c r="B604" s="21"/>
      <c r="C604" s="21"/>
      <c r="D604" s="21"/>
      <c r="E604" s="47"/>
      <c r="F604" s="47"/>
      <c r="G604" s="47"/>
      <c r="H604" s="21"/>
      <c r="I604" s="11" t="str" cm="1">
        <f t="array" ref="I604">_xlfn.SWITCH(TRUE,
ISBLANK(A604), "",
AND(J604="Transition",P604="No - Item cannot transition",COUNTIF($L604:$R604,"")=0),"ERROR: Inconsistent Transition Status - Review Col J and P [RED CELLS]",
AND(J604="Transition", COUNTIF($L604:$R604,"")=0, Q604="No"),"ERROR: Grainger Barcode needs to be Rec'd/Approved - Review Col Q [RED CELL]",
AND(J604="Transition", COUNTIF($L604:$R604,"")=0, R604="No"),"ERROR: Grainger Stocking Slip needs to be Rec'd/Approved - Review Col R [RED CELL]",
AND(J604="Transition", O604="No_Single_Component_Item", SUM(COUNTIF($L604:$O604, ""), COUNTIF($Q604:$R604,""))=0, Q604="No"),"ERROR: Grainger Barcode needs to be Rec'd/Approved - Review Col Q [RED CELL]",
AND(J604="Transition",  O604="No_Single_Component_Item", SUM(COUNTIF($L604:$O604, ""), COUNTIF($Q604:$R604,""))=0, R604="No"),"ERROR: Grainger Stocking Slip needs to be Rec'd/Approved - Review Col R [RED CELL]",
AND(J604="Transition", O604="No_Single_Component_Item", SUM(COUNTIF($L604:$O604, ""), COUNTIF($Q604:$R604,""))=0),"COMPLETE",
AND(J604="Transition",COUNTIF($L604:$R604,"")=0),"COMPLETE",
AND(J604="DoNotTransition", COUNTIF($K604, "")=0),"COMPLETE",
AND(J604="DoNotTransition", COUNTIF($K604, "")&gt;0),"ERROR: Complete Col K",
"ERROR: Review for blanks [WHITE CELLS]")</f>
        <v/>
      </c>
      <c r="J604" s="22"/>
      <c r="K604" s="73"/>
      <c r="L604" s="23"/>
      <c r="M604" s="23"/>
      <c r="N604" s="23"/>
      <c r="O604" s="10"/>
      <c r="P604" s="10"/>
      <c r="Q604" s="10"/>
      <c r="R604" s="10"/>
      <c r="S604" s="73"/>
      <c r="T604" s="50"/>
      <c r="U604" s="10"/>
      <c r="V604" s="24"/>
    </row>
    <row r="605" spans="1:22" ht="30" customHeight="1" x14ac:dyDescent="0.3">
      <c r="A605" s="70"/>
      <c r="B605" s="21"/>
      <c r="C605" s="21"/>
      <c r="D605" s="21"/>
      <c r="E605" s="47"/>
      <c r="F605" s="47"/>
      <c r="G605" s="47"/>
      <c r="H605" s="21"/>
      <c r="I605" s="11" t="str" cm="1">
        <f t="array" ref="I605">_xlfn.SWITCH(TRUE,
ISBLANK(A605), "",
AND(J605="Transition",P605="No - Item cannot transition",COUNTIF($L605:$R605,"")=0),"ERROR: Inconsistent Transition Status - Review Col J and P [RED CELLS]",
AND(J605="Transition", COUNTIF($L605:$R605,"")=0, Q605="No"),"ERROR: Grainger Barcode needs to be Rec'd/Approved - Review Col Q [RED CELL]",
AND(J605="Transition", COUNTIF($L605:$R605,"")=0, R605="No"),"ERROR: Grainger Stocking Slip needs to be Rec'd/Approved - Review Col R [RED CELL]",
AND(J605="Transition", O605="No_Single_Component_Item", SUM(COUNTIF($L605:$O605, ""), COUNTIF($Q605:$R605,""))=0, Q605="No"),"ERROR: Grainger Barcode needs to be Rec'd/Approved - Review Col Q [RED CELL]",
AND(J605="Transition",  O605="No_Single_Component_Item", SUM(COUNTIF($L605:$O605, ""), COUNTIF($Q605:$R605,""))=0, R605="No"),"ERROR: Grainger Stocking Slip needs to be Rec'd/Approved - Review Col R [RED CELL]",
AND(J605="Transition", O605="No_Single_Component_Item", SUM(COUNTIF($L605:$O605, ""), COUNTIF($Q605:$R605,""))=0),"COMPLETE",
AND(J605="Transition",COUNTIF($L605:$R605,"")=0),"COMPLETE",
AND(J605="DoNotTransition", COUNTIF($K605, "")=0),"COMPLETE",
AND(J605="DoNotTransition", COUNTIF($K605, "")&gt;0),"ERROR: Complete Col K",
"ERROR: Review for blanks [WHITE CELLS]")</f>
        <v/>
      </c>
      <c r="J605" s="22"/>
      <c r="K605" s="73"/>
      <c r="L605" s="23"/>
      <c r="M605" s="23"/>
      <c r="N605" s="23"/>
      <c r="O605" s="10"/>
      <c r="P605" s="10"/>
      <c r="Q605" s="10"/>
      <c r="R605" s="10"/>
      <c r="S605" s="73"/>
      <c r="T605" s="50"/>
      <c r="U605" s="10"/>
      <c r="V605" s="24"/>
    </row>
    <row r="606" spans="1:22" ht="30" customHeight="1" x14ac:dyDescent="0.3">
      <c r="A606" s="70"/>
      <c r="B606" s="21"/>
      <c r="C606" s="21"/>
      <c r="D606" s="21"/>
      <c r="E606" s="47"/>
      <c r="F606" s="47"/>
      <c r="G606" s="47"/>
      <c r="H606" s="21"/>
      <c r="I606" s="11" t="str" cm="1">
        <f t="array" ref="I606">_xlfn.SWITCH(TRUE,
ISBLANK(A606), "",
AND(J606="Transition",P606="No - Item cannot transition",COUNTIF($L606:$R606,"")=0),"ERROR: Inconsistent Transition Status - Review Col J and P [RED CELLS]",
AND(J606="Transition", COUNTIF($L606:$R606,"")=0, Q606="No"),"ERROR: Grainger Barcode needs to be Rec'd/Approved - Review Col Q [RED CELL]",
AND(J606="Transition", COUNTIF($L606:$R606,"")=0, R606="No"),"ERROR: Grainger Stocking Slip needs to be Rec'd/Approved - Review Col R [RED CELL]",
AND(J606="Transition", O606="No_Single_Component_Item", SUM(COUNTIF($L606:$O606, ""), COUNTIF($Q606:$R606,""))=0, Q606="No"),"ERROR: Grainger Barcode needs to be Rec'd/Approved - Review Col Q [RED CELL]",
AND(J606="Transition",  O606="No_Single_Component_Item", SUM(COUNTIF($L606:$O606, ""), COUNTIF($Q606:$R606,""))=0, R606="No"),"ERROR: Grainger Stocking Slip needs to be Rec'd/Approved - Review Col R [RED CELL]",
AND(J606="Transition", O606="No_Single_Component_Item", SUM(COUNTIF($L606:$O606, ""), COUNTIF($Q606:$R606,""))=0),"COMPLETE",
AND(J606="Transition",COUNTIF($L606:$R606,"")=0),"COMPLETE",
AND(J606="DoNotTransition", COUNTIF($K606, "")=0),"COMPLETE",
AND(J606="DoNotTransition", COUNTIF($K606, "")&gt;0),"ERROR: Complete Col K",
"ERROR: Review for blanks [WHITE CELLS]")</f>
        <v/>
      </c>
      <c r="J606" s="22"/>
      <c r="K606" s="73"/>
      <c r="L606" s="23"/>
      <c r="M606" s="23"/>
      <c r="N606" s="23"/>
      <c r="O606" s="10"/>
      <c r="P606" s="10"/>
      <c r="Q606" s="10"/>
      <c r="R606" s="10"/>
      <c r="S606" s="73"/>
      <c r="T606" s="50"/>
      <c r="U606" s="10"/>
      <c r="V606" s="24"/>
    </row>
    <row r="607" spans="1:22" ht="30" customHeight="1" x14ac:dyDescent="0.3">
      <c r="A607" s="70"/>
      <c r="B607" s="21"/>
      <c r="C607" s="21"/>
      <c r="D607" s="21"/>
      <c r="E607" s="47"/>
      <c r="F607" s="47"/>
      <c r="G607" s="47"/>
      <c r="H607" s="21"/>
      <c r="I607" s="11" t="str" cm="1">
        <f t="array" ref="I607">_xlfn.SWITCH(TRUE,
ISBLANK(A607), "",
AND(J607="Transition",P607="No - Item cannot transition",COUNTIF($L607:$R607,"")=0),"ERROR: Inconsistent Transition Status - Review Col J and P [RED CELLS]",
AND(J607="Transition", COUNTIF($L607:$R607,"")=0, Q607="No"),"ERROR: Grainger Barcode needs to be Rec'd/Approved - Review Col Q [RED CELL]",
AND(J607="Transition", COUNTIF($L607:$R607,"")=0, R607="No"),"ERROR: Grainger Stocking Slip needs to be Rec'd/Approved - Review Col R [RED CELL]",
AND(J607="Transition", O607="No_Single_Component_Item", SUM(COUNTIF($L607:$O607, ""), COUNTIF($Q607:$R607,""))=0, Q607="No"),"ERROR: Grainger Barcode needs to be Rec'd/Approved - Review Col Q [RED CELL]",
AND(J607="Transition",  O607="No_Single_Component_Item", SUM(COUNTIF($L607:$O607, ""), COUNTIF($Q607:$R607,""))=0, R607="No"),"ERROR: Grainger Stocking Slip needs to be Rec'd/Approved - Review Col R [RED CELL]",
AND(J607="Transition", O607="No_Single_Component_Item", SUM(COUNTIF($L607:$O607, ""), COUNTIF($Q607:$R607,""))=0),"COMPLETE",
AND(J607="Transition",COUNTIF($L607:$R607,"")=0),"COMPLETE",
AND(J607="DoNotTransition", COUNTIF($K607, "")=0),"COMPLETE",
AND(J607="DoNotTransition", COUNTIF($K607, "")&gt;0),"ERROR: Complete Col K",
"ERROR: Review for blanks [WHITE CELLS]")</f>
        <v/>
      </c>
      <c r="J607" s="22"/>
      <c r="K607" s="73"/>
      <c r="L607" s="23"/>
      <c r="M607" s="23"/>
      <c r="N607" s="23"/>
      <c r="O607" s="10"/>
      <c r="P607" s="10"/>
      <c r="Q607" s="10"/>
      <c r="R607" s="10"/>
      <c r="S607" s="73"/>
      <c r="T607" s="50"/>
      <c r="U607" s="10"/>
      <c r="V607" s="24"/>
    </row>
    <row r="608" spans="1:22" ht="30" customHeight="1" x14ac:dyDescent="0.3">
      <c r="A608" s="70"/>
      <c r="B608" s="21"/>
      <c r="C608" s="21"/>
      <c r="D608" s="21"/>
      <c r="E608" s="47"/>
      <c r="F608" s="47"/>
      <c r="G608" s="47"/>
      <c r="H608" s="21"/>
      <c r="I608" s="11" t="str" cm="1">
        <f t="array" ref="I608">_xlfn.SWITCH(TRUE,
ISBLANK(A608), "",
AND(J608="Transition",P608="No - Item cannot transition",COUNTIF($L608:$R608,"")=0),"ERROR: Inconsistent Transition Status - Review Col J and P [RED CELLS]",
AND(J608="Transition", COUNTIF($L608:$R608,"")=0, Q608="No"),"ERROR: Grainger Barcode needs to be Rec'd/Approved - Review Col Q [RED CELL]",
AND(J608="Transition", COUNTIF($L608:$R608,"")=0, R608="No"),"ERROR: Grainger Stocking Slip needs to be Rec'd/Approved - Review Col R [RED CELL]",
AND(J608="Transition", O608="No_Single_Component_Item", SUM(COUNTIF($L608:$O608, ""), COUNTIF($Q608:$R608,""))=0, Q608="No"),"ERROR: Grainger Barcode needs to be Rec'd/Approved - Review Col Q [RED CELL]",
AND(J608="Transition",  O608="No_Single_Component_Item", SUM(COUNTIF($L608:$O608, ""), COUNTIF($Q608:$R608,""))=0, R608="No"),"ERROR: Grainger Stocking Slip needs to be Rec'd/Approved - Review Col R [RED CELL]",
AND(J608="Transition", O608="No_Single_Component_Item", SUM(COUNTIF($L608:$O608, ""), COUNTIF($Q608:$R608,""))=0),"COMPLETE",
AND(J608="Transition",COUNTIF($L608:$R608,"")=0),"COMPLETE",
AND(J608="DoNotTransition", COUNTIF($K608, "")=0),"COMPLETE",
AND(J608="DoNotTransition", COUNTIF($K608, "")&gt;0),"ERROR: Complete Col K",
"ERROR: Review for blanks [WHITE CELLS]")</f>
        <v/>
      </c>
      <c r="J608" s="22"/>
      <c r="K608" s="73"/>
      <c r="L608" s="23"/>
      <c r="M608" s="23"/>
      <c r="N608" s="23"/>
      <c r="O608" s="10"/>
      <c r="P608" s="10"/>
      <c r="Q608" s="10"/>
      <c r="R608" s="10"/>
      <c r="S608" s="73"/>
      <c r="T608" s="50"/>
      <c r="U608" s="10"/>
      <c r="V608" s="24"/>
    </row>
    <row r="609" spans="1:22" ht="30" customHeight="1" x14ac:dyDescent="0.3">
      <c r="A609" s="70"/>
      <c r="B609" s="21"/>
      <c r="C609" s="21"/>
      <c r="D609" s="21"/>
      <c r="E609" s="47"/>
      <c r="F609" s="47"/>
      <c r="G609" s="47"/>
      <c r="H609" s="21"/>
      <c r="I609" s="11" t="str" cm="1">
        <f t="array" ref="I609">_xlfn.SWITCH(TRUE,
ISBLANK(A609), "",
AND(J609="Transition",P609="No - Item cannot transition",COUNTIF($L609:$R609,"")=0),"ERROR: Inconsistent Transition Status - Review Col J and P [RED CELLS]",
AND(J609="Transition", COUNTIF($L609:$R609,"")=0, Q609="No"),"ERROR: Grainger Barcode needs to be Rec'd/Approved - Review Col Q [RED CELL]",
AND(J609="Transition", COUNTIF($L609:$R609,"")=0, R609="No"),"ERROR: Grainger Stocking Slip needs to be Rec'd/Approved - Review Col R [RED CELL]",
AND(J609="Transition", O609="No_Single_Component_Item", SUM(COUNTIF($L609:$O609, ""), COUNTIF($Q609:$R609,""))=0, Q609="No"),"ERROR: Grainger Barcode needs to be Rec'd/Approved - Review Col Q [RED CELL]",
AND(J609="Transition",  O609="No_Single_Component_Item", SUM(COUNTIF($L609:$O609, ""), COUNTIF($Q609:$R609,""))=0, R609="No"),"ERROR: Grainger Stocking Slip needs to be Rec'd/Approved - Review Col R [RED CELL]",
AND(J609="Transition", O609="No_Single_Component_Item", SUM(COUNTIF($L609:$O609, ""), COUNTIF($Q609:$R609,""))=0),"COMPLETE",
AND(J609="Transition",COUNTIF($L609:$R609,"")=0),"COMPLETE",
AND(J609="DoNotTransition", COUNTIF($K609, "")=0),"COMPLETE",
AND(J609="DoNotTransition", COUNTIF($K609, "")&gt;0),"ERROR: Complete Col K",
"ERROR: Review for blanks [WHITE CELLS]")</f>
        <v/>
      </c>
      <c r="J609" s="22"/>
      <c r="K609" s="73"/>
      <c r="L609" s="23"/>
      <c r="M609" s="23"/>
      <c r="N609" s="23"/>
      <c r="O609" s="10"/>
      <c r="P609" s="10"/>
      <c r="Q609" s="10"/>
      <c r="R609" s="10"/>
      <c r="S609" s="73"/>
      <c r="T609" s="50"/>
      <c r="U609" s="10"/>
      <c r="V609" s="24"/>
    </row>
    <row r="610" spans="1:22" ht="30" customHeight="1" x14ac:dyDescent="0.3">
      <c r="A610" s="70"/>
      <c r="B610" s="21"/>
      <c r="C610" s="21"/>
      <c r="D610" s="21"/>
      <c r="E610" s="47"/>
      <c r="F610" s="47"/>
      <c r="G610" s="47"/>
      <c r="H610" s="21"/>
      <c r="I610" s="11" t="str" cm="1">
        <f t="array" ref="I610">_xlfn.SWITCH(TRUE,
ISBLANK(A610), "",
AND(J610="Transition",P610="No - Item cannot transition",COUNTIF($L610:$R610,"")=0),"ERROR: Inconsistent Transition Status - Review Col J and P [RED CELLS]",
AND(J610="Transition", COUNTIF($L610:$R610,"")=0, Q610="No"),"ERROR: Grainger Barcode needs to be Rec'd/Approved - Review Col Q [RED CELL]",
AND(J610="Transition", COUNTIF($L610:$R610,"")=0, R610="No"),"ERROR: Grainger Stocking Slip needs to be Rec'd/Approved - Review Col R [RED CELL]",
AND(J610="Transition", O610="No_Single_Component_Item", SUM(COUNTIF($L610:$O610, ""), COUNTIF($Q610:$R610,""))=0, Q610="No"),"ERROR: Grainger Barcode needs to be Rec'd/Approved - Review Col Q [RED CELL]",
AND(J610="Transition",  O610="No_Single_Component_Item", SUM(COUNTIF($L610:$O610, ""), COUNTIF($Q610:$R610,""))=0, R610="No"),"ERROR: Grainger Stocking Slip needs to be Rec'd/Approved - Review Col R [RED CELL]",
AND(J610="Transition", O610="No_Single_Component_Item", SUM(COUNTIF($L610:$O610, ""), COUNTIF($Q610:$R610,""))=0),"COMPLETE",
AND(J610="Transition",COUNTIF($L610:$R610,"")=0),"COMPLETE",
AND(J610="DoNotTransition", COUNTIF($K610, "")=0),"COMPLETE",
AND(J610="DoNotTransition", COUNTIF($K610, "")&gt;0),"ERROR: Complete Col K",
"ERROR: Review for blanks [WHITE CELLS]")</f>
        <v/>
      </c>
      <c r="J610" s="22"/>
      <c r="K610" s="73"/>
      <c r="L610" s="23"/>
      <c r="M610" s="23"/>
      <c r="N610" s="23"/>
      <c r="O610" s="10"/>
      <c r="P610" s="10"/>
      <c r="Q610" s="10"/>
      <c r="R610" s="10"/>
      <c r="S610" s="73"/>
      <c r="T610" s="50"/>
      <c r="U610" s="10"/>
      <c r="V610" s="24"/>
    </row>
    <row r="611" spans="1:22" ht="30" customHeight="1" x14ac:dyDescent="0.3">
      <c r="A611" s="70"/>
      <c r="B611" s="21"/>
      <c r="C611" s="21"/>
      <c r="D611" s="21"/>
      <c r="E611" s="47"/>
      <c r="F611" s="47"/>
      <c r="G611" s="47"/>
      <c r="H611" s="21"/>
      <c r="I611" s="11" t="str" cm="1">
        <f t="array" ref="I611">_xlfn.SWITCH(TRUE,
ISBLANK(A611), "",
AND(J611="Transition",P611="No - Item cannot transition",COUNTIF($L611:$R611,"")=0),"ERROR: Inconsistent Transition Status - Review Col J and P [RED CELLS]",
AND(J611="Transition", COUNTIF($L611:$R611,"")=0, Q611="No"),"ERROR: Grainger Barcode needs to be Rec'd/Approved - Review Col Q [RED CELL]",
AND(J611="Transition", COUNTIF($L611:$R611,"")=0, R611="No"),"ERROR: Grainger Stocking Slip needs to be Rec'd/Approved - Review Col R [RED CELL]",
AND(J611="Transition", O611="No_Single_Component_Item", SUM(COUNTIF($L611:$O611, ""), COUNTIF($Q611:$R611,""))=0, Q611="No"),"ERROR: Grainger Barcode needs to be Rec'd/Approved - Review Col Q [RED CELL]",
AND(J611="Transition",  O611="No_Single_Component_Item", SUM(COUNTIF($L611:$O611, ""), COUNTIF($Q611:$R611,""))=0, R611="No"),"ERROR: Grainger Stocking Slip needs to be Rec'd/Approved - Review Col R [RED CELL]",
AND(J611="Transition", O611="No_Single_Component_Item", SUM(COUNTIF($L611:$O611, ""), COUNTIF($Q611:$R611,""))=0),"COMPLETE",
AND(J611="Transition",COUNTIF($L611:$R611,"")=0),"COMPLETE",
AND(J611="DoNotTransition", COUNTIF($K611, "")=0),"COMPLETE",
AND(J611="DoNotTransition", COUNTIF($K611, "")&gt;0),"ERROR: Complete Col K",
"ERROR: Review for blanks [WHITE CELLS]")</f>
        <v/>
      </c>
      <c r="J611" s="22"/>
      <c r="K611" s="73"/>
      <c r="L611" s="23"/>
      <c r="M611" s="23"/>
      <c r="N611" s="23"/>
      <c r="O611" s="10"/>
      <c r="P611" s="10"/>
      <c r="Q611" s="10"/>
      <c r="R611" s="10"/>
      <c r="S611" s="73"/>
      <c r="T611" s="50"/>
      <c r="U611" s="10"/>
      <c r="V611" s="24"/>
    </row>
    <row r="612" spans="1:22" ht="30" customHeight="1" x14ac:dyDescent="0.3">
      <c r="A612" s="70"/>
      <c r="B612" s="21"/>
      <c r="C612" s="21"/>
      <c r="D612" s="21"/>
      <c r="E612" s="47"/>
      <c r="F612" s="47"/>
      <c r="G612" s="47"/>
      <c r="H612" s="21"/>
      <c r="I612" s="11" t="str" cm="1">
        <f t="array" ref="I612">_xlfn.SWITCH(TRUE,
ISBLANK(A612), "",
AND(J612="Transition",P612="No - Item cannot transition",COUNTIF($L612:$R612,"")=0),"ERROR: Inconsistent Transition Status - Review Col J and P [RED CELLS]",
AND(J612="Transition", COUNTIF($L612:$R612,"")=0, Q612="No"),"ERROR: Grainger Barcode needs to be Rec'd/Approved - Review Col Q [RED CELL]",
AND(J612="Transition", COUNTIF($L612:$R612,"")=0, R612="No"),"ERROR: Grainger Stocking Slip needs to be Rec'd/Approved - Review Col R [RED CELL]",
AND(J612="Transition", O612="No_Single_Component_Item", SUM(COUNTIF($L612:$O612, ""), COUNTIF($Q612:$R612,""))=0, Q612="No"),"ERROR: Grainger Barcode needs to be Rec'd/Approved - Review Col Q [RED CELL]",
AND(J612="Transition",  O612="No_Single_Component_Item", SUM(COUNTIF($L612:$O612, ""), COUNTIF($Q612:$R612,""))=0, R612="No"),"ERROR: Grainger Stocking Slip needs to be Rec'd/Approved - Review Col R [RED CELL]",
AND(J612="Transition", O612="No_Single_Component_Item", SUM(COUNTIF($L612:$O612, ""), COUNTIF($Q612:$R612,""))=0),"COMPLETE",
AND(J612="Transition",COUNTIF($L612:$R612,"")=0),"COMPLETE",
AND(J612="DoNotTransition", COUNTIF($K612, "")=0),"COMPLETE",
AND(J612="DoNotTransition", COUNTIF($K612, "")&gt;0),"ERROR: Complete Col K",
"ERROR: Review for blanks [WHITE CELLS]")</f>
        <v/>
      </c>
      <c r="J612" s="22"/>
      <c r="K612" s="73"/>
      <c r="L612" s="23"/>
      <c r="M612" s="23"/>
      <c r="N612" s="23"/>
      <c r="O612" s="10"/>
      <c r="P612" s="10"/>
      <c r="Q612" s="10"/>
      <c r="R612" s="10"/>
      <c r="S612" s="73"/>
      <c r="T612" s="50"/>
      <c r="U612" s="10"/>
      <c r="V612" s="24"/>
    </row>
    <row r="613" spans="1:22" ht="30" customHeight="1" x14ac:dyDescent="0.3">
      <c r="A613" s="70"/>
      <c r="B613" s="21"/>
      <c r="C613" s="21"/>
      <c r="D613" s="21"/>
      <c r="E613" s="47"/>
      <c r="F613" s="47"/>
      <c r="G613" s="47"/>
      <c r="H613" s="21"/>
      <c r="I613" s="11" t="str" cm="1">
        <f t="array" ref="I613">_xlfn.SWITCH(TRUE,
ISBLANK(A613), "",
AND(J613="Transition",P613="No - Item cannot transition",COUNTIF($L613:$R613,"")=0),"ERROR: Inconsistent Transition Status - Review Col J and P [RED CELLS]",
AND(J613="Transition", COUNTIF($L613:$R613,"")=0, Q613="No"),"ERROR: Grainger Barcode needs to be Rec'd/Approved - Review Col Q [RED CELL]",
AND(J613="Transition", COUNTIF($L613:$R613,"")=0, R613="No"),"ERROR: Grainger Stocking Slip needs to be Rec'd/Approved - Review Col R [RED CELL]",
AND(J613="Transition", O613="No_Single_Component_Item", SUM(COUNTIF($L613:$O613, ""), COUNTIF($Q613:$R613,""))=0, Q613="No"),"ERROR: Grainger Barcode needs to be Rec'd/Approved - Review Col Q [RED CELL]",
AND(J613="Transition",  O613="No_Single_Component_Item", SUM(COUNTIF($L613:$O613, ""), COUNTIF($Q613:$R613,""))=0, R613="No"),"ERROR: Grainger Stocking Slip needs to be Rec'd/Approved - Review Col R [RED CELL]",
AND(J613="Transition", O613="No_Single_Component_Item", SUM(COUNTIF($L613:$O613, ""), COUNTIF($Q613:$R613,""))=0),"COMPLETE",
AND(J613="Transition",COUNTIF($L613:$R613,"")=0),"COMPLETE",
AND(J613="DoNotTransition", COUNTIF($K613, "")=0),"COMPLETE",
AND(J613="DoNotTransition", COUNTIF($K613, "")&gt;0),"ERROR: Complete Col K",
"ERROR: Review for blanks [WHITE CELLS]")</f>
        <v/>
      </c>
      <c r="J613" s="22"/>
      <c r="K613" s="73"/>
      <c r="L613" s="23"/>
      <c r="M613" s="23"/>
      <c r="N613" s="23"/>
      <c r="O613" s="10"/>
      <c r="P613" s="10"/>
      <c r="Q613" s="10"/>
      <c r="R613" s="10"/>
      <c r="S613" s="73"/>
      <c r="T613" s="50"/>
      <c r="U613" s="10"/>
      <c r="V613" s="24"/>
    </row>
    <row r="614" spans="1:22" ht="30" customHeight="1" x14ac:dyDescent="0.3">
      <c r="A614" s="70"/>
      <c r="B614" s="21"/>
      <c r="C614" s="21"/>
      <c r="D614" s="21"/>
      <c r="E614" s="47"/>
      <c r="F614" s="47"/>
      <c r="G614" s="47"/>
      <c r="H614" s="21"/>
      <c r="I614" s="11" t="str" cm="1">
        <f t="array" ref="I614">_xlfn.SWITCH(TRUE,
ISBLANK(A614), "",
AND(J614="Transition",P614="No - Item cannot transition",COUNTIF($L614:$R614,"")=0),"ERROR: Inconsistent Transition Status - Review Col J and P [RED CELLS]",
AND(J614="Transition", COUNTIF($L614:$R614,"")=0, Q614="No"),"ERROR: Grainger Barcode needs to be Rec'd/Approved - Review Col Q [RED CELL]",
AND(J614="Transition", COUNTIF($L614:$R614,"")=0, R614="No"),"ERROR: Grainger Stocking Slip needs to be Rec'd/Approved - Review Col R [RED CELL]",
AND(J614="Transition", O614="No_Single_Component_Item", SUM(COUNTIF($L614:$O614, ""), COUNTIF($Q614:$R614,""))=0, Q614="No"),"ERROR: Grainger Barcode needs to be Rec'd/Approved - Review Col Q [RED CELL]",
AND(J614="Transition",  O614="No_Single_Component_Item", SUM(COUNTIF($L614:$O614, ""), COUNTIF($Q614:$R614,""))=0, R614="No"),"ERROR: Grainger Stocking Slip needs to be Rec'd/Approved - Review Col R [RED CELL]",
AND(J614="Transition", O614="No_Single_Component_Item", SUM(COUNTIF($L614:$O614, ""), COUNTIF($Q614:$R614,""))=0),"COMPLETE",
AND(J614="Transition",COUNTIF($L614:$R614,"")=0),"COMPLETE",
AND(J614="DoNotTransition", COUNTIF($K614, "")=0),"COMPLETE",
AND(J614="DoNotTransition", COUNTIF($K614, "")&gt;0),"ERROR: Complete Col K",
"ERROR: Review for blanks [WHITE CELLS]")</f>
        <v/>
      </c>
      <c r="J614" s="22"/>
      <c r="K614" s="73"/>
      <c r="L614" s="23"/>
      <c r="M614" s="23"/>
      <c r="N614" s="23"/>
      <c r="O614" s="10"/>
      <c r="P614" s="10"/>
      <c r="Q614" s="10"/>
      <c r="R614" s="10"/>
      <c r="S614" s="73"/>
      <c r="T614" s="50"/>
      <c r="U614" s="10"/>
      <c r="V614" s="24"/>
    </row>
    <row r="615" spans="1:22" ht="30" customHeight="1" x14ac:dyDescent="0.3">
      <c r="A615" s="70"/>
      <c r="B615" s="21"/>
      <c r="C615" s="21"/>
      <c r="D615" s="21"/>
      <c r="E615" s="47"/>
      <c r="F615" s="47"/>
      <c r="G615" s="47"/>
      <c r="H615" s="21"/>
      <c r="I615" s="11" t="str" cm="1">
        <f t="array" ref="I615">_xlfn.SWITCH(TRUE,
ISBLANK(A615), "",
AND(J615="Transition",P615="No - Item cannot transition",COUNTIF($L615:$R615,"")=0),"ERROR: Inconsistent Transition Status - Review Col J and P [RED CELLS]",
AND(J615="Transition", COUNTIF($L615:$R615,"")=0, Q615="No"),"ERROR: Grainger Barcode needs to be Rec'd/Approved - Review Col Q [RED CELL]",
AND(J615="Transition", COUNTIF($L615:$R615,"")=0, R615="No"),"ERROR: Grainger Stocking Slip needs to be Rec'd/Approved - Review Col R [RED CELL]",
AND(J615="Transition", O615="No_Single_Component_Item", SUM(COUNTIF($L615:$O615, ""), COUNTIF($Q615:$R615,""))=0, Q615="No"),"ERROR: Grainger Barcode needs to be Rec'd/Approved - Review Col Q [RED CELL]",
AND(J615="Transition",  O615="No_Single_Component_Item", SUM(COUNTIF($L615:$O615, ""), COUNTIF($Q615:$R615,""))=0, R615="No"),"ERROR: Grainger Stocking Slip needs to be Rec'd/Approved - Review Col R [RED CELL]",
AND(J615="Transition", O615="No_Single_Component_Item", SUM(COUNTIF($L615:$O615, ""), COUNTIF($Q615:$R615,""))=0),"COMPLETE",
AND(J615="Transition",COUNTIF($L615:$R615,"")=0),"COMPLETE",
AND(J615="DoNotTransition", COUNTIF($K615, "")=0),"COMPLETE",
AND(J615="DoNotTransition", COUNTIF($K615, "")&gt;0),"ERROR: Complete Col K",
"ERROR: Review for blanks [WHITE CELLS]")</f>
        <v/>
      </c>
      <c r="J615" s="22"/>
      <c r="K615" s="73"/>
      <c r="L615" s="23"/>
      <c r="M615" s="23"/>
      <c r="N615" s="23"/>
      <c r="O615" s="10"/>
      <c r="P615" s="10"/>
      <c r="Q615" s="10"/>
      <c r="R615" s="10"/>
      <c r="S615" s="73"/>
      <c r="T615" s="50"/>
      <c r="U615" s="10"/>
      <c r="V615" s="24"/>
    </row>
    <row r="616" spans="1:22" ht="30" customHeight="1" x14ac:dyDescent="0.3">
      <c r="A616" s="70"/>
      <c r="B616" s="21"/>
      <c r="C616" s="21"/>
      <c r="D616" s="21"/>
      <c r="E616" s="47"/>
      <c r="F616" s="47"/>
      <c r="G616" s="47"/>
      <c r="H616" s="21"/>
      <c r="I616" s="11" t="str" cm="1">
        <f t="array" ref="I616">_xlfn.SWITCH(TRUE,
ISBLANK(A616), "",
AND(J616="Transition",P616="No - Item cannot transition",COUNTIF($L616:$R616,"")=0),"ERROR: Inconsistent Transition Status - Review Col J and P [RED CELLS]",
AND(J616="Transition", COUNTIF($L616:$R616,"")=0, Q616="No"),"ERROR: Grainger Barcode needs to be Rec'd/Approved - Review Col Q [RED CELL]",
AND(J616="Transition", COUNTIF($L616:$R616,"")=0, R616="No"),"ERROR: Grainger Stocking Slip needs to be Rec'd/Approved - Review Col R [RED CELL]",
AND(J616="Transition", O616="No_Single_Component_Item", SUM(COUNTIF($L616:$O616, ""), COUNTIF($Q616:$R616,""))=0, Q616="No"),"ERROR: Grainger Barcode needs to be Rec'd/Approved - Review Col Q [RED CELL]",
AND(J616="Transition",  O616="No_Single_Component_Item", SUM(COUNTIF($L616:$O616, ""), COUNTIF($Q616:$R616,""))=0, R616="No"),"ERROR: Grainger Stocking Slip needs to be Rec'd/Approved - Review Col R [RED CELL]",
AND(J616="Transition", O616="No_Single_Component_Item", SUM(COUNTIF($L616:$O616, ""), COUNTIF($Q616:$R616,""))=0),"COMPLETE",
AND(J616="Transition",COUNTIF($L616:$R616,"")=0),"COMPLETE",
AND(J616="DoNotTransition", COUNTIF($K616, "")=0),"COMPLETE",
AND(J616="DoNotTransition", COUNTIF($K616, "")&gt;0),"ERROR: Complete Col K",
"ERROR: Review for blanks [WHITE CELLS]")</f>
        <v/>
      </c>
      <c r="J616" s="22"/>
      <c r="K616" s="73"/>
      <c r="L616" s="23"/>
      <c r="M616" s="23"/>
      <c r="N616" s="23"/>
      <c r="O616" s="10"/>
      <c r="P616" s="10"/>
      <c r="Q616" s="10"/>
      <c r="R616" s="10"/>
      <c r="S616" s="73"/>
      <c r="T616" s="50"/>
      <c r="U616" s="10"/>
      <c r="V616" s="24"/>
    </row>
    <row r="617" spans="1:22" ht="30" customHeight="1" x14ac:dyDescent="0.3">
      <c r="A617" s="70"/>
      <c r="B617" s="21"/>
      <c r="C617" s="21"/>
      <c r="D617" s="21"/>
      <c r="E617" s="47"/>
      <c r="F617" s="47"/>
      <c r="G617" s="47"/>
      <c r="H617" s="21"/>
      <c r="I617" s="11" t="str" cm="1">
        <f t="array" ref="I617">_xlfn.SWITCH(TRUE,
ISBLANK(A617), "",
AND(J617="Transition",P617="No - Item cannot transition",COUNTIF($L617:$R617,"")=0),"ERROR: Inconsistent Transition Status - Review Col J and P [RED CELLS]",
AND(J617="Transition", COUNTIF($L617:$R617,"")=0, Q617="No"),"ERROR: Grainger Barcode needs to be Rec'd/Approved - Review Col Q [RED CELL]",
AND(J617="Transition", COUNTIF($L617:$R617,"")=0, R617="No"),"ERROR: Grainger Stocking Slip needs to be Rec'd/Approved - Review Col R [RED CELL]",
AND(J617="Transition", O617="No_Single_Component_Item", SUM(COUNTIF($L617:$O617, ""), COUNTIF($Q617:$R617,""))=0, Q617="No"),"ERROR: Grainger Barcode needs to be Rec'd/Approved - Review Col Q [RED CELL]",
AND(J617="Transition",  O617="No_Single_Component_Item", SUM(COUNTIF($L617:$O617, ""), COUNTIF($Q617:$R617,""))=0, R617="No"),"ERROR: Grainger Stocking Slip needs to be Rec'd/Approved - Review Col R [RED CELL]",
AND(J617="Transition", O617="No_Single_Component_Item", SUM(COUNTIF($L617:$O617, ""), COUNTIF($Q617:$R617,""))=0),"COMPLETE",
AND(J617="Transition",COUNTIF($L617:$R617,"")=0),"COMPLETE",
AND(J617="DoNotTransition", COUNTIF($K617, "")=0),"COMPLETE",
AND(J617="DoNotTransition", COUNTIF($K617, "")&gt;0),"ERROR: Complete Col K",
"ERROR: Review for blanks [WHITE CELLS]")</f>
        <v/>
      </c>
      <c r="J617" s="22"/>
      <c r="K617" s="73"/>
      <c r="L617" s="23"/>
      <c r="M617" s="23"/>
      <c r="N617" s="23"/>
      <c r="O617" s="10"/>
      <c r="P617" s="10"/>
      <c r="Q617" s="10"/>
      <c r="R617" s="10"/>
      <c r="S617" s="73"/>
      <c r="T617" s="50"/>
      <c r="U617" s="10"/>
      <c r="V617" s="24"/>
    </row>
    <row r="618" spans="1:22" ht="30" customHeight="1" x14ac:dyDescent="0.3">
      <c r="A618" s="70"/>
      <c r="B618" s="21"/>
      <c r="C618" s="21"/>
      <c r="D618" s="21"/>
      <c r="E618" s="47"/>
      <c r="F618" s="47"/>
      <c r="G618" s="47"/>
      <c r="H618" s="21"/>
      <c r="I618" s="11" t="str" cm="1">
        <f t="array" ref="I618">_xlfn.SWITCH(TRUE,
ISBLANK(A618), "",
AND(J618="Transition",P618="No - Item cannot transition",COUNTIF($L618:$R618,"")=0),"ERROR: Inconsistent Transition Status - Review Col J and P [RED CELLS]",
AND(J618="Transition", COUNTIF($L618:$R618,"")=0, Q618="No"),"ERROR: Grainger Barcode needs to be Rec'd/Approved - Review Col Q [RED CELL]",
AND(J618="Transition", COUNTIF($L618:$R618,"")=0, R618="No"),"ERROR: Grainger Stocking Slip needs to be Rec'd/Approved - Review Col R [RED CELL]",
AND(J618="Transition", O618="No_Single_Component_Item", SUM(COUNTIF($L618:$O618, ""), COUNTIF($Q618:$R618,""))=0, Q618="No"),"ERROR: Grainger Barcode needs to be Rec'd/Approved - Review Col Q [RED CELL]",
AND(J618="Transition",  O618="No_Single_Component_Item", SUM(COUNTIF($L618:$O618, ""), COUNTIF($Q618:$R618,""))=0, R618="No"),"ERROR: Grainger Stocking Slip needs to be Rec'd/Approved - Review Col R [RED CELL]",
AND(J618="Transition", O618="No_Single_Component_Item", SUM(COUNTIF($L618:$O618, ""), COUNTIF($Q618:$R618,""))=0),"COMPLETE",
AND(J618="Transition",COUNTIF($L618:$R618,"")=0),"COMPLETE",
AND(J618="DoNotTransition", COUNTIF($K618, "")=0),"COMPLETE",
AND(J618="DoNotTransition", COUNTIF($K618, "")&gt;0),"ERROR: Complete Col K",
"ERROR: Review for blanks [WHITE CELLS]")</f>
        <v/>
      </c>
      <c r="J618" s="22"/>
      <c r="K618" s="73"/>
      <c r="L618" s="23"/>
      <c r="M618" s="23"/>
      <c r="N618" s="23"/>
      <c r="O618" s="10"/>
      <c r="P618" s="10"/>
      <c r="Q618" s="10"/>
      <c r="R618" s="10"/>
      <c r="S618" s="73"/>
      <c r="T618" s="50"/>
      <c r="U618" s="10"/>
      <c r="V618" s="24"/>
    </row>
    <row r="619" spans="1:22" ht="30" customHeight="1" x14ac:dyDescent="0.3">
      <c r="A619" s="70"/>
      <c r="B619" s="21"/>
      <c r="C619" s="21"/>
      <c r="D619" s="21"/>
      <c r="E619" s="47"/>
      <c r="F619" s="47"/>
      <c r="G619" s="47"/>
      <c r="H619" s="21"/>
      <c r="I619" s="11" t="str" cm="1">
        <f t="array" ref="I619">_xlfn.SWITCH(TRUE,
ISBLANK(A619), "",
AND(J619="Transition",P619="No - Item cannot transition",COUNTIF($L619:$R619,"")=0),"ERROR: Inconsistent Transition Status - Review Col J and P [RED CELLS]",
AND(J619="Transition", COUNTIF($L619:$R619,"")=0, Q619="No"),"ERROR: Grainger Barcode needs to be Rec'd/Approved - Review Col Q [RED CELL]",
AND(J619="Transition", COUNTIF($L619:$R619,"")=0, R619="No"),"ERROR: Grainger Stocking Slip needs to be Rec'd/Approved - Review Col R [RED CELL]",
AND(J619="Transition", O619="No_Single_Component_Item", SUM(COUNTIF($L619:$O619, ""), COUNTIF($Q619:$R619,""))=0, Q619="No"),"ERROR: Grainger Barcode needs to be Rec'd/Approved - Review Col Q [RED CELL]",
AND(J619="Transition",  O619="No_Single_Component_Item", SUM(COUNTIF($L619:$O619, ""), COUNTIF($Q619:$R619,""))=0, R619="No"),"ERROR: Grainger Stocking Slip needs to be Rec'd/Approved - Review Col R [RED CELL]",
AND(J619="Transition", O619="No_Single_Component_Item", SUM(COUNTIF($L619:$O619, ""), COUNTIF($Q619:$R619,""))=0),"COMPLETE",
AND(J619="Transition",COUNTIF($L619:$R619,"")=0),"COMPLETE",
AND(J619="DoNotTransition", COUNTIF($K619, "")=0),"COMPLETE",
AND(J619="DoNotTransition", COUNTIF($K619, "")&gt;0),"ERROR: Complete Col K",
"ERROR: Review for blanks [WHITE CELLS]")</f>
        <v/>
      </c>
      <c r="J619" s="22"/>
      <c r="K619" s="73"/>
      <c r="L619" s="23"/>
      <c r="M619" s="23"/>
      <c r="N619" s="23"/>
      <c r="O619" s="10"/>
      <c r="P619" s="10"/>
      <c r="Q619" s="10"/>
      <c r="R619" s="10"/>
      <c r="S619" s="73"/>
      <c r="T619" s="50"/>
      <c r="U619" s="10"/>
      <c r="V619" s="24"/>
    </row>
    <row r="620" spans="1:22" ht="30" customHeight="1" x14ac:dyDescent="0.3">
      <c r="A620" s="70"/>
      <c r="B620" s="21"/>
      <c r="C620" s="21"/>
      <c r="D620" s="21"/>
      <c r="E620" s="47"/>
      <c r="F620" s="47"/>
      <c r="G620" s="47"/>
      <c r="H620" s="21"/>
      <c r="I620" s="11" t="str" cm="1">
        <f t="array" ref="I620">_xlfn.SWITCH(TRUE,
ISBLANK(A620), "",
AND(J620="Transition",P620="No - Item cannot transition",COUNTIF($L620:$R620,"")=0),"ERROR: Inconsistent Transition Status - Review Col J and P [RED CELLS]",
AND(J620="Transition", COUNTIF($L620:$R620,"")=0, Q620="No"),"ERROR: Grainger Barcode needs to be Rec'd/Approved - Review Col Q [RED CELL]",
AND(J620="Transition", COUNTIF($L620:$R620,"")=0, R620="No"),"ERROR: Grainger Stocking Slip needs to be Rec'd/Approved - Review Col R [RED CELL]",
AND(J620="Transition", O620="No_Single_Component_Item", SUM(COUNTIF($L620:$O620, ""), COUNTIF($Q620:$R620,""))=0, Q620="No"),"ERROR: Grainger Barcode needs to be Rec'd/Approved - Review Col Q [RED CELL]",
AND(J620="Transition",  O620="No_Single_Component_Item", SUM(COUNTIF($L620:$O620, ""), COUNTIF($Q620:$R620,""))=0, R620="No"),"ERROR: Grainger Stocking Slip needs to be Rec'd/Approved - Review Col R [RED CELL]",
AND(J620="Transition", O620="No_Single_Component_Item", SUM(COUNTIF($L620:$O620, ""), COUNTIF($Q620:$R620,""))=0),"COMPLETE",
AND(J620="Transition",COUNTIF($L620:$R620,"")=0),"COMPLETE",
AND(J620="DoNotTransition", COUNTIF($K620, "")=0),"COMPLETE",
AND(J620="DoNotTransition", COUNTIF($K620, "")&gt;0),"ERROR: Complete Col K",
"ERROR: Review for blanks [WHITE CELLS]")</f>
        <v/>
      </c>
      <c r="J620" s="22"/>
      <c r="K620" s="73"/>
      <c r="L620" s="23"/>
      <c r="M620" s="23"/>
      <c r="N620" s="23"/>
      <c r="O620" s="10"/>
      <c r="P620" s="10"/>
      <c r="Q620" s="10"/>
      <c r="R620" s="10"/>
      <c r="S620" s="73"/>
      <c r="T620" s="50"/>
      <c r="U620" s="10"/>
      <c r="V620" s="24"/>
    </row>
    <row r="621" spans="1:22" ht="30" customHeight="1" x14ac:dyDescent="0.3">
      <c r="A621" s="70"/>
      <c r="B621" s="21"/>
      <c r="C621" s="21"/>
      <c r="D621" s="21"/>
      <c r="E621" s="47"/>
      <c r="F621" s="47"/>
      <c r="G621" s="47"/>
      <c r="H621" s="21"/>
      <c r="I621" s="11" t="str" cm="1">
        <f t="array" ref="I621">_xlfn.SWITCH(TRUE,
ISBLANK(A621), "",
AND(J621="Transition",P621="No - Item cannot transition",COUNTIF($L621:$R621,"")=0),"ERROR: Inconsistent Transition Status - Review Col J and P [RED CELLS]",
AND(J621="Transition", COUNTIF($L621:$R621,"")=0, Q621="No"),"ERROR: Grainger Barcode needs to be Rec'd/Approved - Review Col Q [RED CELL]",
AND(J621="Transition", COUNTIF($L621:$R621,"")=0, R621="No"),"ERROR: Grainger Stocking Slip needs to be Rec'd/Approved - Review Col R [RED CELL]",
AND(J621="Transition", O621="No_Single_Component_Item", SUM(COUNTIF($L621:$O621, ""), COUNTIF($Q621:$R621,""))=0, Q621="No"),"ERROR: Grainger Barcode needs to be Rec'd/Approved - Review Col Q [RED CELL]",
AND(J621="Transition",  O621="No_Single_Component_Item", SUM(COUNTIF($L621:$O621, ""), COUNTIF($Q621:$R621,""))=0, R621="No"),"ERROR: Grainger Stocking Slip needs to be Rec'd/Approved - Review Col R [RED CELL]",
AND(J621="Transition", O621="No_Single_Component_Item", SUM(COUNTIF($L621:$O621, ""), COUNTIF($Q621:$R621,""))=0),"COMPLETE",
AND(J621="Transition",COUNTIF($L621:$R621,"")=0),"COMPLETE",
AND(J621="DoNotTransition", COUNTIF($K621, "")=0),"COMPLETE",
AND(J621="DoNotTransition", COUNTIF($K621, "")&gt;0),"ERROR: Complete Col K",
"ERROR: Review for blanks [WHITE CELLS]")</f>
        <v/>
      </c>
      <c r="J621" s="22"/>
      <c r="K621" s="73"/>
      <c r="L621" s="23"/>
      <c r="M621" s="23"/>
      <c r="N621" s="23"/>
      <c r="O621" s="10"/>
      <c r="P621" s="10"/>
      <c r="Q621" s="10"/>
      <c r="R621" s="10"/>
      <c r="S621" s="73"/>
      <c r="T621" s="50"/>
      <c r="U621" s="10"/>
      <c r="V621" s="24"/>
    </row>
    <row r="622" spans="1:22" ht="30" customHeight="1" x14ac:dyDescent="0.3">
      <c r="A622" s="70"/>
      <c r="B622" s="21"/>
      <c r="C622" s="21"/>
      <c r="D622" s="21"/>
      <c r="E622" s="47"/>
      <c r="F622" s="47"/>
      <c r="G622" s="47"/>
      <c r="H622" s="21"/>
      <c r="I622" s="11" t="str" cm="1">
        <f t="array" ref="I622">_xlfn.SWITCH(TRUE,
ISBLANK(A622), "",
AND(J622="Transition",P622="No - Item cannot transition",COUNTIF($L622:$R622,"")=0),"ERROR: Inconsistent Transition Status - Review Col J and P [RED CELLS]",
AND(J622="Transition", COUNTIF($L622:$R622,"")=0, Q622="No"),"ERROR: Grainger Barcode needs to be Rec'd/Approved - Review Col Q [RED CELL]",
AND(J622="Transition", COUNTIF($L622:$R622,"")=0, R622="No"),"ERROR: Grainger Stocking Slip needs to be Rec'd/Approved - Review Col R [RED CELL]",
AND(J622="Transition", O622="No_Single_Component_Item", SUM(COUNTIF($L622:$O622, ""), COUNTIF($Q622:$R622,""))=0, Q622="No"),"ERROR: Grainger Barcode needs to be Rec'd/Approved - Review Col Q [RED CELL]",
AND(J622="Transition",  O622="No_Single_Component_Item", SUM(COUNTIF($L622:$O622, ""), COUNTIF($Q622:$R622,""))=0, R622="No"),"ERROR: Grainger Stocking Slip needs to be Rec'd/Approved - Review Col R [RED CELL]",
AND(J622="Transition", O622="No_Single_Component_Item", SUM(COUNTIF($L622:$O622, ""), COUNTIF($Q622:$R622,""))=0),"COMPLETE",
AND(J622="Transition",COUNTIF($L622:$R622,"")=0),"COMPLETE",
AND(J622="DoNotTransition", COUNTIF($K622, "")=0),"COMPLETE",
AND(J622="DoNotTransition", COUNTIF($K622, "")&gt;0),"ERROR: Complete Col K",
"ERROR: Review for blanks [WHITE CELLS]")</f>
        <v/>
      </c>
      <c r="J622" s="22"/>
      <c r="K622" s="73"/>
      <c r="L622" s="23"/>
      <c r="M622" s="23"/>
      <c r="N622" s="23"/>
      <c r="O622" s="10"/>
      <c r="P622" s="10"/>
      <c r="Q622" s="10"/>
      <c r="R622" s="10"/>
      <c r="S622" s="73"/>
      <c r="T622" s="50"/>
      <c r="U622" s="10"/>
      <c r="V622" s="24"/>
    </row>
    <row r="623" spans="1:22" ht="30" customHeight="1" x14ac:dyDescent="0.3">
      <c r="A623" s="70"/>
      <c r="B623" s="21"/>
      <c r="C623" s="21"/>
      <c r="D623" s="21"/>
      <c r="E623" s="47"/>
      <c r="F623" s="47"/>
      <c r="G623" s="47"/>
      <c r="H623" s="21"/>
      <c r="I623" s="11" t="str" cm="1">
        <f t="array" ref="I623">_xlfn.SWITCH(TRUE,
ISBLANK(A623), "",
AND(J623="Transition",P623="No - Item cannot transition",COUNTIF($L623:$R623,"")=0),"ERROR: Inconsistent Transition Status - Review Col J and P [RED CELLS]",
AND(J623="Transition", COUNTIF($L623:$R623,"")=0, Q623="No"),"ERROR: Grainger Barcode needs to be Rec'd/Approved - Review Col Q [RED CELL]",
AND(J623="Transition", COUNTIF($L623:$R623,"")=0, R623="No"),"ERROR: Grainger Stocking Slip needs to be Rec'd/Approved - Review Col R [RED CELL]",
AND(J623="Transition", O623="No_Single_Component_Item", SUM(COUNTIF($L623:$O623, ""), COUNTIF($Q623:$R623,""))=0, Q623="No"),"ERROR: Grainger Barcode needs to be Rec'd/Approved - Review Col Q [RED CELL]",
AND(J623="Transition",  O623="No_Single_Component_Item", SUM(COUNTIF($L623:$O623, ""), COUNTIF($Q623:$R623,""))=0, R623="No"),"ERROR: Grainger Stocking Slip needs to be Rec'd/Approved - Review Col R [RED CELL]",
AND(J623="Transition", O623="No_Single_Component_Item", SUM(COUNTIF($L623:$O623, ""), COUNTIF($Q623:$R623,""))=0),"COMPLETE",
AND(J623="Transition",COUNTIF($L623:$R623,"")=0),"COMPLETE",
AND(J623="DoNotTransition", COUNTIF($K623, "")=0),"COMPLETE",
AND(J623="DoNotTransition", COUNTIF($K623, "")&gt;0),"ERROR: Complete Col K",
"ERROR: Review for blanks [WHITE CELLS]")</f>
        <v/>
      </c>
      <c r="J623" s="22"/>
      <c r="K623" s="73"/>
      <c r="L623" s="23"/>
      <c r="M623" s="23"/>
      <c r="N623" s="23"/>
      <c r="O623" s="10"/>
      <c r="P623" s="10"/>
      <c r="Q623" s="10"/>
      <c r="R623" s="10"/>
      <c r="S623" s="73"/>
      <c r="T623" s="50"/>
      <c r="U623" s="10"/>
      <c r="V623" s="24"/>
    </row>
    <row r="624" spans="1:22" ht="30" customHeight="1" x14ac:dyDescent="0.3">
      <c r="A624" s="70"/>
      <c r="B624" s="21"/>
      <c r="C624" s="21"/>
      <c r="D624" s="21"/>
      <c r="E624" s="47"/>
      <c r="F624" s="47"/>
      <c r="G624" s="47"/>
      <c r="H624" s="21"/>
      <c r="I624" s="11" t="str" cm="1">
        <f t="array" ref="I624">_xlfn.SWITCH(TRUE,
ISBLANK(A624), "",
AND(J624="Transition",P624="No - Item cannot transition",COUNTIF($L624:$R624,"")=0),"ERROR: Inconsistent Transition Status - Review Col J and P [RED CELLS]",
AND(J624="Transition", COUNTIF($L624:$R624,"")=0, Q624="No"),"ERROR: Grainger Barcode needs to be Rec'd/Approved - Review Col Q [RED CELL]",
AND(J624="Transition", COUNTIF($L624:$R624,"")=0, R624="No"),"ERROR: Grainger Stocking Slip needs to be Rec'd/Approved - Review Col R [RED CELL]",
AND(J624="Transition", O624="No_Single_Component_Item", SUM(COUNTIF($L624:$O624, ""), COUNTIF($Q624:$R624,""))=0, Q624="No"),"ERROR: Grainger Barcode needs to be Rec'd/Approved - Review Col Q [RED CELL]",
AND(J624="Transition",  O624="No_Single_Component_Item", SUM(COUNTIF($L624:$O624, ""), COUNTIF($Q624:$R624,""))=0, R624="No"),"ERROR: Grainger Stocking Slip needs to be Rec'd/Approved - Review Col R [RED CELL]",
AND(J624="Transition", O624="No_Single_Component_Item", SUM(COUNTIF($L624:$O624, ""), COUNTIF($Q624:$R624,""))=0),"COMPLETE",
AND(J624="Transition",COUNTIF($L624:$R624,"")=0),"COMPLETE",
AND(J624="DoNotTransition", COUNTIF($K624, "")=0),"COMPLETE",
AND(J624="DoNotTransition", COUNTIF($K624, "")&gt;0),"ERROR: Complete Col K",
"ERROR: Review for blanks [WHITE CELLS]")</f>
        <v/>
      </c>
      <c r="J624" s="22"/>
      <c r="K624" s="73"/>
      <c r="L624" s="23"/>
      <c r="M624" s="23"/>
      <c r="N624" s="23"/>
      <c r="O624" s="10"/>
      <c r="P624" s="10"/>
      <c r="Q624" s="10"/>
      <c r="R624" s="10"/>
      <c r="S624" s="73"/>
      <c r="T624" s="50"/>
      <c r="U624" s="10"/>
      <c r="V624" s="24"/>
    </row>
    <row r="625" spans="1:22" ht="30" customHeight="1" x14ac:dyDescent="0.3">
      <c r="A625" s="70"/>
      <c r="B625" s="21"/>
      <c r="C625" s="21"/>
      <c r="D625" s="21"/>
      <c r="E625" s="47"/>
      <c r="F625" s="47"/>
      <c r="G625" s="47"/>
      <c r="H625" s="21"/>
      <c r="I625" s="11" t="str" cm="1">
        <f t="array" ref="I625">_xlfn.SWITCH(TRUE,
ISBLANK(A625), "",
AND(J625="Transition",P625="No - Item cannot transition",COUNTIF($L625:$R625,"")=0),"ERROR: Inconsistent Transition Status - Review Col J and P [RED CELLS]",
AND(J625="Transition", COUNTIF($L625:$R625,"")=0, Q625="No"),"ERROR: Grainger Barcode needs to be Rec'd/Approved - Review Col Q [RED CELL]",
AND(J625="Transition", COUNTIF($L625:$R625,"")=0, R625="No"),"ERROR: Grainger Stocking Slip needs to be Rec'd/Approved - Review Col R [RED CELL]",
AND(J625="Transition", O625="No_Single_Component_Item", SUM(COUNTIF($L625:$O625, ""), COUNTIF($Q625:$R625,""))=0, Q625="No"),"ERROR: Grainger Barcode needs to be Rec'd/Approved - Review Col Q [RED CELL]",
AND(J625="Transition",  O625="No_Single_Component_Item", SUM(COUNTIF($L625:$O625, ""), COUNTIF($Q625:$R625,""))=0, R625="No"),"ERROR: Grainger Stocking Slip needs to be Rec'd/Approved - Review Col R [RED CELL]",
AND(J625="Transition", O625="No_Single_Component_Item", SUM(COUNTIF($L625:$O625, ""), COUNTIF($Q625:$R625,""))=0),"COMPLETE",
AND(J625="Transition",COUNTIF($L625:$R625,"")=0),"COMPLETE",
AND(J625="DoNotTransition", COUNTIF($K625, "")=0),"COMPLETE",
AND(J625="DoNotTransition", COUNTIF($K625, "")&gt;0),"ERROR: Complete Col K",
"ERROR: Review for blanks [WHITE CELLS]")</f>
        <v/>
      </c>
      <c r="J625" s="22"/>
      <c r="K625" s="73"/>
      <c r="L625" s="23"/>
      <c r="M625" s="23"/>
      <c r="N625" s="23"/>
      <c r="O625" s="10"/>
      <c r="P625" s="10"/>
      <c r="Q625" s="10"/>
      <c r="R625" s="10"/>
      <c r="S625" s="73"/>
      <c r="T625" s="50"/>
      <c r="U625" s="10"/>
      <c r="V625" s="24"/>
    </row>
    <row r="626" spans="1:22" ht="30" customHeight="1" x14ac:dyDescent="0.3">
      <c r="A626" s="70"/>
      <c r="B626" s="21"/>
      <c r="C626" s="21"/>
      <c r="D626" s="21"/>
      <c r="E626" s="47"/>
      <c r="F626" s="47"/>
      <c r="G626" s="47"/>
      <c r="H626" s="21"/>
      <c r="I626" s="11" t="str" cm="1">
        <f t="array" ref="I626">_xlfn.SWITCH(TRUE,
ISBLANK(A626), "",
AND(J626="Transition",P626="No - Item cannot transition",COUNTIF($L626:$R626,"")=0),"ERROR: Inconsistent Transition Status - Review Col J and P [RED CELLS]",
AND(J626="Transition", COUNTIF($L626:$R626,"")=0, Q626="No"),"ERROR: Grainger Barcode needs to be Rec'd/Approved - Review Col Q [RED CELL]",
AND(J626="Transition", COUNTIF($L626:$R626,"")=0, R626="No"),"ERROR: Grainger Stocking Slip needs to be Rec'd/Approved - Review Col R [RED CELL]",
AND(J626="Transition", O626="No_Single_Component_Item", SUM(COUNTIF($L626:$O626, ""), COUNTIF($Q626:$R626,""))=0, Q626="No"),"ERROR: Grainger Barcode needs to be Rec'd/Approved - Review Col Q [RED CELL]",
AND(J626="Transition",  O626="No_Single_Component_Item", SUM(COUNTIF($L626:$O626, ""), COUNTIF($Q626:$R626,""))=0, R626="No"),"ERROR: Grainger Stocking Slip needs to be Rec'd/Approved - Review Col R [RED CELL]",
AND(J626="Transition", O626="No_Single_Component_Item", SUM(COUNTIF($L626:$O626, ""), COUNTIF($Q626:$R626,""))=0),"COMPLETE",
AND(J626="Transition",COUNTIF($L626:$R626,"")=0),"COMPLETE",
AND(J626="DoNotTransition", COUNTIF($K626, "")=0),"COMPLETE",
AND(J626="DoNotTransition", COUNTIF($K626, "")&gt;0),"ERROR: Complete Col K",
"ERROR: Review for blanks [WHITE CELLS]")</f>
        <v/>
      </c>
      <c r="J626" s="22"/>
      <c r="K626" s="73"/>
      <c r="L626" s="23"/>
      <c r="M626" s="23"/>
      <c r="N626" s="23"/>
      <c r="O626" s="10"/>
      <c r="P626" s="10"/>
      <c r="Q626" s="10"/>
      <c r="R626" s="10"/>
      <c r="S626" s="73"/>
      <c r="T626" s="50"/>
      <c r="U626" s="10"/>
      <c r="V626" s="24"/>
    </row>
    <row r="627" spans="1:22" ht="30" customHeight="1" x14ac:dyDescent="0.3">
      <c r="A627" s="70"/>
      <c r="B627" s="21"/>
      <c r="C627" s="21"/>
      <c r="D627" s="21"/>
      <c r="E627" s="47"/>
      <c r="F627" s="47"/>
      <c r="G627" s="47"/>
      <c r="H627" s="21"/>
      <c r="I627" s="11" t="str" cm="1">
        <f t="array" ref="I627">_xlfn.SWITCH(TRUE,
ISBLANK(A627), "",
AND(J627="Transition",P627="No - Item cannot transition",COUNTIF($L627:$R627,"")=0),"ERROR: Inconsistent Transition Status - Review Col J and P [RED CELLS]",
AND(J627="Transition", COUNTIF($L627:$R627,"")=0, Q627="No"),"ERROR: Grainger Barcode needs to be Rec'd/Approved - Review Col Q [RED CELL]",
AND(J627="Transition", COUNTIF($L627:$R627,"")=0, R627="No"),"ERROR: Grainger Stocking Slip needs to be Rec'd/Approved - Review Col R [RED CELL]",
AND(J627="Transition", O627="No_Single_Component_Item", SUM(COUNTIF($L627:$O627, ""), COUNTIF($Q627:$R627,""))=0, Q627="No"),"ERROR: Grainger Barcode needs to be Rec'd/Approved - Review Col Q [RED CELL]",
AND(J627="Transition",  O627="No_Single_Component_Item", SUM(COUNTIF($L627:$O627, ""), COUNTIF($Q627:$R627,""))=0, R627="No"),"ERROR: Grainger Stocking Slip needs to be Rec'd/Approved - Review Col R [RED CELL]",
AND(J627="Transition", O627="No_Single_Component_Item", SUM(COUNTIF($L627:$O627, ""), COUNTIF($Q627:$R627,""))=0),"COMPLETE",
AND(J627="Transition",COUNTIF($L627:$R627,"")=0),"COMPLETE",
AND(J627="DoNotTransition", COUNTIF($K627, "")=0),"COMPLETE",
AND(J627="DoNotTransition", COUNTIF($K627, "")&gt;0),"ERROR: Complete Col K",
"ERROR: Review for blanks [WHITE CELLS]")</f>
        <v/>
      </c>
      <c r="J627" s="22"/>
      <c r="K627" s="73"/>
      <c r="L627" s="23"/>
      <c r="M627" s="23"/>
      <c r="N627" s="23"/>
      <c r="O627" s="10"/>
      <c r="P627" s="10"/>
      <c r="Q627" s="10"/>
      <c r="R627" s="10"/>
      <c r="S627" s="73"/>
      <c r="T627" s="50"/>
      <c r="U627" s="10"/>
      <c r="V627" s="24"/>
    </row>
    <row r="628" spans="1:22" ht="30" customHeight="1" x14ac:dyDescent="0.3">
      <c r="A628" s="70"/>
      <c r="B628" s="21"/>
      <c r="C628" s="21"/>
      <c r="D628" s="21"/>
      <c r="E628" s="47"/>
      <c r="F628" s="47"/>
      <c r="G628" s="47"/>
      <c r="H628" s="21"/>
      <c r="I628" s="11" t="str" cm="1">
        <f t="array" ref="I628">_xlfn.SWITCH(TRUE,
ISBLANK(A628), "",
AND(J628="Transition",P628="No - Item cannot transition",COUNTIF($L628:$R628,"")=0),"ERROR: Inconsistent Transition Status - Review Col J and P [RED CELLS]",
AND(J628="Transition", COUNTIF($L628:$R628,"")=0, Q628="No"),"ERROR: Grainger Barcode needs to be Rec'd/Approved - Review Col Q [RED CELL]",
AND(J628="Transition", COUNTIF($L628:$R628,"")=0, R628="No"),"ERROR: Grainger Stocking Slip needs to be Rec'd/Approved - Review Col R [RED CELL]",
AND(J628="Transition", O628="No_Single_Component_Item", SUM(COUNTIF($L628:$O628, ""), COUNTIF($Q628:$R628,""))=0, Q628="No"),"ERROR: Grainger Barcode needs to be Rec'd/Approved - Review Col Q [RED CELL]",
AND(J628="Transition",  O628="No_Single_Component_Item", SUM(COUNTIF($L628:$O628, ""), COUNTIF($Q628:$R628,""))=0, R628="No"),"ERROR: Grainger Stocking Slip needs to be Rec'd/Approved - Review Col R [RED CELL]",
AND(J628="Transition", O628="No_Single_Component_Item", SUM(COUNTIF($L628:$O628, ""), COUNTIF($Q628:$R628,""))=0),"COMPLETE",
AND(J628="Transition",COUNTIF($L628:$R628,"")=0),"COMPLETE",
AND(J628="DoNotTransition", COUNTIF($K628, "")=0),"COMPLETE",
AND(J628="DoNotTransition", COUNTIF($K628, "")&gt;0),"ERROR: Complete Col K",
"ERROR: Review for blanks [WHITE CELLS]")</f>
        <v/>
      </c>
      <c r="J628" s="22"/>
      <c r="K628" s="73"/>
      <c r="L628" s="23"/>
      <c r="M628" s="23"/>
      <c r="N628" s="23"/>
      <c r="O628" s="10"/>
      <c r="P628" s="10"/>
      <c r="Q628" s="10"/>
      <c r="R628" s="10"/>
      <c r="S628" s="73"/>
      <c r="T628" s="50"/>
      <c r="U628" s="10"/>
      <c r="V628" s="24"/>
    </row>
    <row r="629" spans="1:22" ht="30" customHeight="1" x14ac:dyDescent="0.3">
      <c r="A629" s="70"/>
      <c r="B629" s="21"/>
      <c r="C629" s="21"/>
      <c r="D629" s="21"/>
      <c r="E629" s="47"/>
      <c r="F629" s="47"/>
      <c r="G629" s="47"/>
      <c r="H629" s="21"/>
      <c r="I629" s="11" t="str" cm="1">
        <f t="array" ref="I629">_xlfn.SWITCH(TRUE,
ISBLANK(A629), "",
AND(J629="Transition",P629="No - Item cannot transition",COUNTIF($L629:$R629,"")=0),"ERROR: Inconsistent Transition Status - Review Col J and P [RED CELLS]",
AND(J629="Transition", COUNTIF($L629:$R629,"")=0, Q629="No"),"ERROR: Grainger Barcode needs to be Rec'd/Approved - Review Col Q [RED CELL]",
AND(J629="Transition", COUNTIF($L629:$R629,"")=0, R629="No"),"ERROR: Grainger Stocking Slip needs to be Rec'd/Approved - Review Col R [RED CELL]",
AND(J629="Transition", O629="No_Single_Component_Item", SUM(COUNTIF($L629:$O629, ""), COUNTIF($Q629:$R629,""))=0, Q629="No"),"ERROR: Grainger Barcode needs to be Rec'd/Approved - Review Col Q [RED CELL]",
AND(J629="Transition",  O629="No_Single_Component_Item", SUM(COUNTIF($L629:$O629, ""), COUNTIF($Q629:$R629,""))=0, R629="No"),"ERROR: Grainger Stocking Slip needs to be Rec'd/Approved - Review Col R [RED CELL]",
AND(J629="Transition", O629="No_Single_Component_Item", SUM(COUNTIF($L629:$O629, ""), COUNTIF($Q629:$R629,""))=0),"COMPLETE",
AND(J629="Transition",COUNTIF($L629:$R629,"")=0),"COMPLETE",
AND(J629="DoNotTransition", COUNTIF($K629, "")=0),"COMPLETE",
AND(J629="DoNotTransition", COUNTIF($K629, "")&gt;0),"ERROR: Complete Col K",
"ERROR: Review for blanks [WHITE CELLS]")</f>
        <v/>
      </c>
      <c r="J629" s="22"/>
      <c r="K629" s="73"/>
      <c r="L629" s="23"/>
      <c r="M629" s="23"/>
      <c r="N629" s="23"/>
      <c r="O629" s="10"/>
      <c r="P629" s="10"/>
      <c r="Q629" s="10"/>
      <c r="R629" s="10"/>
      <c r="S629" s="73"/>
      <c r="T629" s="50"/>
      <c r="U629" s="10"/>
      <c r="V629" s="24"/>
    </row>
    <row r="630" spans="1:22" ht="30" customHeight="1" x14ac:dyDescent="0.3">
      <c r="A630" s="70"/>
      <c r="B630" s="21"/>
      <c r="C630" s="21"/>
      <c r="D630" s="21"/>
      <c r="E630" s="47"/>
      <c r="F630" s="47"/>
      <c r="G630" s="47"/>
      <c r="H630" s="21"/>
      <c r="I630" s="11" t="str" cm="1">
        <f t="array" ref="I630">_xlfn.SWITCH(TRUE,
ISBLANK(A630), "",
AND(J630="Transition",P630="No - Item cannot transition",COUNTIF($L630:$R630,"")=0),"ERROR: Inconsistent Transition Status - Review Col J and P [RED CELLS]",
AND(J630="Transition", COUNTIF($L630:$R630,"")=0, Q630="No"),"ERROR: Grainger Barcode needs to be Rec'd/Approved - Review Col Q [RED CELL]",
AND(J630="Transition", COUNTIF($L630:$R630,"")=0, R630="No"),"ERROR: Grainger Stocking Slip needs to be Rec'd/Approved - Review Col R [RED CELL]",
AND(J630="Transition", O630="No_Single_Component_Item", SUM(COUNTIF($L630:$O630, ""), COUNTIF($Q630:$R630,""))=0, Q630="No"),"ERROR: Grainger Barcode needs to be Rec'd/Approved - Review Col Q [RED CELL]",
AND(J630="Transition",  O630="No_Single_Component_Item", SUM(COUNTIF($L630:$O630, ""), COUNTIF($Q630:$R630,""))=0, R630="No"),"ERROR: Grainger Stocking Slip needs to be Rec'd/Approved - Review Col R [RED CELL]",
AND(J630="Transition", O630="No_Single_Component_Item", SUM(COUNTIF($L630:$O630, ""), COUNTIF($Q630:$R630,""))=0),"COMPLETE",
AND(J630="Transition",COUNTIF($L630:$R630,"")=0),"COMPLETE",
AND(J630="DoNotTransition", COUNTIF($K630, "")=0),"COMPLETE",
AND(J630="DoNotTransition", COUNTIF($K630, "")&gt;0),"ERROR: Complete Col K",
"ERROR: Review for blanks [WHITE CELLS]")</f>
        <v/>
      </c>
      <c r="J630" s="22"/>
      <c r="K630" s="73"/>
      <c r="L630" s="23"/>
      <c r="M630" s="23"/>
      <c r="N630" s="23"/>
      <c r="O630" s="10"/>
      <c r="P630" s="10"/>
      <c r="Q630" s="10"/>
      <c r="R630" s="10"/>
      <c r="S630" s="73"/>
      <c r="T630" s="50"/>
      <c r="U630" s="10"/>
      <c r="V630" s="24"/>
    </row>
    <row r="631" spans="1:22" ht="30" customHeight="1" x14ac:dyDescent="0.3">
      <c r="A631" s="70"/>
      <c r="B631" s="21"/>
      <c r="C631" s="21"/>
      <c r="D631" s="21"/>
      <c r="E631" s="47"/>
      <c r="F631" s="47"/>
      <c r="G631" s="47"/>
      <c r="H631" s="21"/>
      <c r="I631" s="11" t="str" cm="1">
        <f t="array" ref="I631">_xlfn.SWITCH(TRUE,
ISBLANK(A631), "",
AND(J631="Transition",P631="No - Item cannot transition",COUNTIF($L631:$R631,"")=0),"ERROR: Inconsistent Transition Status - Review Col J and P [RED CELLS]",
AND(J631="Transition", COUNTIF($L631:$R631,"")=0, Q631="No"),"ERROR: Grainger Barcode needs to be Rec'd/Approved - Review Col Q [RED CELL]",
AND(J631="Transition", COUNTIF($L631:$R631,"")=0, R631="No"),"ERROR: Grainger Stocking Slip needs to be Rec'd/Approved - Review Col R [RED CELL]",
AND(J631="Transition", O631="No_Single_Component_Item", SUM(COUNTIF($L631:$O631, ""), COUNTIF($Q631:$R631,""))=0, Q631="No"),"ERROR: Grainger Barcode needs to be Rec'd/Approved - Review Col Q [RED CELL]",
AND(J631="Transition",  O631="No_Single_Component_Item", SUM(COUNTIF($L631:$O631, ""), COUNTIF($Q631:$R631,""))=0, R631="No"),"ERROR: Grainger Stocking Slip needs to be Rec'd/Approved - Review Col R [RED CELL]",
AND(J631="Transition", O631="No_Single_Component_Item", SUM(COUNTIF($L631:$O631, ""), COUNTIF($Q631:$R631,""))=0),"COMPLETE",
AND(J631="Transition",COUNTIF($L631:$R631,"")=0),"COMPLETE",
AND(J631="DoNotTransition", COUNTIF($K631, "")=0),"COMPLETE",
AND(J631="DoNotTransition", COUNTIF($K631, "")&gt;0),"ERROR: Complete Col K",
"ERROR: Review for blanks [WHITE CELLS]")</f>
        <v/>
      </c>
      <c r="J631" s="22"/>
      <c r="K631" s="73"/>
      <c r="L631" s="23"/>
      <c r="M631" s="23"/>
      <c r="N631" s="23"/>
      <c r="O631" s="10"/>
      <c r="P631" s="10"/>
      <c r="Q631" s="10"/>
      <c r="R631" s="10"/>
      <c r="S631" s="73"/>
      <c r="T631" s="50"/>
      <c r="U631" s="10"/>
      <c r="V631" s="24"/>
    </row>
    <row r="632" spans="1:22" ht="30" customHeight="1" x14ac:dyDescent="0.3">
      <c r="A632" s="70"/>
      <c r="B632" s="21"/>
      <c r="C632" s="21"/>
      <c r="D632" s="21"/>
      <c r="E632" s="47"/>
      <c r="F632" s="47"/>
      <c r="G632" s="47"/>
      <c r="H632" s="21"/>
      <c r="I632" s="11" t="str" cm="1">
        <f t="array" ref="I632">_xlfn.SWITCH(TRUE,
ISBLANK(A632), "",
AND(J632="Transition",P632="No - Item cannot transition",COUNTIF($L632:$R632,"")=0),"ERROR: Inconsistent Transition Status - Review Col J and P [RED CELLS]",
AND(J632="Transition", COUNTIF($L632:$R632,"")=0, Q632="No"),"ERROR: Grainger Barcode needs to be Rec'd/Approved - Review Col Q [RED CELL]",
AND(J632="Transition", COUNTIF($L632:$R632,"")=0, R632="No"),"ERROR: Grainger Stocking Slip needs to be Rec'd/Approved - Review Col R [RED CELL]",
AND(J632="Transition", O632="No_Single_Component_Item", SUM(COUNTIF($L632:$O632, ""), COUNTIF($Q632:$R632,""))=0, Q632="No"),"ERROR: Grainger Barcode needs to be Rec'd/Approved - Review Col Q [RED CELL]",
AND(J632="Transition",  O632="No_Single_Component_Item", SUM(COUNTIF($L632:$O632, ""), COUNTIF($Q632:$R632,""))=0, R632="No"),"ERROR: Grainger Stocking Slip needs to be Rec'd/Approved - Review Col R [RED CELL]",
AND(J632="Transition", O632="No_Single_Component_Item", SUM(COUNTIF($L632:$O632, ""), COUNTIF($Q632:$R632,""))=0),"COMPLETE",
AND(J632="Transition",COUNTIF($L632:$R632,"")=0),"COMPLETE",
AND(J632="DoNotTransition", COUNTIF($K632, "")=0),"COMPLETE",
AND(J632="DoNotTransition", COUNTIF($K632, "")&gt;0),"ERROR: Complete Col K",
"ERROR: Review for blanks [WHITE CELLS]")</f>
        <v/>
      </c>
      <c r="J632" s="22"/>
      <c r="K632" s="73"/>
      <c r="L632" s="23"/>
      <c r="M632" s="23"/>
      <c r="N632" s="23"/>
      <c r="O632" s="10"/>
      <c r="P632" s="10"/>
      <c r="Q632" s="10"/>
      <c r="R632" s="10"/>
      <c r="S632" s="73"/>
      <c r="T632" s="50"/>
      <c r="U632" s="10"/>
      <c r="V632" s="24"/>
    </row>
    <row r="633" spans="1:22" ht="30" customHeight="1" x14ac:dyDescent="0.3">
      <c r="A633" s="70"/>
      <c r="B633" s="21"/>
      <c r="C633" s="21"/>
      <c r="D633" s="21"/>
      <c r="E633" s="47"/>
      <c r="F633" s="47"/>
      <c r="G633" s="47"/>
      <c r="H633" s="21"/>
      <c r="I633" s="11" t="str" cm="1">
        <f t="array" ref="I633">_xlfn.SWITCH(TRUE,
ISBLANK(A633), "",
AND(J633="Transition",P633="No - Item cannot transition",COUNTIF($L633:$R633,"")=0),"ERROR: Inconsistent Transition Status - Review Col J and P [RED CELLS]",
AND(J633="Transition", COUNTIF($L633:$R633,"")=0, Q633="No"),"ERROR: Grainger Barcode needs to be Rec'd/Approved - Review Col Q [RED CELL]",
AND(J633="Transition", COUNTIF($L633:$R633,"")=0, R633="No"),"ERROR: Grainger Stocking Slip needs to be Rec'd/Approved - Review Col R [RED CELL]",
AND(J633="Transition", O633="No_Single_Component_Item", SUM(COUNTIF($L633:$O633, ""), COUNTIF($Q633:$R633,""))=0, Q633="No"),"ERROR: Grainger Barcode needs to be Rec'd/Approved - Review Col Q [RED CELL]",
AND(J633="Transition",  O633="No_Single_Component_Item", SUM(COUNTIF($L633:$O633, ""), COUNTIF($Q633:$R633,""))=0, R633="No"),"ERROR: Grainger Stocking Slip needs to be Rec'd/Approved - Review Col R [RED CELL]",
AND(J633="Transition", O633="No_Single_Component_Item", SUM(COUNTIF($L633:$O633, ""), COUNTIF($Q633:$R633,""))=0),"COMPLETE",
AND(J633="Transition",COUNTIF($L633:$R633,"")=0),"COMPLETE",
AND(J633="DoNotTransition", COUNTIF($K633, "")=0),"COMPLETE",
AND(J633="DoNotTransition", COUNTIF($K633, "")&gt;0),"ERROR: Complete Col K",
"ERROR: Review for blanks [WHITE CELLS]")</f>
        <v/>
      </c>
      <c r="J633" s="22"/>
      <c r="K633" s="73"/>
      <c r="L633" s="23"/>
      <c r="M633" s="23"/>
      <c r="N633" s="23"/>
      <c r="O633" s="10"/>
      <c r="P633" s="10"/>
      <c r="Q633" s="10"/>
      <c r="R633" s="10"/>
      <c r="S633" s="73"/>
      <c r="T633" s="50"/>
      <c r="U633" s="10"/>
      <c r="V633" s="24"/>
    </row>
    <row r="634" spans="1:22" ht="30" customHeight="1" x14ac:dyDescent="0.3">
      <c r="A634" s="70"/>
      <c r="B634" s="21"/>
      <c r="C634" s="21"/>
      <c r="D634" s="21"/>
      <c r="E634" s="47"/>
      <c r="F634" s="47"/>
      <c r="G634" s="47"/>
      <c r="H634" s="21"/>
      <c r="I634" s="11" t="str" cm="1">
        <f t="array" ref="I634">_xlfn.SWITCH(TRUE,
ISBLANK(A634), "",
AND(J634="Transition",P634="No - Item cannot transition",COUNTIF($L634:$R634,"")=0),"ERROR: Inconsistent Transition Status - Review Col J and P [RED CELLS]",
AND(J634="Transition", COUNTIF($L634:$R634,"")=0, Q634="No"),"ERROR: Grainger Barcode needs to be Rec'd/Approved - Review Col Q [RED CELL]",
AND(J634="Transition", COUNTIF($L634:$R634,"")=0, R634="No"),"ERROR: Grainger Stocking Slip needs to be Rec'd/Approved - Review Col R [RED CELL]",
AND(J634="Transition", O634="No_Single_Component_Item", SUM(COUNTIF($L634:$O634, ""), COUNTIF($Q634:$R634,""))=0, Q634="No"),"ERROR: Grainger Barcode needs to be Rec'd/Approved - Review Col Q [RED CELL]",
AND(J634="Transition",  O634="No_Single_Component_Item", SUM(COUNTIF($L634:$O634, ""), COUNTIF($Q634:$R634,""))=0, R634="No"),"ERROR: Grainger Stocking Slip needs to be Rec'd/Approved - Review Col R [RED CELL]",
AND(J634="Transition", O634="No_Single_Component_Item", SUM(COUNTIF($L634:$O634, ""), COUNTIF($Q634:$R634,""))=0),"COMPLETE",
AND(J634="Transition",COUNTIF($L634:$R634,"")=0),"COMPLETE",
AND(J634="DoNotTransition", COUNTIF($K634, "")=0),"COMPLETE",
AND(J634="DoNotTransition", COUNTIF($K634, "")&gt;0),"ERROR: Complete Col K",
"ERROR: Review for blanks [WHITE CELLS]")</f>
        <v/>
      </c>
      <c r="J634" s="22"/>
      <c r="K634" s="73"/>
      <c r="L634" s="23"/>
      <c r="M634" s="23"/>
      <c r="N634" s="23"/>
      <c r="O634" s="10"/>
      <c r="P634" s="10"/>
      <c r="Q634" s="10"/>
      <c r="R634" s="10"/>
      <c r="S634" s="73"/>
      <c r="T634" s="50"/>
      <c r="U634" s="10"/>
      <c r="V634" s="24"/>
    </row>
    <row r="635" spans="1:22" ht="30" customHeight="1" x14ac:dyDescent="0.3">
      <c r="A635" s="70"/>
      <c r="B635" s="21"/>
      <c r="C635" s="21"/>
      <c r="D635" s="21"/>
      <c r="E635" s="47"/>
      <c r="F635" s="47"/>
      <c r="G635" s="47"/>
      <c r="H635" s="21"/>
      <c r="I635" s="11" t="str" cm="1">
        <f t="array" ref="I635">_xlfn.SWITCH(TRUE,
ISBLANK(A635), "",
AND(J635="Transition",P635="No - Item cannot transition",COUNTIF($L635:$R635,"")=0),"ERROR: Inconsistent Transition Status - Review Col J and P [RED CELLS]",
AND(J635="Transition", COUNTIF($L635:$R635,"")=0, Q635="No"),"ERROR: Grainger Barcode needs to be Rec'd/Approved - Review Col Q [RED CELL]",
AND(J635="Transition", COUNTIF($L635:$R635,"")=0, R635="No"),"ERROR: Grainger Stocking Slip needs to be Rec'd/Approved - Review Col R [RED CELL]",
AND(J635="Transition", O635="No_Single_Component_Item", SUM(COUNTIF($L635:$O635, ""), COUNTIF($Q635:$R635,""))=0, Q635="No"),"ERROR: Grainger Barcode needs to be Rec'd/Approved - Review Col Q [RED CELL]",
AND(J635="Transition",  O635="No_Single_Component_Item", SUM(COUNTIF($L635:$O635, ""), COUNTIF($Q635:$R635,""))=0, R635="No"),"ERROR: Grainger Stocking Slip needs to be Rec'd/Approved - Review Col R [RED CELL]",
AND(J635="Transition", O635="No_Single_Component_Item", SUM(COUNTIF($L635:$O635, ""), COUNTIF($Q635:$R635,""))=0),"COMPLETE",
AND(J635="Transition",COUNTIF($L635:$R635,"")=0),"COMPLETE",
AND(J635="DoNotTransition", COUNTIF($K635, "")=0),"COMPLETE",
AND(J635="DoNotTransition", COUNTIF($K635, "")&gt;0),"ERROR: Complete Col K",
"ERROR: Review for blanks [WHITE CELLS]")</f>
        <v/>
      </c>
      <c r="J635" s="22"/>
      <c r="K635" s="73"/>
      <c r="L635" s="23"/>
      <c r="M635" s="23"/>
      <c r="N635" s="23"/>
      <c r="O635" s="10"/>
      <c r="P635" s="10"/>
      <c r="Q635" s="10"/>
      <c r="R635" s="10"/>
      <c r="S635" s="73"/>
      <c r="T635" s="50"/>
      <c r="U635" s="10"/>
      <c r="V635" s="24"/>
    </row>
    <row r="636" spans="1:22" ht="30" customHeight="1" x14ac:dyDescent="0.3">
      <c r="A636" s="70"/>
      <c r="B636" s="21"/>
      <c r="C636" s="21"/>
      <c r="D636" s="21"/>
      <c r="E636" s="47"/>
      <c r="F636" s="47"/>
      <c r="G636" s="47"/>
      <c r="H636" s="21"/>
      <c r="I636" s="11" t="str" cm="1">
        <f t="array" ref="I636">_xlfn.SWITCH(TRUE,
ISBLANK(A636), "",
AND(J636="Transition",P636="No - Item cannot transition",COUNTIF($L636:$R636,"")=0),"ERROR: Inconsistent Transition Status - Review Col J and P [RED CELLS]",
AND(J636="Transition", COUNTIF($L636:$R636,"")=0, Q636="No"),"ERROR: Grainger Barcode needs to be Rec'd/Approved - Review Col Q [RED CELL]",
AND(J636="Transition", COUNTIF($L636:$R636,"")=0, R636="No"),"ERROR: Grainger Stocking Slip needs to be Rec'd/Approved - Review Col R [RED CELL]",
AND(J636="Transition", O636="No_Single_Component_Item", SUM(COUNTIF($L636:$O636, ""), COUNTIF($Q636:$R636,""))=0, Q636="No"),"ERROR: Grainger Barcode needs to be Rec'd/Approved - Review Col Q [RED CELL]",
AND(J636="Transition",  O636="No_Single_Component_Item", SUM(COUNTIF($L636:$O636, ""), COUNTIF($Q636:$R636,""))=0, R636="No"),"ERROR: Grainger Stocking Slip needs to be Rec'd/Approved - Review Col R [RED CELL]",
AND(J636="Transition", O636="No_Single_Component_Item", SUM(COUNTIF($L636:$O636, ""), COUNTIF($Q636:$R636,""))=0),"COMPLETE",
AND(J636="Transition",COUNTIF($L636:$R636,"")=0),"COMPLETE",
AND(J636="DoNotTransition", COUNTIF($K636, "")=0),"COMPLETE",
AND(J636="DoNotTransition", COUNTIF($K636, "")&gt;0),"ERROR: Complete Col K",
"ERROR: Review for blanks [WHITE CELLS]")</f>
        <v/>
      </c>
      <c r="J636" s="22"/>
      <c r="K636" s="73"/>
      <c r="L636" s="23"/>
      <c r="M636" s="23"/>
      <c r="N636" s="23"/>
      <c r="O636" s="10"/>
      <c r="P636" s="10"/>
      <c r="Q636" s="10"/>
      <c r="R636" s="10"/>
      <c r="S636" s="73"/>
      <c r="T636" s="50"/>
      <c r="U636" s="10"/>
      <c r="V636" s="24"/>
    </row>
    <row r="637" spans="1:22" ht="30" customHeight="1" x14ac:dyDescent="0.3">
      <c r="A637" s="70"/>
      <c r="B637" s="21"/>
      <c r="C637" s="21"/>
      <c r="D637" s="21"/>
      <c r="E637" s="47"/>
      <c r="F637" s="47"/>
      <c r="G637" s="47"/>
      <c r="H637" s="21"/>
      <c r="I637" s="11" t="str" cm="1">
        <f t="array" ref="I637">_xlfn.SWITCH(TRUE,
ISBLANK(A637), "",
AND(J637="Transition",P637="No - Item cannot transition",COUNTIF($L637:$R637,"")=0),"ERROR: Inconsistent Transition Status - Review Col J and P [RED CELLS]",
AND(J637="Transition", COUNTIF($L637:$R637,"")=0, Q637="No"),"ERROR: Grainger Barcode needs to be Rec'd/Approved - Review Col Q [RED CELL]",
AND(J637="Transition", COUNTIF($L637:$R637,"")=0, R637="No"),"ERROR: Grainger Stocking Slip needs to be Rec'd/Approved - Review Col R [RED CELL]",
AND(J637="Transition", O637="No_Single_Component_Item", SUM(COUNTIF($L637:$O637, ""), COUNTIF($Q637:$R637,""))=0, Q637="No"),"ERROR: Grainger Barcode needs to be Rec'd/Approved - Review Col Q [RED CELL]",
AND(J637="Transition",  O637="No_Single_Component_Item", SUM(COUNTIF($L637:$O637, ""), COUNTIF($Q637:$R637,""))=0, R637="No"),"ERROR: Grainger Stocking Slip needs to be Rec'd/Approved - Review Col R [RED CELL]",
AND(J637="Transition", O637="No_Single_Component_Item", SUM(COUNTIF($L637:$O637, ""), COUNTIF($Q637:$R637,""))=0),"COMPLETE",
AND(J637="Transition",COUNTIF($L637:$R637,"")=0),"COMPLETE",
AND(J637="DoNotTransition", COUNTIF($K637, "")=0),"COMPLETE",
AND(J637="DoNotTransition", COUNTIF($K637, "")&gt;0),"ERROR: Complete Col K",
"ERROR: Review for blanks [WHITE CELLS]")</f>
        <v/>
      </c>
      <c r="J637" s="22"/>
      <c r="K637" s="73"/>
      <c r="L637" s="23"/>
      <c r="M637" s="23"/>
      <c r="N637" s="23"/>
      <c r="O637" s="10"/>
      <c r="P637" s="10"/>
      <c r="Q637" s="10"/>
      <c r="R637" s="10"/>
      <c r="S637" s="73"/>
      <c r="T637" s="50"/>
      <c r="U637" s="10"/>
      <c r="V637" s="24"/>
    </row>
    <row r="638" spans="1:22" ht="30" customHeight="1" x14ac:dyDescent="0.3">
      <c r="A638" s="70"/>
      <c r="B638" s="21"/>
      <c r="C638" s="21"/>
      <c r="D638" s="21"/>
      <c r="E638" s="47"/>
      <c r="F638" s="47"/>
      <c r="G638" s="47"/>
      <c r="H638" s="21"/>
      <c r="I638" s="11" t="str" cm="1">
        <f t="array" ref="I638">_xlfn.SWITCH(TRUE,
ISBLANK(A638), "",
AND(J638="Transition",P638="No - Item cannot transition",COUNTIF($L638:$R638,"")=0),"ERROR: Inconsistent Transition Status - Review Col J and P [RED CELLS]",
AND(J638="Transition", COUNTIF($L638:$R638,"")=0, Q638="No"),"ERROR: Grainger Barcode needs to be Rec'd/Approved - Review Col Q [RED CELL]",
AND(J638="Transition", COUNTIF($L638:$R638,"")=0, R638="No"),"ERROR: Grainger Stocking Slip needs to be Rec'd/Approved - Review Col R [RED CELL]",
AND(J638="Transition", O638="No_Single_Component_Item", SUM(COUNTIF($L638:$O638, ""), COUNTIF($Q638:$R638,""))=0, Q638="No"),"ERROR: Grainger Barcode needs to be Rec'd/Approved - Review Col Q [RED CELL]",
AND(J638="Transition",  O638="No_Single_Component_Item", SUM(COUNTIF($L638:$O638, ""), COUNTIF($Q638:$R638,""))=0, R638="No"),"ERROR: Grainger Stocking Slip needs to be Rec'd/Approved - Review Col R [RED CELL]",
AND(J638="Transition", O638="No_Single_Component_Item", SUM(COUNTIF($L638:$O638, ""), COUNTIF($Q638:$R638,""))=0),"COMPLETE",
AND(J638="Transition",COUNTIF($L638:$R638,"")=0),"COMPLETE",
AND(J638="DoNotTransition", COUNTIF($K638, "")=0),"COMPLETE",
AND(J638="DoNotTransition", COUNTIF($K638, "")&gt;0),"ERROR: Complete Col K",
"ERROR: Review for blanks [WHITE CELLS]")</f>
        <v/>
      </c>
      <c r="J638" s="22"/>
      <c r="K638" s="73"/>
      <c r="L638" s="23"/>
      <c r="M638" s="23"/>
      <c r="N638" s="23"/>
      <c r="O638" s="10"/>
      <c r="P638" s="10"/>
      <c r="Q638" s="10"/>
      <c r="R638" s="10"/>
      <c r="S638" s="73"/>
      <c r="T638" s="50"/>
      <c r="U638" s="10"/>
      <c r="V638" s="24"/>
    </row>
    <row r="639" spans="1:22" ht="30" customHeight="1" x14ac:dyDescent="0.3">
      <c r="A639" s="70"/>
      <c r="B639" s="21"/>
      <c r="C639" s="21"/>
      <c r="D639" s="21"/>
      <c r="E639" s="47"/>
      <c r="F639" s="47"/>
      <c r="G639" s="47"/>
      <c r="H639" s="21"/>
      <c r="I639" s="11" t="str" cm="1">
        <f t="array" ref="I639">_xlfn.SWITCH(TRUE,
ISBLANK(A639), "",
AND(J639="Transition",P639="No - Item cannot transition",COUNTIF($L639:$R639,"")=0),"ERROR: Inconsistent Transition Status - Review Col J and P [RED CELLS]",
AND(J639="Transition", COUNTIF($L639:$R639,"")=0, Q639="No"),"ERROR: Grainger Barcode needs to be Rec'd/Approved - Review Col Q [RED CELL]",
AND(J639="Transition", COUNTIF($L639:$R639,"")=0, R639="No"),"ERROR: Grainger Stocking Slip needs to be Rec'd/Approved - Review Col R [RED CELL]",
AND(J639="Transition", O639="No_Single_Component_Item", SUM(COUNTIF($L639:$O639, ""), COUNTIF($Q639:$R639,""))=0, Q639="No"),"ERROR: Grainger Barcode needs to be Rec'd/Approved - Review Col Q [RED CELL]",
AND(J639="Transition",  O639="No_Single_Component_Item", SUM(COUNTIF($L639:$O639, ""), COUNTIF($Q639:$R639,""))=0, R639="No"),"ERROR: Grainger Stocking Slip needs to be Rec'd/Approved - Review Col R [RED CELL]",
AND(J639="Transition", O639="No_Single_Component_Item", SUM(COUNTIF($L639:$O639, ""), COUNTIF($Q639:$R639,""))=0),"COMPLETE",
AND(J639="Transition",COUNTIF($L639:$R639,"")=0),"COMPLETE",
AND(J639="DoNotTransition", COUNTIF($K639, "")=0),"COMPLETE",
AND(J639="DoNotTransition", COUNTIF($K639, "")&gt;0),"ERROR: Complete Col K",
"ERROR: Review for blanks [WHITE CELLS]")</f>
        <v/>
      </c>
      <c r="J639" s="22"/>
      <c r="K639" s="73"/>
      <c r="L639" s="23"/>
      <c r="M639" s="23"/>
      <c r="N639" s="23"/>
      <c r="O639" s="10"/>
      <c r="P639" s="10"/>
      <c r="Q639" s="10"/>
      <c r="R639" s="10"/>
      <c r="S639" s="73"/>
      <c r="T639" s="50"/>
      <c r="U639" s="10"/>
      <c r="V639" s="24"/>
    </row>
    <row r="640" spans="1:22" ht="30" customHeight="1" x14ac:dyDescent="0.3">
      <c r="A640" s="70"/>
      <c r="B640" s="21"/>
      <c r="C640" s="21"/>
      <c r="D640" s="21"/>
      <c r="E640" s="47"/>
      <c r="F640" s="47"/>
      <c r="G640" s="47"/>
      <c r="H640" s="21"/>
      <c r="I640" s="11" t="str" cm="1">
        <f t="array" ref="I640">_xlfn.SWITCH(TRUE,
ISBLANK(A640), "",
AND(J640="Transition",P640="No - Item cannot transition",COUNTIF($L640:$R640,"")=0),"ERROR: Inconsistent Transition Status - Review Col J and P [RED CELLS]",
AND(J640="Transition", COUNTIF($L640:$R640,"")=0, Q640="No"),"ERROR: Grainger Barcode needs to be Rec'd/Approved - Review Col Q [RED CELL]",
AND(J640="Transition", COUNTIF($L640:$R640,"")=0, R640="No"),"ERROR: Grainger Stocking Slip needs to be Rec'd/Approved - Review Col R [RED CELL]",
AND(J640="Transition", O640="No_Single_Component_Item", SUM(COUNTIF($L640:$O640, ""), COUNTIF($Q640:$R640,""))=0, Q640="No"),"ERROR: Grainger Barcode needs to be Rec'd/Approved - Review Col Q [RED CELL]",
AND(J640="Transition",  O640="No_Single_Component_Item", SUM(COUNTIF($L640:$O640, ""), COUNTIF($Q640:$R640,""))=0, R640="No"),"ERROR: Grainger Stocking Slip needs to be Rec'd/Approved - Review Col R [RED CELL]",
AND(J640="Transition", O640="No_Single_Component_Item", SUM(COUNTIF($L640:$O640, ""), COUNTIF($Q640:$R640,""))=0),"COMPLETE",
AND(J640="Transition",COUNTIF($L640:$R640,"")=0),"COMPLETE",
AND(J640="DoNotTransition", COUNTIF($K640, "")=0),"COMPLETE",
AND(J640="DoNotTransition", COUNTIF($K640, "")&gt;0),"ERROR: Complete Col K",
"ERROR: Review for blanks [WHITE CELLS]")</f>
        <v/>
      </c>
      <c r="J640" s="22"/>
      <c r="K640" s="73"/>
      <c r="L640" s="23"/>
      <c r="M640" s="23"/>
      <c r="N640" s="23"/>
      <c r="O640" s="10"/>
      <c r="P640" s="10"/>
      <c r="Q640" s="10"/>
      <c r="R640" s="10"/>
      <c r="S640" s="73"/>
      <c r="T640" s="50"/>
      <c r="U640" s="10"/>
      <c r="V640" s="24"/>
    </row>
    <row r="641" spans="1:22" ht="30" customHeight="1" x14ac:dyDescent="0.3">
      <c r="A641" s="70"/>
      <c r="B641" s="21"/>
      <c r="C641" s="21"/>
      <c r="D641" s="21"/>
      <c r="E641" s="47"/>
      <c r="F641" s="47"/>
      <c r="G641" s="47"/>
      <c r="H641" s="21"/>
      <c r="I641" s="11" t="str" cm="1">
        <f t="array" ref="I641">_xlfn.SWITCH(TRUE,
ISBLANK(A641), "",
AND(J641="Transition",P641="No - Item cannot transition",COUNTIF($L641:$R641,"")=0),"ERROR: Inconsistent Transition Status - Review Col J and P [RED CELLS]",
AND(J641="Transition", COUNTIF($L641:$R641,"")=0, Q641="No"),"ERROR: Grainger Barcode needs to be Rec'd/Approved - Review Col Q [RED CELL]",
AND(J641="Transition", COUNTIF($L641:$R641,"")=0, R641="No"),"ERROR: Grainger Stocking Slip needs to be Rec'd/Approved - Review Col R [RED CELL]",
AND(J641="Transition", O641="No_Single_Component_Item", SUM(COUNTIF($L641:$O641, ""), COUNTIF($Q641:$R641,""))=0, Q641="No"),"ERROR: Grainger Barcode needs to be Rec'd/Approved - Review Col Q [RED CELL]",
AND(J641="Transition",  O641="No_Single_Component_Item", SUM(COUNTIF($L641:$O641, ""), COUNTIF($Q641:$R641,""))=0, R641="No"),"ERROR: Grainger Stocking Slip needs to be Rec'd/Approved - Review Col R [RED CELL]",
AND(J641="Transition", O641="No_Single_Component_Item", SUM(COUNTIF($L641:$O641, ""), COUNTIF($Q641:$R641,""))=0),"COMPLETE",
AND(J641="Transition",COUNTIF($L641:$R641,"")=0),"COMPLETE",
AND(J641="DoNotTransition", COUNTIF($K641, "")=0),"COMPLETE",
AND(J641="DoNotTransition", COUNTIF($K641, "")&gt;0),"ERROR: Complete Col K",
"ERROR: Review for blanks [WHITE CELLS]")</f>
        <v/>
      </c>
      <c r="J641" s="22"/>
      <c r="K641" s="73"/>
      <c r="L641" s="23"/>
      <c r="M641" s="23"/>
      <c r="N641" s="23"/>
      <c r="O641" s="10"/>
      <c r="P641" s="10"/>
      <c r="Q641" s="10"/>
      <c r="R641" s="10"/>
      <c r="S641" s="73"/>
      <c r="T641" s="50"/>
      <c r="U641" s="10"/>
      <c r="V641" s="24"/>
    </row>
    <row r="642" spans="1:22" ht="30" customHeight="1" x14ac:dyDescent="0.3">
      <c r="A642" s="70"/>
      <c r="B642" s="21"/>
      <c r="C642" s="21"/>
      <c r="D642" s="21"/>
      <c r="E642" s="47"/>
      <c r="F642" s="47"/>
      <c r="G642" s="47"/>
      <c r="H642" s="21"/>
      <c r="I642" s="11" t="str" cm="1">
        <f t="array" ref="I642">_xlfn.SWITCH(TRUE,
ISBLANK(A642), "",
AND(J642="Transition",P642="No - Item cannot transition",COUNTIF($L642:$R642,"")=0),"ERROR: Inconsistent Transition Status - Review Col J and P [RED CELLS]",
AND(J642="Transition", COUNTIF($L642:$R642,"")=0, Q642="No"),"ERROR: Grainger Barcode needs to be Rec'd/Approved - Review Col Q [RED CELL]",
AND(J642="Transition", COUNTIF($L642:$R642,"")=0, R642="No"),"ERROR: Grainger Stocking Slip needs to be Rec'd/Approved - Review Col R [RED CELL]",
AND(J642="Transition", O642="No_Single_Component_Item", SUM(COUNTIF($L642:$O642, ""), COUNTIF($Q642:$R642,""))=0, Q642="No"),"ERROR: Grainger Barcode needs to be Rec'd/Approved - Review Col Q [RED CELL]",
AND(J642="Transition",  O642="No_Single_Component_Item", SUM(COUNTIF($L642:$O642, ""), COUNTIF($Q642:$R642,""))=0, R642="No"),"ERROR: Grainger Stocking Slip needs to be Rec'd/Approved - Review Col R [RED CELL]",
AND(J642="Transition", O642="No_Single_Component_Item", SUM(COUNTIF($L642:$O642, ""), COUNTIF($Q642:$R642,""))=0),"COMPLETE",
AND(J642="Transition",COUNTIF($L642:$R642,"")=0),"COMPLETE",
AND(J642="DoNotTransition", COUNTIF($K642, "")=0),"COMPLETE",
AND(J642="DoNotTransition", COUNTIF($K642, "")&gt;0),"ERROR: Complete Col K",
"ERROR: Review for blanks [WHITE CELLS]")</f>
        <v/>
      </c>
      <c r="J642" s="22"/>
      <c r="K642" s="73"/>
      <c r="L642" s="23"/>
      <c r="M642" s="23"/>
      <c r="N642" s="23"/>
      <c r="O642" s="10"/>
      <c r="P642" s="10"/>
      <c r="Q642" s="10"/>
      <c r="R642" s="10"/>
      <c r="S642" s="73"/>
      <c r="T642" s="50"/>
      <c r="U642" s="10"/>
      <c r="V642" s="24"/>
    </row>
    <row r="643" spans="1:22" ht="30" customHeight="1" x14ac:dyDescent="0.3">
      <c r="A643" s="70"/>
      <c r="B643" s="21"/>
      <c r="C643" s="21"/>
      <c r="D643" s="21"/>
      <c r="E643" s="47"/>
      <c r="F643" s="47"/>
      <c r="G643" s="47"/>
      <c r="H643" s="21"/>
      <c r="I643" s="11" t="str" cm="1">
        <f t="array" ref="I643">_xlfn.SWITCH(TRUE,
ISBLANK(A643), "",
AND(J643="Transition",P643="No - Item cannot transition",COUNTIF($L643:$R643,"")=0),"ERROR: Inconsistent Transition Status - Review Col J and P [RED CELLS]",
AND(J643="Transition", COUNTIF($L643:$R643,"")=0, Q643="No"),"ERROR: Grainger Barcode needs to be Rec'd/Approved - Review Col Q [RED CELL]",
AND(J643="Transition", COUNTIF($L643:$R643,"")=0, R643="No"),"ERROR: Grainger Stocking Slip needs to be Rec'd/Approved - Review Col R [RED CELL]",
AND(J643="Transition", O643="No_Single_Component_Item", SUM(COUNTIF($L643:$O643, ""), COUNTIF($Q643:$R643,""))=0, Q643="No"),"ERROR: Grainger Barcode needs to be Rec'd/Approved - Review Col Q [RED CELL]",
AND(J643="Transition",  O643="No_Single_Component_Item", SUM(COUNTIF($L643:$O643, ""), COUNTIF($Q643:$R643,""))=0, R643="No"),"ERROR: Grainger Stocking Slip needs to be Rec'd/Approved - Review Col R [RED CELL]",
AND(J643="Transition", O643="No_Single_Component_Item", SUM(COUNTIF($L643:$O643, ""), COUNTIF($Q643:$R643,""))=0),"COMPLETE",
AND(J643="Transition",COUNTIF($L643:$R643,"")=0),"COMPLETE",
AND(J643="DoNotTransition", COUNTIF($K643, "")=0),"COMPLETE",
AND(J643="DoNotTransition", COUNTIF($K643, "")&gt;0),"ERROR: Complete Col K",
"ERROR: Review for blanks [WHITE CELLS]")</f>
        <v/>
      </c>
      <c r="J643" s="22"/>
      <c r="K643" s="73"/>
      <c r="L643" s="23"/>
      <c r="M643" s="23"/>
      <c r="N643" s="23"/>
      <c r="O643" s="10"/>
      <c r="P643" s="10"/>
      <c r="Q643" s="10"/>
      <c r="R643" s="10"/>
      <c r="S643" s="73"/>
      <c r="T643" s="50"/>
      <c r="U643" s="10"/>
      <c r="V643" s="24"/>
    </row>
    <row r="644" spans="1:22" ht="30" customHeight="1" x14ac:dyDescent="0.3">
      <c r="A644" s="70"/>
      <c r="B644" s="21"/>
      <c r="C644" s="21"/>
      <c r="D644" s="21"/>
      <c r="E644" s="47"/>
      <c r="F644" s="47"/>
      <c r="G644" s="47"/>
      <c r="H644" s="21"/>
      <c r="I644" s="11" t="str" cm="1">
        <f t="array" ref="I644">_xlfn.SWITCH(TRUE,
ISBLANK(A644), "",
AND(J644="Transition",P644="No - Item cannot transition",COUNTIF($L644:$R644,"")=0),"ERROR: Inconsistent Transition Status - Review Col J and P [RED CELLS]",
AND(J644="Transition", COUNTIF($L644:$R644,"")=0, Q644="No"),"ERROR: Grainger Barcode needs to be Rec'd/Approved - Review Col Q [RED CELL]",
AND(J644="Transition", COUNTIF($L644:$R644,"")=0, R644="No"),"ERROR: Grainger Stocking Slip needs to be Rec'd/Approved - Review Col R [RED CELL]",
AND(J644="Transition", O644="No_Single_Component_Item", SUM(COUNTIF($L644:$O644, ""), COUNTIF($Q644:$R644,""))=0, Q644="No"),"ERROR: Grainger Barcode needs to be Rec'd/Approved - Review Col Q [RED CELL]",
AND(J644="Transition",  O644="No_Single_Component_Item", SUM(COUNTIF($L644:$O644, ""), COUNTIF($Q644:$R644,""))=0, R644="No"),"ERROR: Grainger Stocking Slip needs to be Rec'd/Approved - Review Col R [RED CELL]",
AND(J644="Transition", O644="No_Single_Component_Item", SUM(COUNTIF($L644:$O644, ""), COUNTIF($Q644:$R644,""))=0),"COMPLETE",
AND(J644="Transition",COUNTIF($L644:$R644,"")=0),"COMPLETE",
AND(J644="DoNotTransition", COUNTIF($K644, "")=0),"COMPLETE",
AND(J644="DoNotTransition", COUNTIF($K644, "")&gt;0),"ERROR: Complete Col K",
"ERROR: Review for blanks [WHITE CELLS]")</f>
        <v/>
      </c>
      <c r="J644" s="22"/>
      <c r="K644" s="73"/>
      <c r="L644" s="23"/>
      <c r="M644" s="23"/>
      <c r="N644" s="23"/>
      <c r="O644" s="10"/>
      <c r="P644" s="10"/>
      <c r="Q644" s="10"/>
      <c r="R644" s="10"/>
      <c r="S644" s="73"/>
      <c r="T644" s="50"/>
      <c r="U644" s="10"/>
      <c r="V644" s="24"/>
    </row>
    <row r="645" spans="1:22" ht="30" customHeight="1" x14ac:dyDescent="0.3">
      <c r="A645" s="70"/>
      <c r="B645" s="21"/>
      <c r="C645" s="21"/>
      <c r="D645" s="21"/>
      <c r="E645" s="47"/>
      <c r="F645" s="47"/>
      <c r="G645" s="47"/>
      <c r="H645" s="21"/>
      <c r="I645" s="11" t="str" cm="1">
        <f t="array" ref="I645">_xlfn.SWITCH(TRUE,
ISBLANK(A645), "",
AND(J645="Transition",P645="No - Item cannot transition",COUNTIF($L645:$R645,"")=0),"ERROR: Inconsistent Transition Status - Review Col J and P [RED CELLS]",
AND(J645="Transition", COUNTIF($L645:$R645,"")=0, Q645="No"),"ERROR: Grainger Barcode needs to be Rec'd/Approved - Review Col Q [RED CELL]",
AND(J645="Transition", COUNTIF($L645:$R645,"")=0, R645="No"),"ERROR: Grainger Stocking Slip needs to be Rec'd/Approved - Review Col R [RED CELL]",
AND(J645="Transition", O645="No_Single_Component_Item", SUM(COUNTIF($L645:$O645, ""), COUNTIF($Q645:$R645,""))=0, Q645="No"),"ERROR: Grainger Barcode needs to be Rec'd/Approved - Review Col Q [RED CELL]",
AND(J645="Transition",  O645="No_Single_Component_Item", SUM(COUNTIF($L645:$O645, ""), COUNTIF($Q645:$R645,""))=0, R645="No"),"ERROR: Grainger Stocking Slip needs to be Rec'd/Approved - Review Col R [RED CELL]",
AND(J645="Transition", O645="No_Single_Component_Item", SUM(COUNTIF($L645:$O645, ""), COUNTIF($Q645:$R645,""))=0),"COMPLETE",
AND(J645="Transition",COUNTIF($L645:$R645,"")=0),"COMPLETE",
AND(J645="DoNotTransition", COUNTIF($K645, "")=0),"COMPLETE",
AND(J645="DoNotTransition", COUNTIF($K645, "")&gt;0),"ERROR: Complete Col K",
"ERROR: Review for blanks [WHITE CELLS]")</f>
        <v/>
      </c>
      <c r="J645" s="22"/>
      <c r="K645" s="73"/>
      <c r="L645" s="23"/>
      <c r="M645" s="23"/>
      <c r="N645" s="23"/>
      <c r="O645" s="10"/>
      <c r="P645" s="10"/>
      <c r="Q645" s="10"/>
      <c r="R645" s="10"/>
      <c r="S645" s="73"/>
      <c r="T645" s="50"/>
      <c r="U645" s="10"/>
      <c r="V645" s="24"/>
    </row>
    <row r="646" spans="1:22" ht="30" customHeight="1" x14ac:dyDescent="0.3">
      <c r="A646" s="70"/>
      <c r="B646" s="21"/>
      <c r="C646" s="21"/>
      <c r="D646" s="21"/>
      <c r="E646" s="47"/>
      <c r="F646" s="47"/>
      <c r="G646" s="47"/>
      <c r="H646" s="21"/>
      <c r="I646" s="11" t="str" cm="1">
        <f t="array" ref="I646">_xlfn.SWITCH(TRUE,
ISBLANK(A646), "",
AND(J646="Transition",P646="No - Item cannot transition",COUNTIF($L646:$R646,"")=0),"ERROR: Inconsistent Transition Status - Review Col J and P [RED CELLS]",
AND(J646="Transition", COUNTIF($L646:$R646,"")=0, Q646="No"),"ERROR: Grainger Barcode needs to be Rec'd/Approved - Review Col Q [RED CELL]",
AND(J646="Transition", COUNTIF($L646:$R646,"")=0, R646="No"),"ERROR: Grainger Stocking Slip needs to be Rec'd/Approved - Review Col R [RED CELL]",
AND(J646="Transition", O646="No_Single_Component_Item", SUM(COUNTIF($L646:$O646, ""), COUNTIF($Q646:$R646,""))=0, Q646="No"),"ERROR: Grainger Barcode needs to be Rec'd/Approved - Review Col Q [RED CELL]",
AND(J646="Transition",  O646="No_Single_Component_Item", SUM(COUNTIF($L646:$O646, ""), COUNTIF($Q646:$R646,""))=0, R646="No"),"ERROR: Grainger Stocking Slip needs to be Rec'd/Approved - Review Col R [RED CELL]",
AND(J646="Transition", O646="No_Single_Component_Item", SUM(COUNTIF($L646:$O646, ""), COUNTIF($Q646:$R646,""))=0),"COMPLETE",
AND(J646="Transition",COUNTIF($L646:$R646,"")=0),"COMPLETE",
AND(J646="DoNotTransition", COUNTIF($K646, "")=0),"COMPLETE",
AND(J646="DoNotTransition", COUNTIF($K646, "")&gt;0),"ERROR: Complete Col K",
"ERROR: Review for blanks [WHITE CELLS]")</f>
        <v/>
      </c>
      <c r="J646" s="22"/>
      <c r="K646" s="73"/>
      <c r="L646" s="23"/>
      <c r="M646" s="23"/>
      <c r="N646" s="23"/>
      <c r="O646" s="10"/>
      <c r="P646" s="10"/>
      <c r="Q646" s="10"/>
      <c r="R646" s="10"/>
      <c r="S646" s="73"/>
      <c r="T646" s="50"/>
      <c r="U646" s="10"/>
      <c r="V646" s="24"/>
    </row>
    <row r="647" spans="1:22" ht="30" customHeight="1" x14ac:dyDescent="0.3">
      <c r="A647" s="70"/>
      <c r="B647" s="21"/>
      <c r="C647" s="21"/>
      <c r="D647" s="21"/>
      <c r="E647" s="47"/>
      <c r="F647" s="47"/>
      <c r="G647" s="47"/>
      <c r="H647" s="21"/>
      <c r="I647" s="11" t="str" cm="1">
        <f t="array" ref="I647">_xlfn.SWITCH(TRUE,
ISBLANK(A647), "",
AND(J647="Transition",P647="No - Item cannot transition",COUNTIF($L647:$R647,"")=0),"ERROR: Inconsistent Transition Status - Review Col J and P [RED CELLS]",
AND(J647="Transition", COUNTIF($L647:$R647,"")=0, Q647="No"),"ERROR: Grainger Barcode needs to be Rec'd/Approved - Review Col Q [RED CELL]",
AND(J647="Transition", COUNTIF($L647:$R647,"")=0, R647="No"),"ERROR: Grainger Stocking Slip needs to be Rec'd/Approved - Review Col R [RED CELL]",
AND(J647="Transition", O647="No_Single_Component_Item", SUM(COUNTIF($L647:$O647, ""), COUNTIF($Q647:$R647,""))=0, Q647="No"),"ERROR: Grainger Barcode needs to be Rec'd/Approved - Review Col Q [RED CELL]",
AND(J647="Transition",  O647="No_Single_Component_Item", SUM(COUNTIF($L647:$O647, ""), COUNTIF($Q647:$R647,""))=0, R647="No"),"ERROR: Grainger Stocking Slip needs to be Rec'd/Approved - Review Col R [RED CELL]",
AND(J647="Transition", O647="No_Single_Component_Item", SUM(COUNTIF($L647:$O647, ""), COUNTIF($Q647:$R647,""))=0),"COMPLETE",
AND(J647="Transition",COUNTIF($L647:$R647,"")=0),"COMPLETE",
AND(J647="DoNotTransition", COUNTIF($K647, "")=0),"COMPLETE",
AND(J647="DoNotTransition", COUNTIF($K647, "")&gt;0),"ERROR: Complete Col K",
"ERROR: Review for blanks [WHITE CELLS]")</f>
        <v/>
      </c>
      <c r="J647" s="22"/>
      <c r="K647" s="73"/>
      <c r="L647" s="23"/>
      <c r="M647" s="23"/>
      <c r="N647" s="23"/>
      <c r="O647" s="10"/>
      <c r="P647" s="10"/>
      <c r="Q647" s="10"/>
      <c r="R647" s="10"/>
      <c r="S647" s="73"/>
      <c r="T647" s="50"/>
      <c r="U647" s="10"/>
      <c r="V647" s="24"/>
    </row>
    <row r="648" spans="1:22" ht="30" customHeight="1" x14ac:dyDescent="0.3">
      <c r="A648" s="70"/>
      <c r="B648" s="21"/>
      <c r="C648" s="21"/>
      <c r="D648" s="21"/>
      <c r="E648" s="47"/>
      <c r="F648" s="47"/>
      <c r="G648" s="47"/>
      <c r="H648" s="21"/>
      <c r="I648" s="11" t="str" cm="1">
        <f t="array" ref="I648">_xlfn.SWITCH(TRUE,
ISBLANK(A648), "",
AND(J648="Transition",P648="No - Item cannot transition",COUNTIF($L648:$R648,"")=0),"ERROR: Inconsistent Transition Status - Review Col J and P [RED CELLS]",
AND(J648="Transition", COUNTIF($L648:$R648,"")=0, Q648="No"),"ERROR: Grainger Barcode needs to be Rec'd/Approved - Review Col Q [RED CELL]",
AND(J648="Transition", COUNTIF($L648:$R648,"")=0, R648="No"),"ERROR: Grainger Stocking Slip needs to be Rec'd/Approved - Review Col R [RED CELL]",
AND(J648="Transition", O648="No_Single_Component_Item", SUM(COUNTIF($L648:$O648, ""), COUNTIF($Q648:$R648,""))=0, Q648="No"),"ERROR: Grainger Barcode needs to be Rec'd/Approved - Review Col Q [RED CELL]",
AND(J648="Transition",  O648="No_Single_Component_Item", SUM(COUNTIF($L648:$O648, ""), COUNTIF($Q648:$R648,""))=0, R648="No"),"ERROR: Grainger Stocking Slip needs to be Rec'd/Approved - Review Col R [RED CELL]",
AND(J648="Transition", O648="No_Single_Component_Item", SUM(COUNTIF($L648:$O648, ""), COUNTIF($Q648:$R648,""))=0),"COMPLETE",
AND(J648="Transition",COUNTIF($L648:$R648,"")=0),"COMPLETE",
AND(J648="DoNotTransition", COUNTIF($K648, "")=0),"COMPLETE",
AND(J648="DoNotTransition", COUNTIF($K648, "")&gt;0),"ERROR: Complete Col K",
"ERROR: Review for blanks [WHITE CELLS]")</f>
        <v/>
      </c>
      <c r="J648" s="22"/>
      <c r="K648" s="73"/>
      <c r="L648" s="23"/>
      <c r="M648" s="23"/>
      <c r="N648" s="23"/>
      <c r="O648" s="10"/>
      <c r="P648" s="10"/>
      <c r="Q648" s="10"/>
      <c r="R648" s="10"/>
      <c r="S648" s="73"/>
      <c r="T648" s="50"/>
      <c r="U648" s="10"/>
      <c r="V648" s="24"/>
    </row>
    <row r="649" spans="1:22" ht="30" customHeight="1" x14ac:dyDescent="0.3">
      <c r="A649" s="70"/>
      <c r="B649" s="21"/>
      <c r="C649" s="21"/>
      <c r="D649" s="21"/>
      <c r="E649" s="47"/>
      <c r="F649" s="47"/>
      <c r="G649" s="47"/>
      <c r="H649" s="21"/>
      <c r="I649" s="11" t="str" cm="1">
        <f t="array" ref="I649">_xlfn.SWITCH(TRUE,
ISBLANK(A649), "",
AND(J649="Transition",P649="No - Item cannot transition",COUNTIF($L649:$R649,"")=0),"ERROR: Inconsistent Transition Status - Review Col J and P [RED CELLS]",
AND(J649="Transition", COUNTIF($L649:$R649,"")=0, Q649="No"),"ERROR: Grainger Barcode needs to be Rec'd/Approved - Review Col Q [RED CELL]",
AND(J649="Transition", COUNTIF($L649:$R649,"")=0, R649="No"),"ERROR: Grainger Stocking Slip needs to be Rec'd/Approved - Review Col R [RED CELL]",
AND(J649="Transition", O649="No_Single_Component_Item", SUM(COUNTIF($L649:$O649, ""), COUNTIF($Q649:$R649,""))=0, Q649="No"),"ERROR: Grainger Barcode needs to be Rec'd/Approved - Review Col Q [RED CELL]",
AND(J649="Transition",  O649="No_Single_Component_Item", SUM(COUNTIF($L649:$O649, ""), COUNTIF($Q649:$R649,""))=0, R649="No"),"ERROR: Grainger Stocking Slip needs to be Rec'd/Approved - Review Col R [RED CELL]",
AND(J649="Transition", O649="No_Single_Component_Item", SUM(COUNTIF($L649:$O649, ""), COUNTIF($Q649:$R649,""))=0),"COMPLETE",
AND(J649="Transition",COUNTIF($L649:$R649,"")=0),"COMPLETE",
AND(J649="DoNotTransition", COUNTIF($K649, "")=0),"COMPLETE",
AND(J649="DoNotTransition", COUNTIF($K649, "")&gt;0),"ERROR: Complete Col K",
"ERROR: Review for blanks [WHITE CELLS]")</f>
        <v/>
      </c>
      <c r="J649" s="22"/>
      <c r="K649" s="73"/>
      <c r="L649" s="23"/>
      <c r="M649" s="23"/>
      <c r="N649" s="23"/>
      <c r="O649" s="10"/>
      <c r="P649" s="10"/>
      <c r="Q649" s="10"/>
      <c r="R649" s="10"/>
      <c r="S649" s="73"/>
      <c r="T649" s="50"/>
      <c r="U649" s="10"/>
      <c r="V649" s="24"/>
    </row>
    <row r="650" spans="1:22" ht="30" customHeight="1" x14ac:dyDescent="0.3">
      <c r="A650" s="70"/>
      <c r="B650" s="21"/>
      <c r="C650" s="21"/>
      <c r="D650" s="21"/>
      <c r="E650" s="47"/>
      <c r="F650" s="47"/>
      <c r="G650" s="47"/>
      <c r="H650" s="21"/>
      <c r="I650" s="11" t="str" cm="1">
        <f t="array" ref="I650">_xlfn.SWITCH(TRUE,
ISBLANK(A650), "",
AND(J650="Transition",P650="No - Item cannot transition",COUNTIF($L650:$R650,"")=0),"ERROR: Inconsistent Transition Status - Review Col J and P [RED CELLS]",
AND(J650="Transition", COUNTIF($L650:$R650,"")=0, Q650="No"),"ERROR: Grainger Barcode needs to be Rec'd/Approved - Review Col Q [RED CELL]",
AND(J650="Transition", COUNTIF($L650:$R650,"")=0, R650="No"),"ERROR: Grainger Stocking Slip needs to be Rec'd/Approved - Review Col R [RED CELL]",
AND(J650="Transition", O650="No_Single_Component_Item", SUM(COUNTIF($L650:$O650, ""), COUNTIF($Q650:$R650,""))=0, Q650="No"),"ERROR: Grainger Barcode needs to be Rec'd/Approved - Review Col Q [RED CELL]",
AND(J650="Transition",  O650="No_Single_Component_Item", SUM(COUNTIF($L650:$O650, ""), COUNTIF($Q650:$R650,""))=0, R650="No"),"ERROR: Grainger Stocking Slip needs to be Rec'd/Approved - Review Col R [RED CELL]",
AND(J650="Transition", O650="No_Single_Component_Item", SUM(COUNTIF($L650:$O650, ""), COUNTIF($Q650:$R650,""))=0),"COMPLETE",
AND(J650="Transition",COUNTIF($L650:$R650,"")=0),"COMPLETE",
AND(J650="DoNotTransition", COUNTIF($K650, "")=0),"COMPLETE",
AND(J650="DoNotTransition", COUNTIF($K650, "")&gt;0),"ERROR: Complete Col K",
"ERROR: Review for blanks [WHITE CELLS]")</f>
        <v/>
      </c>
      <c r="J650" s="22"/>
      <c r="K650" s="73"/>
      <c r="L650" s="23"/>
      <c r="M650" s="23"/>
      <c r="N650" s="23"/>
      <c r="O650" s="10"/>
      <c r="P650" s="10"/>
      <c r="Q650" s="10"/>
      <c r="R650" s="10"/>
      <c r="S650" s="73"/>
      <c r="T650" s="50"/>
      <c r="U650" s="10"/>
      <c r="V650" s="24"/>
    </row>
    <row r="651" spans="1:22" ht="30" customHeight="1" x14ac:dyDescent="0.3">
      <c r="A651" s="70"/>
      <c r="B651" s="21"/>
      <c r="C651" s="21"/>
      <c r="D651" s="21"/>
      <c r="E651" s="47"/>
      <c r="F651" s="47"/>
      <c r="G651" s="47"/>
      <c r="H651" s="21"/>
      <c r="I651" s="11" t="str" cm="1">
        <f t="array" ref="I651">_xlfn.SWITCH(TRUE,
ISBLANK(A651), "",
AND(J651="Transition",P651="No - Item cannot transition",COUNTIF($L651:$R651,"")=0),"ERROR: Inconsistent Transition Status - Review Col J and P [RED CELLS]",
AND(J651="Transition", COUNTIF($L651:$R651,"")=0, Q651="No"),"ERROR: Grainger Barcode needs to be Rec'd/Approved - Review Col Q [RED CELL]",
AND(J651="Transition", COUNTIF($L651:$R651,"")=0, R651="No"),"ERROR: Grainger Stocking Slip needs to be Rec'd/Approved - Review Col R [RED CELL]",
AND(J651="Transition", O651="No_Single_Component_Item", SUM(COUNTIF($L651:$O651, ""), COUNTIF($Q651:$R651,""))=0, Q651="No"),"ERROR: Grainger Barcode needs to be Rec'd/Approved - Review Col Q [RED CELL]",
AND(J651="Transition",  O651="No_Single_Component_Item", SUM(COUNTIF($L651:$O651, ""), COUNTIF($Q651:$R651,""))=0, R651="No"),"ERROR: Grainger Stocking Slip needs to be Rec'd/Approved - Review Col R [RED CELL]",
AND(J651="Transition", O651="No_Single_Component_Item", SUM(COUNTIF($L651:$O651, ""), COUNTIF($Q651:$R651,""))=0),"COMPLETE",
AND(J651="Transition",COUNTIF($L651:$R651,"")=0),"COMPLETE",
AND(J651="DoNotTransition", COUNTIF($K651, "")=0),"COMPLETE",
AND(J651="DoNotTransition", COUNTIF($K651, "")&gt;0),"ERROR: Complete Col K",
"ERROR: Review for blanks [WHITE CELLS]")</f>
        <v/>
      </c>
      <c r="J651" s="22"/>
      <c r="K651" s="73"/>
      <c r="L651" s="23"/>
      <c r="M651" s="23"/>
      <c r="N651" s="23"/>
      <c r="O651" s="10"/>
      <c r="P651" s="10"/>
      <c r="Q651" s="10"/>
      <c r="R651" s="10"/>
      <c r="S651" s="73"/>
      <c r="T651" s="50"/>
      <c r="U651" s="10"/>
      <c r="V651" s="24"/>
    </row>
    <row r="652" spans="1:22" ht="30" customHeight="1" x14ac:dyDescent="0.3">
      <c r="A652" s="70"/>
      <c r="B652" s="21"/>
      <c r="C652" s="21"/>
      <c r="D652" s="21"/>
      <c r="E652" s="47"/>
      <c r="F652" s="47"/>
      <c r="G652" s="47"/>
      <c r="H652" s="21"/>
      <c r="I652" s="11" t="str" cm="1">
        <f t="array" ref="I652">_xlfn.SWITCH(TRUE,
ISBLANK(A652), "",
AND(J652="Transition",P652="No - Item cannot transition",COUNTIF($L652:$R652,"")=0),"ERROR: Inconsistent Transition Status - Review Col J and P [RED CELLS]",
AND(J652="Transition", COUNTIF($L652:$R652,"")=0, Q652="No"),"ERROR: Grainger Barcode needs to be Rec'd/Approved - Review Col Q [RED CELL]",
AND(J652="Transition", COUNTIF($L652:$R652,"")=0, R652="No"),"ERROR: Grainger Stocking Slip needs to be Rec'd/Approved - Review Col R [RED CELL]",
AND(J652="Transition", O652="No_Single_Component_Item", SUM(COUNTIF($L652:$O652, ""), COUNTIF($Q652:$R652,""))=0, Q652="No"),"ERROR: Grainger Barcode needs to be Rec'd/Approved - Review Col Q [RED CELL]",
AND(J652="Transition",  O652="No_Single_Component_Item", SUM(COUNTIF($L652:$O652, ""), COUNTIF($Q652:$R652,""))=0, R652="No"),"ERROR: Grainger Stocking Slip needs to be Rec'd/Approved - Review Col R [RED CELL]",
AND(J652="Transition", O652="No_Single_Component_Item", SUM(COUNTIF($L652:$O652, ""), COUNTIF($Q652:$R652,""))=0),"COMPLETE",
AND(J652="Transition",COUNTIF($L652:$R652,"")=0),"COMPLETE",
AND(J652="DoNotTransition", COUNTIF($K652, "")=0),"COMPLETE",
AND(J652="DoNotTransition", COUNTIF($K652, "")&gt;0),"ERROR: Complete Col K",
"ERROR: Review for blanks [WHITE CELLS]")</f>
        <v/>
      </c>
      <c r="J652" s="22"/>
      <c r="K652" s="73"/>
      <c r="L652" s="23"/>
      <c r="M652" s="23"/>
      <c r="N652" s="23"/>
      <c r="O652" s="10"/>
      <c r="P652" s="10"/>
      <c r="Q652" s="10"/>
      <c r="R652" s="10"/>
      <c r="S652" s="73"/>
      <c r="T652" s="50"/>
      <c r="U652" s="10"/>
      <c r="V652" s="24"/>
    </row>
    <row r="653" spans="1:22" ht="30" customHeight="1" x14ac:dyDescent="0.3">
      <c r="A653" s="70"/>
      <c r="B653" s="21"/>
      <c r="C653" s="21"/>
      <c r="D653" s="21"/>
      <c r="E653" s="47"/>
      <c r="F653" s="47"/>
      <c r="G653" s="47"/>
      <c r="H653" s="21"/>
      <c r="I653" s="11" t="str" cm="1">
        <f t="array" ref="I653">_xlfn.SWITCH(TRUE,
ISBLANK(A653), "",
AND(J653="Transition",P653="No - Item cannot transition",COUNTIF($L653:$R653,"")=0),"ERROR: Inconsistent Transition Status - Review Col J and P [RED CELLS]",
AND(J653="Transition", COUNTIF($L653:$R653,"")=0, Q653="No"),"ERROR: Grainger Barcode needs to be Rec'd/Approved - Review Col Q [RED CELL]",
AND(J653="Transition", COUNTIF($L653:$R653,"")=0, R653="No"),"ERROR: Grainger Stocking Slip needs to be Rec'd/Approved - Review Col R [RED CELL]",
AND(J653="Transition", O653="No_Single_Component_Item", SUM(COUNTIF($L653:$O653, ""), COUNTIF($Q653:$R653,""))=0, Q653="No"),"ERROR: Grainger Barcode needs to be Rec'd/Approved - Review Col Q [RED CELL]",
AND(J653="Transition",  O653="No_Single_Component_Item", SUM(COUNTIF($L653:$O653, ""), COUNTIF($Q653:$R653,""))=0, R653="No"),"ERROR: Grainger Stocking Slip needs to be Rec'd/Approved - Review Col R [RED CELL]",
AND(J653="Transition", O653="No_Single_Component_Item", SUM(COUNTIF($L653:$O653, ""), COUNTIF($Q653:$R653,""))=0),"COMPLETE",
AND(J653="Transition",COUNTIF($L653:$R653,"")=0),"COMPLETE",
AND(J653="DoNotTransition", COUNTIF($K653, "")=0),"COMPLETE",
AND(J653="DoNotTransition", COUNTIF($K653, "")&gt;0),"ERROR: Complete Col K",
"ERROR: Review for blanks [WHITE CELLS]")</f>
        <v/>
      </c>
      <c r="J653" s="22"/>
      <c r="K653" s="73"/>
      <c r="L653" s="23"/>
      <c r="M653" s="23"/>
      <c r="N653" s="23"/>
      <c r="O653" s="10"/>
      <c r="P653" s="10"/>
      <c r="Q653" s="10"/>
      <c r="R653" s="10"/>
      <c r="S653" s="73"/>
      <c r="T653" s="50"/>
      <c r="U653" s="10"/>
      <c r="V653" s="24"/>
    </row>
    <row r="654" spans="1:22" ht="30" customHeight="1" x14ac:dyDescent="0.3">
      <c r="A654" s="70"/>
      <c r="B654" s="21"/>
      <c r="C654" s="21"/>
      <c r="D654" s="21"/>
      <c r="E654" s="47"/>
      <c r="F654" s="47"/>
      <c r="G654" s="47"/>
      <c r="H654" s="21"/>
      <c r="I654" s="11" t="str" cm="1">
        <f t="array" ref="I654">_xlfn.SWITCH(TRUE,
ISBLANK(A654), "",
AND(J654="Transition",P654="No - Item cannot transition",COUNTIF($L654:$R654,"")=0),"ERROR: Inconsistent Transition Status - Review Col J and P [RED CELLS]",
AND(J654="Transition", COUNTIF($L654:$R654,"")=0, Q654="No"),"ERROR: Grainger Barcode needs to be Rec'd/Approved - Review Col Q [RED CELL]",
AND(J654="Transition", COUNTIF($L654:$R654,"")=0, R654="No"),"ERROR: Grainger Stocking Slip needs to be Rec'd/Approved - Review Col R [RED CELL]",
AND(J654="Transition", O654="No_Single_Component_Item", SUM(COUNTIF($L654:$O654, ""), COUNTIF($Q654:$R654,""))=0, Q654="No"),"ERROR: Grainger Barcode needs to be Rec'd/Approved - Review Col Q [RED CELL]",
AND(J654="Transition",  O654="No_Single_Component_Item", SUM(COUNTIF($L654:$O654, ""), COUNTIF($Q654:$R654,""))=0, R654="No"),"ERROR: Grainger Stocking Slip needs to be Rec'd/Approved - Review Col R [RED CELL]",
AND(J654="Transition", O654="No_Single_Component_Item", SUM(COUNTIF($L654:$O654, ""), COUNTIF($Q654:$R654,""))=0),"COMPLETE",
AND(J654="Transition",COUNTIF($L654:$R654,"")=0),"COMPLETE",
AND(J654="DoNotTransition", COUNTIF($K654, "")=0),"COMPLETE",
AND(J654="DoNotTransition", COUNTIF($K654, "")&gt;0),"ERROR: Complete Col K",
"ERROR: Review for blanks [WHITE CELLS]")</f>
        <v/>
      </c>
      <c r="J654" s="22"/>
      <c r="K654" s="73"/>
      <c r="L654" s="23"/>
      <c r="M654" s="23"/>
      <c r="N654" s="23"/>
      <c r="O654" s="10"/>
      <c r="P654" s="10"/>
      <c r="Q654" s="10"/>
      <c r="R654" s="10"/>
      <c r="S654" s="73"/>
      <c r="T654" s="50"/>
      <c r="U654" s="10"/>
      <c r="V654" s="24"/>
    </row>
    <row r="655" spans="1:22" ht="30" customHeight="1" x14ac:dyDescent="0.3">
      <c r="A655" s="70"/>
      <c r="B655" s="21"/>
      <c r="C655" s="21"/>
      <c r="D655" s="21"/>
      <c r="E655" s="47"/>
      <c r="F655" s="47"/>
      <c r="G655" s="47"/>
      <c r="H655" s="21"/>
      <c r="I655" s="11" t="str" cm="1">
        <f t="array" ref="I655">_xlfn.SWITCH(TRUE,
ISBLANK(A655), "",
AND(J655="Transition",P655="No - Item cannot transition",COUNTIF($L655:$R655,"")=0),"ERROR: Inconsistent Transition Status - Review Col J and P [RED CELLS]",
AND(J655="Transition", COUNTIF($L655:$R655,"")=0, Q655="No"),"ERROR: Grainger Barcode needs to be Rec'd/Approved - Review Col Q [RED CELL]",
AND(J655="Transition", COUNTIF($L655:$R655,"")=0, R655="No"),"ERROR: Grainger Stocking Slip needs to be Rec'd/Approved - Review Col R [RED CELL]",
AND(J655="Transition", O655="No_Single_Component_Item", SUM(COUNTIF($L655:$O655, ""), COUNTIF($Q655:$R655,""))=0, Q655="No"),"ERROR: Grainger Barcode needs to be Rec'd/Approved - Review Col Q [RED CELL]",
AND(J655="Transition",  O655="No_Single_Component_Item", SUM(COUNTIF($L655:$O655, ""), COUNTIF($Q655:$R655,""))=0, R655="No"),"ERROR: Grainger Stocking Slip needs to be Rec'd/Approved - Review Col R [RED CELL]",
AND(J655="Transition", O655="No_Single_Component_Item", SUM(COUNTIF($L655:$O655, ""), COUNTIF($Q655:$R655,""))=0),"COMPLETE",
AND(J655="Transition",COUNTIF($L655:$R655,"")=0),"COMPLETE",
AND(J655="DoNotTransition", COUNTIF($K655, "")=0),"COMPLETE",
AND(J655="DoNotTransition", COUNTIF($K655, "")&gt;0),"ERROR: Complete Col K",
"ERROR: Review for blanks [WHITE CELLS]")</f>
        <v/>
      </c>
      <c r="J655" s="22"/>
      <c r="K655" s="73"/>
      <c r="L655" s="23"/>
      <c r="M655" s="23"/>
      <c r="N655" s="23"/>
      <c r="O655" s="10"/>
      <c r="P655" s="10"/>
      <c r="Q655" s="10"/>
      <c r="R655" s="10"/>
      <c r="S655" s="73"/>
      <c r="T655" s="50"/>
      <c r="U655" s="10"/>
      <c r="V655" s="24"/>
    </row>
    <row r="656" spans="1:22" ht="30" customHeight="1" x14ac:dyDescent="0.3">
      <c r="A656" s="70"/>
      <c r="B656" s="21"/>
      <c r="C656" s="21"/>
      <c r="D656" s="21"/>
      <c r="E656" s="47"/>
      <c r="F656" s="47"/>
      <c r="G656" s="47"/>
      <c r="H656" s="21"/>
      <c r="I656" s="11" t="str" cm="1">
        <f t="array" ref="I656">_xlfn.SWITCH(TRUE,
ISBLANK(A656), "",
AND(J656="Transition",P656="No - Item cannot transition",COUNTIF($L656:$R656,"")=0),"ERROR: Inconsistent Transition Status - Review Col J and P [RED CELLS]",
AND(J656="Transition", COUNTIF($L656:$R656,"")=0, Q656="No"),"ERROR: Grainger Barcode needs to be Rec'd/Approved - Review Col Q [RED CELL]",
AND(J656="Transition", COUNTIF($L656:$R656,"")=0, R656="No"),"ERROR: Grainger Stocking Slip needs to be Rec'd/Approved - Review Col R [RED CELL]",
AND(J656="Transition", O656="No_Single_Component_Item", SUM(COUNTIF($L656:$O656, ""), COUNTIF($Q656:$R656,""))=0, Q656="No"),"ERROR: Grainger Barcode needs to be Rec'd/Approved - Review Col Q [RED CELL]",
AND(J656="Transition",  O656="No_Single_Component_Item", SUM(COUNTIF($L656:$O656, ""), COUNTIF($Q656:$R656,""))=0, R656="No"),"ERROR: Grainger Stocking Slip needs to be Rec'd/Approved - Review Col R [RED CELL]",
AND(J656="Transition", O656="No_Single_Component_Item", SUM(COUNTIF($L656:$O656, ""), COUNTIF($Q656:$R656,""))=0),"COMPLETE",
AND(J656="Transition",COUNTIF($L656:$R656,"")=0),"COMPLETE",
AND(J656="DoNotTransition", COUNTIF($K656, "")=0),"COMPLETE",
AND(J656="DoNotTransition", COUNTIF($K656, "")&gt;0),"ERROR: Complete Col K",
"ERROR: Review for blanks [WHITE CELLS]")</f>
        <v/>
      </c>
      <c r="J656" s="22"/>
      <c r="K656" s="73"/>
      <c r="L656" s="23"/>
      <c r="M656" s="23"/>
      <c r="N656" s="23"/>
      <c r="O656" s="10"/>
      <c r="P656" s="10"/>
      <c r="Q656" s="10"/>
      <c r="R656" s="10"/>
      <c r="S656" s="73"/>
      <c r="T656" s="50"/>
      <c r="U656" s="10"/>
      <c r="V656" s="24"/>
    </row>
    <row r="657" spans="1:22" ht="30" customHeight="1" x14ac:dyDescent="0.3">
      <c r="A657" s="70"/>
      <c r="B657" s="21"/>
      <c r="C657" s="21"/>
      <c r="D657" s="21"/>
      <c r="E657" s="47"/>
      <c r="F657" s="47"/>
      <c r="G657" s="47"/>
      <c r="H657" s="21"/>
      <c r="I657" s="11" t="str" cm="1">
        <f t="array" ref="I657">_xlfn.SWITCH(TRUE,
ISBLANK(A657), "",
AND(J657="Transition",P657="No - Item cannot transition",COUNTIF($L657:$R657,"")=0),"ERROR: Inconsistent Transition Status - Review Col J and P [RED CELLS]",
AND(J657="Transition", COUNTIF($L657:$R657,"")=0, Q657="No"),"ERROR: Grainger Barcode needs to be Rec'd/Approved - Review Col Q [RED CELL]",
AND(J657="Transition", COUNTIF($L657:$R657,"")=0, R657="No"),"ERROR: Grainger Stocking Slip needs to be Rec'd/Approved - Review Col R [RED CELL]",
AND(J657="Transition", O657="No_Single_Component_Item", SUM(COUNTIF($L657:$O657, ""), COUNTIF($Q657:$R657,""))=0, Q657="No"),"ERROR: Grainger Barcode needs to be Rec'd/Approved - Review Col Q [RED CELL]",
AND(J657="Transition",  O657="No_Single_Component_Item", SUM(COUNTIF($L657:$O657, ""), COUNTIF($Q657:$R657,""))=0, R657="No"),"ERROR: Grainger Stocking Slip needs to be Rec'd/Approved - Review Col R [RED CELL]",
AND(J657="Transition", O657="No_Single_Component_Item", SUM(COUNTIF($L657:$O657, ""), COUNTIF($Q657:$R657,""))=0),"COMPLETE",
AND(J657="Transition",COUNTIF($L657:$R657,"")=0),"COMPLETE",
AND(J657="DoNotTransition", COUNTIF($K657, "")=0),"COMPLETE",
AND(J657="DoNotTransition", COUNTIF($K657, "")&gt;0),"ERROR: Complete Col K",
"ERROR: Review for blanks [WHITE CELLS]")</f>
        <v/>
      </c>
      <c r="J657" s="22"/>
      <c r="K657" s="73"/>
      <c r="L657" s="23"/>
      <c r="M657" s="23"/>
      <c r="N657" s="23"/>
      <c r="O657" s="10"/>
      <c r="P657" s="10"/>
      <c r="Q657" s="10"/>
      <c r="R657" s="10"/>
      <c r="S657" s="73"/>
      <c r="T657" s="50"/>
      <c r="U657" s="10"/>
      <c r="V657" s="24"/>
    </row>
    <row r="658" spans="1:22" ht="30" customHeight="1" x14ac:dyDescent="0.3">
      <c r="A658" s="70"/>
      <c r="B658" s="21"/>
      <c r="C658" s="21"/>
      <c r="D658" s="21"/>
      <c r="E658" s="47"/>
      <c r="F658" s="47"/>
      <c r="G658" s="47"/>
      <c r="H658" s="21"/>
      <c r="I658" s="11" t="str" cm="1">
        <f t="array" ref="I658">_xlfn.SWITCH(TRUE,
ISBLANK(A658), "",
AND(J658="Transition",P658="No - Item cannot transition",COUNTIF($L658:$R658,"")=0),"ERROR: Inconsistent Transition Status - Review Col J and P [RED CELLS]",
AND(J658="Transition", COUNTIF($L658:$R658,"")=0, Q658="No"),"ERROR: Grainger Barcode needs to be Rec'd/Approved - Review Col Q [RED CELL]",
AND(J658="Transition", COUNTIF($L658:$R658,"")=0, R658="No"),"ERROR: Grainger Stocking Slip needs to be Rec'd/Approved - Review Col R [RED CELL]",
AND(J658="Transition", O658="No_Single_Component_Item", SUM(COUNTIF($L658:$O658, ""), COUNTIF($Q658:$R658,""))=0, Q658="No"),"ERROR: Grainger Barcode needs to be Rec'd/Approved - Review Col Q [RED CELL]",
AND(J658="Transition",  O658="No_Single_Component_Item", SUM(COUNTIF($L658:$O658, ""), COUNTIF($Q658:$R658,""))=0, R658="No"),"ERROR: Grainger Stocking Slip needs to be Rec'd/Approved - Review Col R [RED CELL]",
AND(J658="Transition", O658="No_Single_Component_Item", SUM(COUNTIF($L658:$O658, ""), COUNTIF($Q658:$R658,""))=0),"COMPLETE",
AND(J658="Transition",COUNTIF($L658:$R658,"")=0),"COMPLETE",
AND(J658="DoNotTransition", COUNTIF($K658, "")=0),"COMPLETE",
AND(J658="DoNotTransition", COUNTIF($K658, "")&gt;0),"ERROR: Complete Col K",
"ERROR: Review for blanks [WHITE CELLS]")</f>
        <v/>
      </c>
      <c r="J658" s="22"/>
      <c r="K658" s="73"/>
      <c r="L658" s="23"/>
      <c r="M658" s="23"/>
      <c r="N658" s="23"/>
      <c r="O658" s="10"/>
      <c r="P658" s="10"/>
      <c r="Q658" s="10"/>
      <c r="R658" s="10"/>
      <c r="S658" s="73"/>
      <c r="T658" s="50"/>
      <c r="U658" s="10"/>
      <c r="V658" s="24"/>
    </row>
    <row r="659" spans="1:22" ht="30" customHeight="1" x14ac:dyDescent="0.3">
      <c r="A659" s="70"/>
      <c r="B659" s="21"/>
      <c r="C659" s="21"/>
      <c r="D659" s="21"/>
      <c r="E659" s="47"/>
      <c r="F659" s="47"/>
      <c r="G659" s="47"/>
      <c r="H659" s="21"/>
      <c r="I659" s="11" t="str" cm="1">
        <f t="array" ref="I659">_xlfn.SWITCH(TRUE,
ISBLANK(A659), "",
AND(J659="Transition",P659="No - Item cannot transition",COUNTIF($L659:$R659,"")=0),"ERROR: Inconsistent Transition Status - Review Col J and P [RED CELLS]",
AND(J659="Transition", COUNTIF($L659:$R659,"")=0, Q659="No"),"ERROR: Grainger Barcode needs to be Rec'd/Approved - Review Col Q [RED CELL]",
AND(J659="Transition", COUNTIF($L659:$R659,"")=0, R659="No"),"ERROR: Grainger Stocking Slip needs to be Rec'd/Approved - Review Col R [RED CELL]",
AND(J659="Transition", O659="No_Single_Component_Item", SUM(COUNTIF($L659:$O659, ""), COUNTIF($Q659:$R659,""))=0, Q659="No"),"ERROR: Grainger Barcode needs to be Rec'd/Approved - Review Col Q [RED CELL]",
AND(J659="Transition",  O659="No_Single_Component_Item", SUM(COUNTIF($L659:$O659, ""), COUNTIF($Q659:$R659,""))=0, R659="No"),"ERROR: Grainger Stocking Slip needs to be Rec'd/Approved - Review Col R [RED CELL]",
AND(J659="Transition", O659="No_Single_Component_Item", SUM(COUNTIF($L659:$O659, ""), COUNTIF($Q659:$R659,""))=0),"COMPLETE",
AND(J659="Transition",COUNTIF($L659:$R659,"")=0),"COMPLETE",
AND(J659="DoNotTransition", COUNTIF($K659, "")=0),"COMPLETE",
AND(J659="DoNotTransition", COUNTIF($K659, "")&gt;0),"ERROR: Complete Col K",
"ERROR: Review for blanks [WHITE CELLS]")</f>
        <v/>
      </c>
      <c r="J659" s="22"/>
      <c r="K659" s="73"/>
      <c r="L659" s="23"/>
      <c r="M659" s="23"/>
      <c r="N659" s="23"/>
      <c r="O659" s="10"/>
      <c r="P659" s="10"/>
      <c r="Q659" s="10"/>
      <c r="R659" s="10"/>
      <c r="S659" s="73"/>
      <c r="T659" s="50"/>
      <c r="U659" s="10"/>
      <c r="V659" s="24"/>
    </row>
    <row r="660" spans="1:22" ht="30" customHeight="1" x14ac:dyDescent="0.3">
      <c r="A660" s="70"/>
      <c r="B660" s="21"/>
      <c r="C660" s="21"/>
      <c r="D660" s="21"/>
      <c r="E660" s="47"/>
      <c r="F660" s="47"/>
      <c r="G660" s="47"/>
      <c r="H660" s="21"/>
      <c r="I660" s="11" t="str" cm="1">
        <f t="array" ref="I660">_xlfn.SWITCH(TRUE,
ISBLANK(A660), "",
AND(J660="Transition",P660="No - Item cannot transition",COUNTIF($L660:$R660,"")=0),"ERROR: Inconsistent Transition Status - Review Col J and P [RED CELLS]",
AND(J660="Transition", COUNTIF($L660:$R660,"")=0, Q660="No"),"ERROR: Grainger Barcode needs to be Rec'd/Approved - Review Col Q [RED CELL]",
AND(J660="Transition", COUNTIF($L660:$R660,"")=0, R660="No"),"ERROR: Grainger Stocking Slip needs to be Rec'd/Approved - Review Col R [RED CELL]",
AND(J660="Transition", O660="No_Single_Component_Item", SUM(COUNTIF($L660:$O660, ""), COUNTIF($Q660:$R660,""))=0, Q660="No"),"ERROR: Grainger Barcode needs to be Rec'd/Approved - Review Col Q [RED CELL]",
AND(J660="Transition",  O660="No_Single_Component_Item", SUM(COUNTIF($L660:$O660, ""), COUNTIF($Q660:$R660,""))=0, R660="No"),"ERROR: Grainger Stocking Slip needs to be Rec'd/Approved - Review Col R [RED CELL]",
AND(J660="Transition", O660="No_Single_Component_Item", SUM(COUNTIF($L660:$O660, ""), COUNTIF($Q660:$R660,""))=0),"COMPLETE",
AND(J660="Transition",COUNTIF($L660:$R660,"")=0),"COMPLETE",
AND(J660="DoNotTransition", COUNTIF($K660, "")=0),"COMPLETE",
AND(J660="DoNotTransition", COUNTIF($K660, "")&gt;0),"ERROR: Complete Col K",
"ERROR: Review for blanks [WHITE CELLS]")</f>
        <v/>
      </c>
      <c r="J660" s="22"/>
      <c r="K660" s="73"/>
      <c r="L660" s="23"/>
      <c r="M660" s="23"/>
      <c r="N660" s="23"/>
      <c r="O660" s="10"/>
      <c r="P660" s="10"/>
      <c r="Q660" s="10"/>
      <c r="R660" s="10"/>
      <c r="S660" s="73"/>
      <c r="T660" s="50"/>
      <c r="U660" s="10"/>
      <c r="V660" s="24"/>
    </row>
    <row r="661" spans="1:22" ht="30" customHeight="1" x14ac:dyDescent="0.3">
      <c r="A661" s="70"/>
      <c r="B661" s="21"/>
      <c r="C661" s="21"/>
      <c r="D661" s="21"/>
      <c r="E661" s="47"/>
      <c r="F661" s="47"/>
      <c r="G661" s="47"/>
      <c r="H661" s="21"/>
      <c r="I661" s="11" t="str" cm="1">
        <f t="array" ref="I661">_xlfn.SWITCH(TRUE,
ISBLANK(A661), "",
AND(J661="Transition",P661="No - Item cannot transition",COUNTIF($L661:$R661,"")=0),"ERROR: Inconsistent Transition Status - Review Col J and P [RED CELLS]",
AND(J661="Transition", COUNTIF($L661:$R661,"")=0, Q661="No"),"ERROR: Grainger Barcode needs to be Rec'd/Approved - Review Col Q [RED CELL]",
AND(J661="Transition", COUNTIF($L661:$R661,"")=0, R661="No"),"ERROR: Grainger Stocking Slip needs to be Rec'd/Approved - Review Col R [RED CELL]",
AND(J661="Transition", O661="No_Single_Component_Item", SUM(COUNTIF($L661:$O661, ""), COUNTIF($Q661:$R661,""))=0, Q661="No"),"ERROR: Grainger Barcode needs to be Rec'd/Approved - Review Col Q [RED CELL]",
AND(J661="Transition",  O661="No_Single_Component_Item", SUM(COUNTIF($L661:$O661, ""), COUNTIF($Q661:$R661,""))=0, R661="No"),"ERROR: Grainger Stocking Slip needs to be Rec'd/Approved - Review Col R [RED CELL]",
AND(J661="Transition", O661="No_Single_Component_Item", SUM(COUNTIF($L661:$O661, ""), COUNTIF($Q661:$R661,""))=0),"COMPLETE",
AND(J661="Transition",COUNTIF($L661:$R661,"")=0),"COMPLETE",
AND(J661="DoNotTransition", COUNTIF($K661, "")=0),"COMPLETE",
AND(J661="DoNotTransition", COUNTIF($K661, "")&gt;0),"ERROR: Complete Col K",
"ERROR: Review for blanks [WHITE CELLS]")</f>
        <v/>
      </c>
      <c r="J661" s="22"/>
      <c r="K661" s="73"/>
      <c r="L661" s="23"/>
      <c r="M661" s="23"/>
      <c r="N661" s="23"/>
      <c r="O661" s="10"/>
      <c r="P661" s="10"/>
      <c r="Q661" s="10"/>
      <c r="R661" s="10"/>
      <c r="S661" s="73"/>
      <c r="T661" s="50"/>
      <c r="U661" s="10"/>
      <c r="V661" s="24"/>
    </row>
    <row r="662" spans="1:22" ht="30" customHeight="1" x14ac:dyDescent="0.3">
      <c r="A662" s="70"/>
      <c r="B662" s="21"/>
      <c r="C662" s="21"/>
      <c r="D662" s="21"/>
      <c r="E662" s="47"/>
      <c r="F662" s="47"/>
      <c r="G662" s="47"/>
      <c r="H662" s="21"/>
      <c r="I662" s="11" t="str" cm="1">
        <f t="array" ref="I662">_xlfn.SWITCH(TRUE,
ISBLANK(A662), "",
AND(J662="Transition",P662="No - Item cannot transition",COUNTIF($L662:$R662,"")=0),"ERROR: Inconsistent Transition Status - Review Col J and P [RED CELLS]",
AND(J662="Transition", COUNTIF($L662:$R662,"")=0, Q662="No"),"ERROR: Grainger Barcode needs to be Rec'd/Approved - Review Col Q [RED CELL]",
AND(J662="Transition", COUNTIF($L662:$R662,"")=0, R662="No"),"ERROR: Grainger Stocking Slip needs to be Rec'd/Approved - Review Col R [RED CELL]",
AND(J662="Transition", O662="No_Single_Component_Item", SUM(COUNTIF($L662:$O662, ""), COUNTIF($Q662:$R662,""))=0, Q662="No"),"ERROR: Grainger Barcode needs to be Rec'd/Approved - Review Col Q [RED CELL]",
AND(J662="Transition",  O662="No_Single_Component_Item", SUM(COUNTIF($L662:$O662, ""), COUNTIF($Q662:$R662,""))=0, R662="No"),"ERROR: Grainger Stocking Slip needs to be Rec'd/Approved - Review Col R [RED CELL]",
AND(J662="Transition", O662="No_Single_Component_Item", SUM(COUNTIF($L662:$O662, ""), COUNTIF($Q662:$R662,""))=0),"COMPLETE",
AND(J662="Transition",COUNTIF($L662:$R662,"")=0),"COMPLETE",
AND(J662="DoNotTransition", COUNTIF($K662, "")=0),"COMPLETE",
AND(J662="DoNotTransition", COUNTIF($K662, "")&gt;0),"ERROR: Complete Col K",
"ERROR: Review for blanks [WHITE CELLS]")</f>
        <v/>
      </c>
      <c r="J662" s="22"/>
      <c r="K662" s="73"/>
      <c r="L662" s="23"/>
      <c r="M662" s="23"/>
      <c r="N662" s="23"/>
      <c r="O662" s="10"/>
      <c r="P662" s="10"/>
      <c r="Q662" s="10"/>
      <c r="R662" s="10"/>
      <c r="S662" s="73"/>
      <c r="T662" s="50"/>
      <c r="U662" s="10"/>
      <c r="V662" s="24"/>
    </row>
    <row r="663" spans="1:22" ht="30" customHeight="1" x14ac:dyDescent="0.3">
      <c r="A663" s="70"/>
      <c r="B663" s="21"/>
      <c r="C663" s="21"/>
      <c r="D663" s="21"/>
      <c r="E663" s="47"/>
      <c r="F663" s="47"/>
      <c r="G663" s="47"/>
      <c r="H663" s="21"/>
      <c r="I663" s="11" t="str" cm="1">
        <f t="array" ref="I663">_xlfn.SWITCH(TRUE,
ISBLANK(A663), "",
AND(J663="Transition",P663="No - Item cannot transition",COUNTIF($L663:$R663,"")=0),"ERROR: Inconsistent Transition Status - Review Col J and P [RED CELLS]",
AND(J663="Transition", COUNTIF($L663:$R663,"")=0, Q663="No"),"ERROR: Grainger Barcode needs to be Rec'd/Approved - Review Col Q [RED CELL]",
AND(J663="Transition", COUNTIF($L663:$R663,"")=0, R663="No"),"ERROR: Grainger Stocking Slip needs to be Rec'd/Approved - Review Col R [RED CELL]",
AND(J663="Transition", O663="No_Single_Component_Item", SUM(COUNTIF($L663:$O663, ""), COUNTIF($Q663:$R663,""))=0, Q663="No"),"ERROR: Grainger Barcode needs to be Rec'd/Approved - Review Col Q [RED CELL]",
AND(J663="Transition",  O663="No_Single_Component_Item", SUM(COUNTIF($L663:$O663, ""), COUNTIF($Q663:$R663,""))=0, R663="No"),"ERROR: Grainger Stocking Slip needs to be Rec'd/Approved - Review Col R [RED CELL]",
AND(J663="Transition", O663="No_Single_Component_Item", SUM(COUNTIF($L663:$O663, ""), COUNTIF($Q663:$R663,""))=0),"COMPLETE",
AND(J663="Transition",COUNTIF($L663:$R663,"")=0),"COMPLETE",
AND(J663="DoNotTransition", COUNTIF($K663, "")=0),"COMPLETE",
AND(J663="DoNotTransition", COUNTIF($K663, "")&gt;0),"ERROR: Complete Col K",
"ERROR: Review for blanks [WHITE CELLS]")</f>
        <v/>
      </c>
      <c r="J663" s="22"/>
      <c r="K663" s="73"/>
      <c r="L663" s="23"/>
      <c r="M663" s="23"/>
      <c r="N663" s="23"/>
      <c r="O663" s="10"/>
      <c r="P663" s="10"/>
      <c r="Q663" s="10"/>
      <c r="R663" s="10"/>
      <c r="S663" s="73"/>
      <c r="T663" s="50"/>
      <c r="U663" s="10"/>
      <c r="V663" s="24"/>
    </row>
    <row r="664" spans="1:22" ht="30" customHeight="1" x14ac:dyDescent="0.3">
      <c r="A664" s="70"/>
      <c r="B664" s="21"/>
      <c r="C664" s="21"/>
      <c r="D664" s="21"/>
      <c r="E664" s="47"/>
      <c r="F664" s="47"/>
      <c r="G664" s="47"/>
      <c r="H664" s="21"/>
      <c r="I664" s="11" t="str" cm="1">
        <f t="array" ref="I664">_xlfn.SWITCH(TRUE,
ISBLANK(A664), "",
AND(J664="Transition",P664="No - Item cannot transition",COUNTIF($L664:$R664,"")=0),"ERROR: Inconsistent Transition Status - Review Col J and P [RED CELLS]",
AND(J664="Transition", COUNTIF($L664:$R664,"")=0, Q664="No"),"ERROR: Grainger Barcode needs to be Rec'd/Approved - Review Col Q [RED CELL]",
AND(J664="Transition", COUNTIF($L664:$R664,"")=0, R664="No"),"ERROR: Grainger Stocking Slip needs to be Rec'd/Approved - Review Col R [RED CELL]",
AND(J664="Transition", O664="No_Single_Component_Item", SUM(COUNTIF($L664:$O664, ""), COUNTIF($Q664:$R664,""))=0, Q664="No"),"ERROR: Grainger Barcode needs to be Rec'd/Approved - Review Col Q [RED CELL]",
AND(J664="Transition",  O664="No_Single_Component_Item", SUM(COUNTIF($L664:$O664, ""), COUNTIF($Q664:$R664,""))=0, R664="No"),"ERROR: Grainger Stocking Slip needs to be Rec'd/Approved - Review Col R [RED CELL]",
AND(J664="Transition", O664="No_Single_Component_Item", SUM(COUNTIF($L664:$O664, ""), COUNTIF($Q664:$R664,""))=0),"COMPLETE",
AND(J664="Transition",COUNTIF($L664:$R664,"")=0),"COMPLETE",
AND(J664="DoNotTransition", COUNTIF($K664, "")=0),"COMPLETE",
AND(J664="DoNotTransition", COUNTIF($K664, "")&gt;0),"ERROR: Complete Col K",
"ERROR: Review for blanks [WHITE CELLS]")</f>
        <v/>
      </c>
      <c r="J664" s="22"/>
      <c r="K664" s="73"/>
      <c r="L664" s="23"/>
      <c r="M664" s="23"/>
      <c r="N664" s="23"/>
      <c r="O664" s="10"/>
      <c r="P664" s="10"/>
      <c r="Q664" s="10"/>
      <c r="R664" s="10"/>
      <c r="S664" s="73"/>
      <c r="T664" s="50"/>
      <c r="U664" s="10"/>
      <c r="V664" s="24"/>
    </row>
    <row r="665" spans="1:22" ht="30" customHeight="1" x14ac:dyDescent="0.3">
      <c r="A665" s="70"/>
      <c r="B665" s="21"/>
      <c r="C665" s="21"/>
      <c r="D665" s="21"/>
      <c r="E665" s="47"/>
      <c r="F665" s="47"/>
      <c r="G665" s="47"/>
      <c r="H665" s="21"/>
      <c r="I665" s="11" t="str" cm="1">
        <f t="array" ref="I665">_xlfn.SWITCH(TRUE,
ISBLANK(A665), "",
AND(J665="Transition",P665="No - Item cannot transition",COUNTIF($L665:$R665,"")=0),"ERROR: Inconsistent Transition Status - Review Col J and P [RED CELLS]",
AND(J665="Transition", COUNTIF($L665:$R665,"")=0, Q665="No"),"ERROR: Grainger Barcode needs to be Rec'd/Approved - Review Col Q [RED CELL]",
AND(J665="Transition", COUNTIF($L665:$R665,"")=0, R665="No"),"ERROR: Grainger Stocking Slip needs to be Rec'd/Approved - Review Col R [RED CELL]",
AND(J665="Transition", O665="No_Single_Component_Item", SUM(COUNTIF($L665:$O665, ""), COUNTIF($Q665:$R665,""))=0, Q665="No"),"ERROR: Grainger Barcode needs to be Rec'd/Approved - Review Col Q [RED CELL]",
AND(J665="Transition",  O665="No_Single_Component_Item", SUM(COUNTIF($L665:$O665, ""), COUNTIF($Q665:$R665,""))=0, R665="No"),"ERROR: Grainger Stocking Slip needs to be Rec'd/Approved - Review Col R [RED CELL]",
AND(J665="Transition", O665="No_Single_Component_Item", SUM(COUNTIF($L665:$O665, ""), COUNTIF($Q665:$R665,""))=0),"COMPLETE",
AND(J665="Transition",COUNTIF($L665:$R665,"")=0),"COMPLETE",
AND(J665="DoNotTransition", COUNTIF($K665, "")=0),"COMPLETE",
AND(J665="DoNotTransition", COUNTIF($K665, "")&gt;0),"ERROR: Complete Col K",
"ERROR: Review for blanks [WHITE CELLS]")</f>
        <v/>
      </c>
      <c r="J665" s="22"/>
      <c r="K665" s="73"/>
      <c r="L665" s="23"/>
      <c r="M665" s="23"/>
      <c r="N665" s="23"/>
      <c r="O665" s="10"/>
      <c r="P665" s="10"/>
      <c r="Q665" s="10"/>
      <c r="R665" s="10"/>
      <c r="S665" s="73"/>
      <c r="T665" s="50"/>
      <c r="U665" s="10"/>
      <c r="V665" s="24"/>
    </row>
    <row r="666" spans="1:22" ht="30" customHeight="1" x14ac:dyDescent="0.3">
      <c r="A666" s="70"/>
      <c r="B666" s="21"/>
      <c r="C666" s="21"/>
      <c r="D666" s="21"/>
      <c r="E666" s="47"/>
      <c r="F666" s="47"/>
      <c r="G666" s="47"/>
      <c r="H666" s="21"/>
      <c r="I666" s="11" t="str" cm="1">
        <f t="array" ref="I666">_xlfn.SWITCH(TRUE,
ISBLANK(A666), "",
AND(J666="Transition",P666="No - Item cannot transition",COUNTIF($L666:$R666,"")=0),"ERROR: Inconsistent Transition Status - Review Col J and P [RED CELLS]",
AND(J666="Transition", COUNTIF($L666:$R666,"")=0, Q666="No"),"ERROR: Grainger Barcode needs to be Rec'd/Approved - Review Col Q [RED CELL]",
AND(J666="Transition", COUNTIF($L666:$R666,"")=0, R666="No"),"ERROR: Grainger Stocking Slip needs to be Rec'd/Approved - Review Col R [RED CELL]",
AND(J666="Transition", O666="No_Single_Component_Item", SUM(COUNTIF($L666:$O666, ""), COUNTIF($Q666:$R666,""))=0, Q666="No"),"ERROR: Grainger Barcode needs to be Rec'd/Approved - Review Col Q [RED CELL]",
AND(J666="Transition",  O666="No_Single_Component_Item", SUM(COUNTIF($L666:$O666, ""), COUNTIF($Q666:$R666,""))=0, R666="No"),"ERROR: Grainger Stocking Slip needs to be Rec'd/Approved - Review Col R [RED CELL]",
AND(J666="Transition", O666="No_Single_Component_Item", SUM(COUNTIF($L666:$O666, ""), COUNTIF($Q666:$R666,""))=0),"COMPLETE",
AND(J666="Transition",COUNTIF($L666:$R666,"")=0),"COMPLETE",
AND(J666="DoNotTransition", COUNTIF($K666, "")=0),"COMPLETE",
AND(J666="DoNotTransition", COUNTIF($K666, "")&gt;0),"ERROR: Complete Col K",
"ERROR: Review for blanks [WHITE CELLS]")</f>
        <v/>
      </c>
      <c r="J666" s="22"/>
      <c r="K666" s="73"/>
      <c r="L666" s="23"/>
      <c r="M666" s="23"/>
      <c r="N666" s="23"/>
      <c r="O666" s="10"/>
      <c r="P666" s="10"/>
      <c r="Q666" s="10"/>
      <c r="R666" s="10"/>
      <c r="S666" s="73"/>
      <c r="T666" s="50"/>
      <c r="U666" s="10"/>
      <c r="V666" s="24"/>
    </row>
    <row r="667" spans="1:22" ht="30" customHeight="1" x14ac:dyDescent="0.3">
      <c r="A667" s="70"/>
      <c r="B667" s="21"/>
      <c r="C667" s="21"/>
      <c r="D667" s="21"/>
      <c r="E667" s="47"/>
      <c r="F667" s="47"/>
      <c r="G667" s="47"/>
      <c r="H667" s="21"/>
      <c r="I667" s="11" t="str" cm="1">
        <f t="array" ref="I667">_xlfn.SWITCH(TRUE,
ISBLANK(A667), "",
AND(J667="Transition",P667="No - Item cannot transition",COUNTIF($L667:$R667,"")=0),"ERROR: Inconsistent Transition Status - Review Col J and P [RED CELLS]",
AND(J667="Transition", COUNTIF($L667:$R667,"")=0, Q667="No"),"ERROR: Grainger Barcode needs to be Rec'd/Approved - Review Col Q [RED CELL]",
AND(J667="Transition", COUNTIF($L667:$R667,"")=0, R667="No"),"ERROR: Grainger Stocking Slip needs to be Rec'd/Approved - Review Col R [RED CELL]",
AND(J667="Transition", O667="No_Single_Component_Item", SUM(COUNTIF($L667:$O667, ""), COUNTIF($Q667:$R667,""))=0, Q667="No"),"ERROR: Grainger Barcode needs to be Rec'd/Approved - Review Col Q [RED CELL]",
AND(J667="Transition",  O667="No_Single_Component_Item", SUM(COUNTIF($L667:$O667, ""), COUNTIF($Q667:$R667,""))=0, R667="No"),"ERROR: Grainger Stocking Slip needs to be Rec'd/Approved - Review Col R [RED CELL]",
AND(J667="Transition", O667="No_Single_Component_Item", SUM(COUNTIF($L667:$O667, ""), COUNTIF($Q667:$R667,""))=0),"COMPLETE",
AND(J667="Transition",COUNTIF($L667:$R667,"")=0),"COMPLETE",
AND(J667="DoNotTransition", COUNTIF($K667, "")=0),"COMPLETE",
AND(J667="DoNotTransition", COUNTIF($K667, "")&gt;0),"ERROR: Complete Col K",
"ERROR: Review for blanks [WHITE CELLS]")</f>
        <v/>
      </c>
      <c r="J667" s="22"/>
      <c r="K667" s="73"/>
      <c r="L667" s="23"/>
      <c r="M667" s="23"/>
      <c r="N667" s="23"/>
      <c r="O667" s="10"/>
      <c r="P667" s="10"/>
      <c r="Q667" s="10"/>
      <c r="R667" s="10"/>
      <c r="S667" s="73"/>
      <c r="T667" s="50"/>
      <c r="U667" s="10"/>
      <c r="V667" s="24"/>
    </row>
    <row r="668" spans="1:22" ht="30" customHeight="1" x14ac:dyDescent="0.3">
      <c r="A668" s="70"/>
      <c r="B668" s="21"/>
      <c r="C668" s="21"/>
      <c r="D668" s="21"/>
      <c r="E668" s="47"/>
      <c r="F668" s="47"/>
      <c r="G668" s="47"/>
      <c r="H668" s="21"/>
      <c r="I668" s="11" t="str" cm="1">
        <f t="array" ref="I668">_xlfn.SWITCH(TRUE,
ISBLANK(A668), "",
AND(J668="Transition",P668="No - Item cannot transition",COUNTIF($L668:$R668,"")=0),"ERROR: Inconsistent Transition Status - Review Col J and P [RED CELLS]",
AND(J668="Transition", COUNTIF($L668:$R668,"")=0, Q668="No"),"ERROR: Grainger Barcode needs to be Rec'd/Approved - Review Col Q [RED CELL]",
AND(J668="Transition", COUNTIF($L668:$R668,"")=0, R668="No"),"ERROR: Grainger Stocking Slip needs to be Rec'd/Approved - Review Col R [RED CELL]",
AND(J668="Transition", O668="No_Single_Component_Item", SUM(COUNTIF($L668:$O668, ""), COUNTIF($Q668:$R668,""))=0, Q668="No"),"ERROR: Grainger Barcode needs to be Rec'd/Approved - Review Col Q [RED CELL]",
AND(J668="Transition",  O668="No_Single_Component_Item", SUM(COUNTIF($L668:$O668, ""), COUNTIF($Q668:$R668,""))=0, R668="No"),"ERROR: Grainger Stocking Slip needs to be Rec'd/Approved - Review Col R [RED CELL]",
AND(J668="Transition", O668="No_Single_Component_Item", SUM(COUNTIF($L668:$O668, ""), COUNTIF($Q668:$R668,""))=0),"COMPLETE",
AND(J668="Transition",COUNTIF($L668:$R668,"")=0),"COMPLETE",
AND(J668="DoNotTransition", COUNTIF($K668, "")=0),"COMPLETE",
AND(J668="DoNotTransition", COUNTIF($K668, "")&gt;0),"ERROR: Complete Col K",
"ERROR: Review for blanks [WHITE CELLS]")</f>
        <v/>
      </c>
      <c r="J668" s="22"/>
      <c r="K668" s="73"/>
      <c r="L668" s="23"/>
      <c r="M668" s="23"/>
      <c r="N668" s="23"/>
      <c r="O668" s="10"/>
      <c r="P668" s="10"/>
      <c r="Q668" s="10"/>
      <c r="R668" s="10"/>
      <c r="S668" s="73"/>
      <c r="T668" s="50"/>
      <c r="U668" s="10"/>
      <c r="V668" s="24"/>
    </row>
    <row r="669" spans="1:22" ht="30" customHeight="1" x14ac:dyDescent="0.3">
      <c r="A669" s="70"/>
      <c r="B669" s="21"/>
      <c r="C669" s="21"/>
      <c r="D669" s="21"/>
      <c r="E669" s="47"/>
      <c r="F669" s="47"/>
      <c r="G669" s="47"/>
      <c r="H669" s="21"/>
      <c r="I669" s="11" t="str" cm="1">
        <f t="array" ref="I669">_xlfn.SWITCH(TRUE,
ISBLANK(A669), "",
AND(J669="Transition",P669="No - Item cannot transition",COUNTIF($L669:$R669,"")=0),"ERROR: Inconsistent Transition Status - Review Col J and P [RED CELLS]",
AND(J669="Transition", COUNTIF($L669:$R669,"")=0, Q669="No"),"ERROR: Grainger Barcode needs to be Rec'd/Approved - Review Col Q [RED CELL]",
AND(J669="Transition", COUNTIF($L669:$R669,"")=0, R669="No"),"ERROR: Grainger Stocking Slip needs to be Rec'd/Approved - Review Col R [RED CELL]",
AND(J669="Transition", O669="No_Single_Component_Item", SUM(COUNTIF($L669:$O669, ""), COUNTIF($Q669:$R669,""))=0, Q669="No"),"ERROR: Grainger Barcode needs to be Rec'd/Approved - Review Col Q [RED CELL]",
AND(J669="Transition",  O669="No_Single_Component_Item", SUM(COUNTIF($L669:$O669, ""), COUNTIF($Q669:$R669,""))=0, R669="No"),"ERROR: Grainger Stocking Slip needs to be Rec'd/Approved - Review Col R [RED CELL]",
AND(J669="Transition", O669="No_Single_Component_Item", SUM(COUNTIF($L669:$O669, ""), COUNTIF($Q669:$R669,""))=0),"COMPLETE",
AND(J669="Transition",COUNTIF($L669:$R669,"")=0),"COMPLETE",
AND(J669="DoNotTransition", COUNTIF($K669, "")=0),"COMPLETE",
AND(J669="DoNotTransition", COUNTIF($K669, "")&gt;0),"ERROR: Complete Col K",
"ERROR: Review for blanks [WHITE CELLS]")</f>
        <v/>
      </c>
      <c r="J669" s="22"/>
      <c r="K669" s="73"/>
      <c r="L669" s="23"/>
      <c r="M669" s="23"/>
      <c r="N669" s="23"/>
      <c r="O669" s="10"/>
      <c r="P669" s="10"/>
      <c r="Q669" s="10"/>
      <c r="R669" s="10"/>
      <c r="S669" s="73"/>
      <c r="T669" s="50"/>
      <c r="U669" s="10"/>
      <c r="V669" s="24"/>
    </row>
    <row r="670" spans="1:22" ht="30" customHeight="1" x14ac:dyDescent="0.3">
      <c r="A670" s="70"/>
      <c r="B670" s="21"/>
      <c r="C670" s="21"/>
      <c r="D670" s="21"/>
      <c r="E670" s="47"/>
      <c r="F670" s="47"/>
      <c r="G670" s="47"/>
      <c r="H670" s="21"/>
      <c r="I670" s="11" t="str" cm="1">
        <f t="array" ref="I670">_xlfn.SWITCH(TRUE,
ISBLANK(A670), "",
AND(J670="Transition",P670="No - Item cannot transition",COUNTIF($L670:$R670,"")=0),"ERROR: Inconsistent Transition Status - Review Col J and P [RED CELLS]",
AND(J670="Transition", COUNTIF($L670:$R670,"")=0, Q670="No"),"ERROR: Grainger Barcode needs to be Rec'd/Approved - Review Col Q [RED CELL]",
AND(J670="Transition", COUNTIF($L670:$R670,"")=0, R670="No"),"ERROR: Grainger Stocking Slip needs to be Rec'd/Approved - Review Col R [RED CELL]",
AND(J670="Transition", O670="No_Single_Component_Item", SUM(COUNTIF($L670:$O670, ""), COUNTIF($Q670:$R670,""))=0, Q670="No"),"ERROR: Grainger Barcode needs to be Rec'd/Approved - Review Col Q [RED CELL]",
AND(J670="Transition",  O670="No_Single_Component_Item", SUM(COUNTIF($L670:$O670, ""), COUNTIF($Q670:$R670,""))=0, R670="No"),"ERROR: Grainger Stocking Slip needs to be Rec'd/Approved - Review Col R [RED CELL]",
AND(J670="Transition", O670="No_Single_Component_Item", SUM(COUNTIF($L670:$O670, ""), COUNTIF($Q670:$R670,""))=0),"COMPLETE",
AND(J670="Transition",COUNTIF($L670:$R670,"")=0),"COMPLETE",
AND(J670="DoNotTransition", COUNTIF($K670, "")=0),"COMPLETE",
AND(J670="DoNotTransition", COUNTIF($K670, "")&gt;0),"ERROR: Complete Col K",
"ERROR: Review for blanks [WHITE CELLS]")</f>
        <v/>
      </c>
      <c r="J670" s="22"/>
      <c r="K670" s="73"/>
      <c r="L670" s="23"/>
      <c r="M670" s="23"/>
      <c r="N670" s="23"/>
      <c r="O670" s="10"/>
      <c r="P670" s="10"/>
      <c r="Q670" s="10"/>
      <c r="R670" s="10"/>
      <c r="S670" s="73"/>
      <c r="T670" s="50"/>
      <c r="U670" s="10"/>
      <c r="V670" s="24"/>
    </row>
    <row r="671" spans="1:22" ht="30" customHeight="1" x14ac:dyDescent="0.3">
      <c r="A671" s="70"/>
      <c r="B671" s="21"/>
      <c r="C671" s="21"/>
      <c r="D671" s="21"/>
      <c r="E671" s="47"/>
      <c r="F671" s="47"/>
      <c r="G671" s="47"/>
      <c r="H671" s="21"/>
      <c r="I671" s="11" t="str" cm="1">
        <f t="array" ref="I671">_xlfn.SWITCH(TRUE,
ISBLANK(A671), "",
AND(J671="Transition",P671="No - Item cannot transition",COUNTIF($L671:$R671,"")=0),"ERROR: Inconsistent Transition Status - Review Col J and P [RED CELLS]",
AND(J671="Transition", COUNTIF($L671:$R671,"")=0, Q671="No"),"ERROR: Grainger Barcode needs to be Rec'd/Approved - Review Col Q [RED CELL]",
AND(J671="Transition", COUNTIF($L671:$R671,"")=0, R671="No"),"ERROR: Grainger Stocking Slip needs to be Rec'd/Approved - Review Col R [RED CELL]",
AND(J671="Transition", O671="No_Single_Component_Item", SUM(COUNTIF($L671:$O671, ""), COUNTIF($Q671:$R671,""))=0, Q671="No"),"ERROR: Grainger Barcode needs to be Rec'd/Approved - Review Col Q [RED CELL]",
AND(J671="Transition",  O671="No_Single_Component_Item", SUM(COUNTIF($L671:$O671, ""), COUNTIF($Q671:$R671,""))=0, R671="No"),"ERROR: Grainger Stocking Slip needs to be Rec'd/Approved - Review Col R [RED CELL]",
AND(J671="Transition", O671="No_Single_Component_Item", SUM(COUNTIF($L671:$O671, ""), COUNTIF($Q671:$R671,""))=0),"COMPLETE",
AND(J671="Transition",COUNTIF($L671:$R671,"")=0),"COMPLETE",
AND(J671="DoNotTransition", COUNTIF($K671, "")=0),"COMPLETE",
AND(J671="DoNotTransition", COUNTIF($K671, "")&gt;0),"ERROR: Complete Col K",
"ERROR: Review for blanks [WHITE CELLS]")</f>
        <v/>
      </c>
      <c r="J671" s="22"/>
      <c r="K671" s="73"/>
      <c r="L671" s="23"/>
      <c r="M671" s="23"/>
      <c r="N671" s="23"/>
      <c r="O671" s="10"/>
      <c r="P671" s="10"/>
      <c r="Q671" s="10"/>
      <c r="R671" s="10"/>
      <c r="S671" s="73"/>
      <c r="T671" s="50"/>
      <c r="U671" s="10"/>
      <c r="V671" s="24"/>
    </row>
    <row r="672" spans="1:22" ht="30" customHeight="1" x14ac:dyDescent="0.3">
      <c r="A672" s="70"/>
      <c r="B672" s="21"/>
      <c r="C672" s="21"/>
      <c r="D672" s="21"/>
      <c r="E672" s="47"/>
      <c r="F672" s="47"/>
      <c r="G672" s="47"/>
      <c r="H672" s="21"/>
      <c r="I672" s="11" t="str" cm="1">
        <f t="array" ref="I672">_xlfn.SWITCH(TRUE,
ISBLANK(A672), "",
AND(J672="Transition",P672="No - Item cannot transition",COUNTIF($L672:$R672,"")=0),"ERROR: Inconsistent Transition Status - Review Col J and P [RED CELLS]",
AND(J672="Transition", COUNTIF($L672:$R672,"")=0, Q672="No"),"ERROR: Grainger Barcode needs to be Rec'd/Approved - Review Col Q [RED CELL]",
AND(J672="Transition", COUNTIF($L672:$R672,"")=0, R672="No"),"ERROR: Grainger Stocking Slip needs to be Rec'd/Approved - Review Col R [RED CELL]",
AND(J672="Transition", O672="No_Single_Component_Item", SUM(COUNTIF($L672:$O672, ""), COUNTIF($Q672:$R672,""))=0, Q672="No"),"ERROR: Grainger Barcode needs to be Rec'd/Approved - Review Col Q [RED CELL]",
AND(J672="Transition",  O672="No_Single_Component_Item", SUM(COUNTIF($L672:$O672, ""), COUNTIF($Q672:$R672,""))=0, R672="No"),"ERROR: Grainger Stocking Slip needs to be Rec'd/Approved - Review Col R [RED CELL]",
AND(J672="Transition", O672="No_Single_Component_Item", SUM(COUNTIF($L672:$O672, ""), COUNTIF($Q672:$R672,""))=0),"COMPLETE",
AND(J672="Transition",COUNTIF($L672:$R672,"")=0),"COMPLETE",
AND(J672="DoNotTransition", COUNTIF($K672, "")=0),"COMPLETE",
AND(J672="DoNotTransition", COUNTIF($K672, "")&gt;0),"ERROR: Complete Col K",
"ERROR: Review for blanks [WHITE CELLS]")</f>
        <v/>
      </c>
      <c r="J672" s="22"/>
      <c r="K672" s="73"/>
      <c r="L672" s="23"/>
      <c r="M672" s="23"/>
      <c r="N672" s="23"/>
      <c r="O672" s="10"/>
      <c r="P672" s="10"/>
      <c r="Q672" s="10"/>
      <c r="R672" s="10"/>
      <c r="S672" s="73"/>
      <c r="T672" s="50"/>
      <c r="U672" s="10"/>
      <c r="V672" s="24"/>
    </row>
    <row r="673" spans="1:22" ht="30" customHeight="1" x14ac:dyDescent="0.3">
      <c r="A673" s="70"/>
      <c r="B673" s="21"/>
      <c r="C673" s="21"/>
      <c r="D673" s="21"/>
      <c r="E673" s="47"/>
      <c r="F673" s="47"/>
      <c r="G673" s="47"/>
      <c r="H673" s="21"/>
      <c r="I673" s="11" t="str" cm="1">
        <f t="array" ref="I673">_xlfn.SWITCH(TRUE,
ISBLANK(A673), "",
AND(J673="Transition",P673="No - Item cannot transition",COUNTIF($L673:$R673,"")=0),"ERROR: Inconsistent Transition Status - Review Col J and P [RED CELLS]",
AND(J673="Transition", COUNTIF($L673:$R673,"")=0, Q673="No"),"ERROR: Grainger Barcode needs to be Rec'd/Approved - Review Col Q [RED CELL]",
AND(J673="Transition", COUNTIF($L673:$R673,"")=0, R673="No"),"ERROR: Grainger Stocking Slip needs to be Rec'd/Approved - Review Col R [RED CELL]",
AND(J673="Transition", O673="No_Single_Component_Item", SUM(COUNTIF($L673:$O673, ""), COUNTIF($Q673:$R673,""))=0, Q673="No"),"ERROR: Grainger Barcode needs to be Rec'd/Approved - Review Col Q [RED CELL]",
AND(J673="Transition",  O673="No_Single_Component_Item", SUM(COUNTIF($L673:$O673, ""), COUNTIF($Q673:$R673,""))=0, R673="No"),"ERROR: Grainger Stocking Slip needs to be Rec'd/Approved - Review Col R [RED CELL]",
AND(J673="Transition", O673="No_Single_Component_Item", SUM(COUNTIF($L673:$O673, ""), COUNTIF($Q673:$R673,""))=0),"COMPLETE",
AND(J673="Transition",COUNTIF($L673:$R673,"")=0),"COMPLETE",
AND(J673="DoNotTransition", COUNTIF($K673, "")=0),"COMPLETE",
AND(J673="DoNotTransition", COUNTIF($K673, "")&gt;0),"ERROR: Complete Col K",
"ERROR: Review for blanks [WHITE CELLS]")</f>
        <v/>
      </c>
      <c r="J673" s="22"/>
      <c r="K673" s="73"/>
      <c r="L673" s="23"/>
      <c r="M673" s="23"/>
      <c r="N673" s="23"/>
      <c r="O673" s="10"/>
      <c r="P673" s="10"/>
      <c r="Q673" s="10"/>
      <c r="R673" s="10"/>
      <c r="S673" s="73"/>
      <c r="T673" s="50"/>
      <c r="U673" s="10"/>
      <c r="V673" s="24"/>
    </row>
    <row r="674" spans="1:22" ht="30" customHeight="1" x14ac:dyDescent="0.3">
      <c r="A674" s="70"/>
      <c r="B674" s="21"/>
      <c r="C674" s="21"/>
      <c r="D674" s="21"/>
      <c r="E674" s="47"/>
      <c r="F674" s="47"/>
      <c r="G674" s="47"/>
      <c r="H674" s="21"/>
      <c r="I674" s="11" t="str" cm="1">
        <f t="array" ref="I674">_xlfn.SWITCH(TRUE,
ISBLANK(A674), "",
AND(J674="Transition",P674="No - Item cannot transition",COUNTIF($L674:$R674,"")=0),"ERROR: Inconsistent Transition Status - Review Col J and P [RED CELLS]",
AND(J674="Transition", COUNTIF($L674:$R674,"")=0, Q674="No"),"ERROR: Grainger Barcode needs to be Rec'd/Approved - Review Col Q [RED CELL]",
AND(J674="Transition", COUNTIF($L674:$R674,"")=0, R674="No"),"ERROR: Grainger Stocking Slip needs to be Rec'd/Approved - Review Col R [RED CELL]",
AND(J674="Transition", O674="No_Single_Component_Item", SUM(COUNTIF($L674:$O674, ""), COUNTIF($Q674:$R674,""))=0, Q674="No"),"ERROR: Grainger Barcode needs to be Rec'd/Approved - Review Col Q [RED CELL]",
AND(J674="Transition",  O674="No_Single_Component_Item", SUM(COUNTIF($L674:$O674, ""), COUNTIF($Q674:$R674,""))=0, R674="No"),"ERROR: Grainger Stocking Slip needs to be Rec'd/Approved - Review Col R [RED CELL]",
AND(J674="Transition", O674="No_Single_Component_Item", SUM(COUNTIF($L674:$O674, ""), COUNTIF($Q674:$R674,""))=0),"COMPLETE",
AND(J674="Transition",COUNTIF($L674:$R674,"")=0),"COMPLETE",
AND(J674="DoNotTransition", COUNTIF($K674, "")=0),"COMPLETE",
AND(J674="DoNotTransition", COUNTIF($K674, "")&gt;0),"ERROR: Complete Col K",
"ERROR: Review for blanks [WHITE CELLS]")</f>
        <v/>
      </c>
      <c r="J674" s="22"/>
      <c r="K674" s="73"/>
      <c r="L674" s="23"/>
      <c r="M674" s="23"/>
      <c r="N674" s="23"/>
      <c r="O674" s="10"/>
      <c r="P674" s="10"/>
      <c r="Q674" s="10"/>
      <c r="R674" s="10"/>
      <c r="S674" s="73"/>
      <c r="T674" s="50"/>
      <c r="U674" s="10"/>
      <c r="V674" s="24"/>
    </row>
    <row r="675" spans="1:22" ht="30" customHeight="1" x14ac:dyDescent="0.3">
      <c r="A675" s="70"/>
      <c r="B675" s="21"/>
      <c r="C675" s="21"/>
      <c r="D675" s="21"/>
      <c r="E675" s="47"/>
      <c r="F675" s="47"/>
      <c r="G675" s="47"/>
      <c r="H675" s="21"/>
      <c r="I675" s="11" t="str" cm="1">
        <f t="array" ref="I675">_xlfn.SWITCH(TRUE,
ISBLANK(A675), "",
AND(J675="Transition",P675="No - Item cannot transition",COUNTIF($L675:$R675,"")=0),"ERROR: Inconsistent Transition Status - Review Col J and P [RED CELLS]",
AND(J675="Transition", COUNTIF($L675:$R675,"")=0, Q675="No"),"ERROR: Grainger Barcode needs to be Rec'd/Approved - Review Col Q [RED CELL]",
AND(J675="Transition", COUNTIF($L675:$R675,"")=0, R675="No"),"ERROR: Grainger Stocking Slip needs to be Rec'd/Approved - Review Col R [RED CELL]",
AND(J675="Transition", O675="No_Single_Component_Item", SUM(COUNTIF($L675:$O675, ""), COUNTIF($Q675:$R675,""))=0, Q675="No"),"ERROR: Grainger Barcode needs to be Rec'd/Approved - Review Col Q [RED CELL]",
AND(J675="Transition",  O675="No_Single_Component_Item", SUM(COUNTIF($L675:$O675, ""), COUNTIF($Q675:$R675,""))=0, R675="No"),"ERROR: Grainger Stocking Slip needs to be Rec'd/Approved - Review Col R [RED CELL]",
AND(J675="Transition", O675="No_Single_Component_Item", SUM(COUNTIF($L675:$O675, ""), COUNTIF($Q675:$R675,""))=0),"COMPLETE",
AND(J675="Transition",COUNTIF($L675:$R675,"")=0),"COMPLETE",
AND(J675="DoNotTransition", COUNTIF($K675, "")=0),"COMPLETE",
AND(J675="DoNotTransition", COUNTIF($K675, "")&gt;0),"ERROR: Complete Col K",
"ERROR: Review for blanks [WHITE CELLS]")</f>
        <v/>
      </c>
      <c r="J675" s="22"/>
      <c r="K675" s="73"/>
      <c r="L675" s="23"/>
      <c r="M675" s="23"/>
      <c r="N675" s="23"/>
      <c r="O675" s="10"/>
      <c r="P675" s="10"/>
      <c r="Q675" s="10"/>
      <c r="R675" s="10"/>
      <c r="S675" s="73"/>
      <c r="T675" s="50"/>
      <c r="U675" s="10"/>
      <c r="V675" s="24"/>
    </row>
    <row r="676" spans="1:22" ht="30" customHeight="1" x14ac:dyDescent="0.3">
      <c r="A676" s="70"/>
      <c r="B676" s="21"/>
      <c r="C676" s="21"/>
      <c r="D676" s="21"/>
      <c r="E676" s="47"/>
      <c r="F676" s="47"/>
      <c r="G676" s="47"/>
      <c r="H676" s="21"/>
      <c r="I676" s="11" t="str" cm="1">
        <f t="array" ref="I676">_xlfn.SWITCH(TRUE,
ISBLANK(A676), "",
AND(J676="Transition",P676="No - Item cannot transition",COUNTIF($L676:$R676,"")=0),"ERROR: Inconsistent Transition Status - Review Col J and P [RED CELLS]",
AND(J676="Transition", COUNTIF($L676:$R676,"")=0, Q676="No"),"ERROR: Grainger Barcode needs to be Rec'd/Approved - Review Col Q [RED CELL]",
AND(J676="Transition", COUNTIF($L676:$R676,"")=0, R676="No"),"ERROR: Grainger Stocking Slip needs to be Rec'd/Approved - Review Col R [RED CELL]",
AND(J676="Transition", O676="No_Single_Component_Item", SUM(COUNTIF($L676:$O676, ""), COUNTIF($Q676:$R676,""))=0, Q676="No"),"ERROR: Grainger Barcode needs to be Rec'd/Approved - Review Col Q [RED CELL]",
AND(J676="Transition",  O676="No_Single_Component_Item", SUM(COUNTIF($L676:$O676, ""), COUNTIF($Q676:$R676,""))=0, R676="No"),"ERROR: Grainger Stocking Slip needs to be Rec'd/Approved - Review Col R [RED CELL]",
AND(J676="Transition", O676="No_Single_Component_Item", SUM(COUNTIF($L676:$O676, ""), COUNTIF($Q676:$R676,""))=0),"COMPLETE",
AND(J676="Transition",COUNTIF($L676:$R676,"")=0),"COMPLETE",
AND(J676="DoNotTransition", COUNTIF($K676, "")=0),"COMPLETE",
AND(J676="DoNotTransition", COUNTIF($K676, "")&gt;0),"ERROR: Complete Col K",
"ERROR: Review for blanks [WHITE CELLS]")</f>
        <v/>
      </c>
      <c r="J676" s="22"/>
      <c r="K676" s="73"/>
      <c r="L676" s="23"/>
      <c r="M676" s="23"/>
      <c r="N676" s="23"/>
      <c r="O676" s="10"/>
      <c r="P676" s="10"/>
      <c r="Q676" s="10"/>
      <c r="R676" s="10"/>
      <c r="S676" s="73"/>
      <c r="T676" s="50"/>
      <c r="U676" s="10"/>
      <c r="V676" s="24"/>
    </row>
    <row r="677" spans="1:22" ht="30" customHeight="1" x14ac:dyDescent="0.3">
      <c r="A677" s="70"/>
      <c r="B677" s="21"/>
      <c r="C677" s="21"/>
      <c r="D677" s="21"/>
      <c r="E677" s="47"/>
      <c r="F677" s="47"/>
      <c r="G677" s="47"/>
      <c r="H677" s="21"/>
      <c r="I677" s="11" t="str" cm="1">
        <f t="array" ref="I677">_xlfn.SWITCH(TRUE,
ISBLANK(A677), "",
AND(J677="Transition",P677="No - Item cannot transition",COUNTIF($L677:$R677,"")=0),"ERROR: Inconsistent Transition Status - Review Col J and P [RED CELLS]",
AND(J677="Transition", COUNTIF($L677:$R677,"")=0, Q677="No"),"ERROR: Grainger Barcode needs to be Rec'd/Approved - Review Col Q [RED CELL]",
AND(J677="Transition", COUNTIF($L677:$R677,"")=0, R677="No"),"ERROR: Grainger Stocking Slip needs to be Rec'd/Approved - Review Col R [RED CELL]",
AND(J677="Transition", O677="No_Single_Component_Item", SUM(COUNTIF($L677:$O677, ""), COUNTIF($Q677:$R677,""))=0, Q677="No"),"ERROR: Grainger Barcode needs to be Rec'd/Approved - Review Col Q [RED CELL]",
AND(J677="Transition",  O677="No_Single_Component_Item", SUM(COUNTIF($L677:$O677, ""), COUNTIF($Q677:$R677,""))=0, R677="No"),"ERROR: Grainger Stocking Slip needs to be Rec'd/Approved - Review Col R [RED CELL]",
AND(J677="Transition", O677="No_Single_Component_Item", SUM(COUNTIF($L677:$O677, ""), COUNTIF($Q677:$R677,""))=0),"COMPLETE",
AND(J677="Transition",COUNTIF($L677:$R677,"")=0),"COMPLETE",
AND(J677="DoNotTransition", COUNTIF($K677, "")=0),"COMPLETE",
AND(J677="DoNotTransition", COUNTIF($K677, "")&gt;0),"ERROR: Complete Col K",
"ERROR: Review for blanks [WHITE CELLS]")</f>
        <v/>
      </c>
      <c r="J677" s="22"/>
      <c r="K677" s="73"/>
      <c r="L677" s="23"/>
      <c r="M677" s="23"/>
      <c r="N677" s="23"/>
      <c r="O677" s="10"/>
      <c r="P677" s="10"/>
      <c r="Q677" s="10"/>
      <c r="R677" s="10"/>
      <c r="S677" s="73"/>
      <c r="T677" s="50"/>
      <c r="U677" s="10"/>
      <c r="V677" s="24"/>
    </row>
    <row r="678" spans="1:22" ht="30" customHeight="1" x14ac:dyDescent="0.3">
      <c r="A678" s="70"/>
      <c r="B678" s="21"/>
      <c r="C678" s="21"/>
      <c r="D678" s="21"/>
      <c r="E678" s="47"/>
      <c r="F678" s="47"/>
      <c r="G678" s="47"/>
      <c r="H678" s="21"/>
      <c r="I678" s="11" t="str" cm="1">
        <f t="array" ref="I678">_xlfn.SWITCH(TRUE,
ISBLANK(A678), "",
AND(J678="Transition",P678="No - Item cannot transition",COUNTIF($L678:$R678,"")=0),"ERROR: Inconsistent Transition Status - Review Col J and P [RED CELLS]",
AND(J678="Transition", COUNTIF($L678:$R678,"")=0, Q678="No"),"ERROR: Grainger Barcode needs to be Rec'd/Approved - Review Col Q [RED CELL]",
AND(J678="Transition", COUNTIF($L678:$R678,"")=0, R678="No"),"ERROR: Grainger Stocking Slip needs to be Rec'd/Approved - Review Col R [RED CELL]",
AND(J678="Transition", O678="No_Single_Component_Item", SUM(COUNTIF($L678:$O678, ""), COUNTIF($Q678:$R678,""))=0, Q678="No"),"ERROR: Grainger Barcode needs to be Rec'd/Approved - Review Col Q [RED CELL]",
AND(J678="Transition",  O678="No_Single_Component_Item", SUM(COUNTIF($L678:$O678, ""), COUNTIF($Q678:$R678,""))=0, R678="No"),"ERROR: Grainger Stocking Slip needs to be Rec'd/Approved - Review Col R [RED CELL]",
AND(J678="Transition", O678="No_Single_Component_Item", SUM(COUNTIF($L678:$O678, ""), COUNTIF($Q678:$R678,""))=0),"COMPLETE",
AND(J678="Transition",COUNTIF($L678:$R678,"")=0),"COMPLETE",
AND(J678="DoNotTransition", COUNTIF($K678, "")=0),"COMPLETE",
AND(J678="DoNotTransition", COUNTIF($K678, "")&gt;0),"ERROR: Complete Col K",
"ERROR: Review for blanks [WHITE CELLS]")</f>
        <v/>
      </c>
      <c r="J678" s="22"/>
      <c r="K678" s="73"/>
      <c r="L678" s="23"/>
      <c r="M678" s="23"/>
      <c r="N678" s="23"/>
      <c r="O678" s="10"/>
      <c r="P678" s="10"/>
      <c r="Q678" s="10"/>
      <c r="R678" s="10"/>
      <c r="S678" s="73"/>
      <c r="T678" s="50"/>
      <c r="U678" s="10"/>
      <c r="V678" s="24"/>
    </row>
    <row r="679" spans="1:22" ht="30" customHeight="1" x14ac:dyDescent="0.3">
      <c r="A679" s="70"/>
      <c r="B679" s="21"/>
      <c r="C679" s="21"/>
      <c r="D679" s="21"/>
      <c r="E679" s="47"/>
      <c r="F679" s="47"/>
      <c r="G679" s="47"/>
      <c r="H679" s="21"/>
      <c r="I679" s="11" t="str" cm="1">
        <f t="array" ref="I679">_xlfn.SWITCH(TRUE,
ISBLANK(A679), "",
AND(J679="Transition",P679="No - Item cannot transition",COUNTIF($L679:$R679,"")=0),"ERROR: Inconsistent Transition Status - Review Col J and P [RED CELLS]",
AND(J679="Transition", COUNTIF($L679:$R679,"")=0, Q679="No"),"ERROR: Grainger Barcode needs to be Rec'd/Approved - Review Col Q [RED CELL]",
AND(J679="Transition", COUNTIF($L679:$R679,"")=0, R679="No"),"ERROR: Grainger Stocking Slip needs to be Rec'd/Approved - Review Col R [RED CELL]",
AND(J679="Transition", O679="No_Single_Component_Item", SUM(COUNTIF($L679:$O679, ""), COUNTIF($Q679:$R679,""))=0, Q679="No"),"ERROR: Grainger Barcode needs to be Rec'd/Approved - Review Col Q [RED CELL]",
AND(J679="Transition",  O679="No_Single_Component_Item", SUM(COUNTIF($L679:$O679, ""), COUNTIF($Q679:$R679,""))=0, R679="No"),"ERROR: Grainger Stocking Slip needs to be Rec'd/Approved - Review Col R [RED CELL]",
AND(J679="Transition", O679="No_Single_Component_Item", SUM(COUNTIF($L679:$O679, ""), COUNTIF($Q679:$R679,""))=0),"COMPLETE",
AND(J679="Transition",COUNTIF($L679:$R679,"")=0),"COMPLETE",
AND(J679="DoNotTransition", COUNTIF($K679, "")=0),"COMPLETE",
AND(J679="DoNotTransition", COUNTIF($K679, "")&gt;0),"ERROR: Complete Col K",
"ERROR: Review for blanks [WHITE CELLS]")</f>
        <v/>
      </c>
      <c r="J679" s="22"/>
      <c r="K679" s="73"/>
      <c r="L679" s="23"/>
      <c r="M679" s="23"/>
      <c r="N679" s="23"/>
      <c r="O679" s="10"/>
      <c r="P679" s="10"/>
      <c r="Q679" s="10"/>
      <c r="R679" s="10"/>
      <c r="S679" s="73"/>
      <c r="T679" s="50"/>
      <c r="U679" s="10"/>
      <c r="V679" s="24"/>
    </row>
    <row r="680" spans="1:22" ht="30" customHeight="1" x14ac:dyDescent="0.3">
      <c r="A680" s="70"/>
      <c r="B680" s="21"/>
      <c r="C680" s="21"/>
      <c r="D680" s="21"/>
      <c r="E680" s="47"/>
      <c r="F680" s="47"/>
      <c r="G680" s="47"/>
      <c r="H680" s="21"/>
      <c r="I680" s="11" t="str" cm="1">
        <f t="array" ref="I680">_xlfn.SWITCH(TRUE,
ISBLANK(A680), "",
AND(J680="Transition",P680="No - Item cannot transition",COUNTIF($L680:$R680,"")=0),"ERROR: Inconsistent Transition Status - Review Col J and P [RED CELLS]",
AND(J680="Transition", COUNTIF($L680:$R680,"")=0, Q680="No"),"ERROR: Grainger Barcode needs to be Rec'd/Approved - Review Col Q [RED CELL]",
AND(J680="Transition", COUNTIF($L680:$R680,"")=0, R680="No"),"ERROR: Grainger Stocking Slip needs to be Rec'd/Approved - Review Col R [RED CELL]",
AND(J680="Transition", O680="No_Single_Component_Item", SUM(COUNTIF($L680:$O680, ""), COUNTIF($Q680:$R680,""))=0, Q680="No"),"ERROR: Grainger Barcode needs to be Rec'd/Approved - Review Col Q [RED CELL]",
AND(J680="Transition",  O680="No_Single_Component_Item", SUM(COUNTIF($L680:$O680, ""), COUNTIF($Q680:$R680,""))=0, R680="No"),"ERROR: Grainger Stocking Slip needs to be Rec'd/Approved - Review Col R [RED CELL]",
AND(J680="Transition", O680="No_Single_Component_Item", SUM(COUNTIF($L680:$O680, ""), COUNTIF($Q680:$R680,""))=0),"COMPLETE",
AND(J680="Transition",COUNTIF($L680:$R680,"")=0),"COMPLETE",
AND(J680="DoNotTransition", COUNTIF($K680, "")=0),"COMPLETE",
AND(J680="DoNotTransition", COUNTIF($K680, "")&gt;0),"ERROR: Complete Col K",
"ERROR: Review for blanks [WHITE CELLS]")</f>
        <v/>
      </c>
      <c r="J680" s="22"/>
      <c r="K680" s="73"/>
      <c r="L680" s="23"/>
      <c r="M680" s="23"/>
      <c r="N680" s="23"/>
      <c r="O680" s="10"/>
      <c r="P680" s="10"/>
      <c r="Q680" s="10"/>
      <c r="R680" s="10"/>
      <c r="S680" s="73"/>
      <c r="T680" s="50"/>
      <c r="U680" s="10"/>
      <c r="V680" s="24"/>
    </row>
    <row r="681" spans="1:22" ht="30" customHeight="1" x14ac:dyDescent="0.3">
      <c r="A681" s="70"/>
      <c r="B681" s="21"/>
      <c r="C681" s="21"/>
      <c r="D681" s="21"/>
      <c r="E681" s="47"/>
      <c r="F681" s="47"/>
      <c r="G681" s="47"/>
      <c r="H681" s="21"/>
      <c r="I681" s="11" t="str" cm="1">
        <f t="array" ref="I681">_xlfn.SWITCH(TRUE,
ISBLANK(A681), "",
AND(J681="Transition",P681="No - Item cannot transition",COUNTIF($L681:$R681,"")=0),"ERROR: Inconsistent Transition Status - Review Col J and P [RED CELLS]",
AND(J681="Transition", COUNTIF($L681:$R681,"")=0, Q681="No"),"ERROR: Grainger Barcode needs to be Rec'd/Approved - Review Col Q [RED CELL]",
AND(J681="Transition", COUNTIF($L681:$R681,"")=0, R681="No"),"ERROR: Grainger Stocking Slip needs to be Rec'd/Approved - Review Col R [RED CELL]",
AND(J681="Transition", O681="No_Single_Component_Item", SUM(COUNTIF($L681:$O681, ""), COUNTIF($Q681:$R681,""))=0, Q681="No"),"ERROR: Grainger Barcode needs to be Rec'd/Approved - Review Col Q [RED CELL]",
AND(J681="Transition",  O681="No_Single_Component_Item", SUM(COUNTIF($L681:$O681, ""), COUNTIF($Q681:$R681,""))=0, R681="No"),"ERROR: Grainger Stocking Slip needs to be Rec'd/Approved - Review Col R [RED CELL]",
AND(J681="Transition", O681="No_Single_Component_Item", SUM(COUNTIF($L681:$O681, ""), COUNTIF($Q681:$R681,""))=0),"COMPLETE",
AND(J681="Transition",COUNTIF($L681:$R681,"")=0),"COMPLETE",
AND(J681="DoNotTransition", COUNTIF($K681, "")=0),"COMPLETE",
AND(J681="DoNotTransition", COUNTIF($K681, "")&gt;0),"ERROR: Complete Col K",
"ERROR: Review for blanks [WHITE CELLS]")</f>
        <v/>
      </c>
      <c r="J681" s="22"/>
      <c r="K681" s="73"/>
      <c r="L681" s="23"/>
      <c r="M681" s="23"/>
      <c r="N681" s="23"/>
      <c r="O681" s="10"/>
      <c r="P681" s="10"/>
      <c r="Q681" s="10"/>
      <c r="R681" s="10"/>
      <c r="S681" s="73"/>
      <c r="T681" s="50"/>
      <c r="U681" s="10"/>
      <c r="V681" s="24"/>
    </row>
    <row r="682" spans="1:22" ht="30" customHeight="1" x14ac:dyDescent="0.3">
      <c r="A682" s="70"/>
      <c r="B682" s="21"/>
      <c r="C682" s="21"/>
      <c r="D682" s="21"/>
      <c r="E682" s="47"/>
      <c r="F682" s="47"/>
      <c r="G682" s="47"/>
      <c r="H682" s="21"/>
      <c r="I682" s="11" t="str" cm="1">
        <f t="array" ref="I682">_xlfn.SWITCH(TRUE,
ISBLANK(A682), "",
AND(J682="Transition",P682="No - Item cannot transition",COUNTIF($L682:$R682,"")=0),"ERROR: Inconsistent Transition Status - Review Col J and P [RED CELLS]",
AND(J682="Transition", COUNTIF($L682:$R682,"")=0, Q682="No"),"ERROR: Grainger Barcode needs to be Rec'd/Approved - Review Col Q [RED CELL]",
AND(J682="Transition", COUNTIF($L682:$R682,"")=0, R682="No"),"ERROR: Grainger Stocking Slip needs to be Rec'd/Approved - Review Col R [RED CELL]",
AND(J682="Transition", O682="No_Single_Component_Item", SUM(COUNTIF($L682:$O682, ""), COUNTIF($Q682:$R682,""))=0, Q682="No"),"ERROR: Grainger Barcode needs to be Rec'd/Approved - Review Col Q [RED CELL]",
AND(J682="Transition",  O682="No_Single_Component_Item", SUM(COUNTIF($L682:$O682, ""), COUNTIF($Q682:$R682,""))=0, R682="No"),"ERROR: Grainger Stocking Slip needs to be Rec'd/Approved - Review Col R [RED CELL]",
AND(J682="Transition", O682="No_Single_Component_Item", SUM(COUNTIF($L682:$O682, ""), COUNTIF($Q682:$R682,""))=0),"COMPLETE",
AND(J682="Transition",COUNTIF($L682:$R682,"")=0),"COMPLETE",
AND(J682="DoNotTransition", COUNTIF($K682, "")=0),"COMPLETE",
AND(J682="DoNotTransition", COUNTIF($K682, "")&gt;0),"ERROR: Complete Col K",
"ERROR: Review for blanks [WHITE CELLS]")</f>
        <v/>
      </c>
      <c r="J682" s="22"/>
      <c r="K682" s="73"/>
      <c r="L682" s="23"/>
      <c r="M682" s="23"/>
      <c r="N682" s="23"/>
      <c r="O682" s="10"/>
      <c r="P682" s="10"/>
      <c r="Q682" s="10"/>
      <c r="R682" s="10"/>
      <c r="S682" s="73"/>
      <c r="T682" s="50"/>
      <c r="U682" s="10"/>
      <c r="V682" s="24"/>
    </row>
    <row r="683" spans="1:22" ht="30" customHeight="1" x14ac:dyDescent="0.3">
      <c r="A683" s="70"/>
      <c r="B683" s="21"/>
      <c r="C683" s="21"/>
      <c r="D683" s="21"/>
      <c r="E683" s="47"/>
      <c r="F683" s="47"/>
      <c r="G683" s="47"/>
      <c r="H683" s="21"/>
      <c r="I683" s="11" t="str" cm="1">
        <f t="array" ref="I683">_xlfn.SWITCH(TRUE,
ISBLANK(A683), "",
AND(J683="Transition",P683="No - Item cannot transition",COUNTIF($L683:$R683,"")=0),"ERROR: Inconsistent Transition Status - Review Col J and P [RED CELLS]",
AND(J683="Transition", COUNTIF($L683:$R683,"")=0, Q683="No"),"ERROR: Grainger Barcode needs to be Rec'd/Approved - Review Col Q [RED CELL]",
AND(J683="Transition", COUNTIF($L683:$R683,"")=0, R683="No"),"ERROR: Grainger Stocking Slip needs to be Rec'd/Approved - Review Col R [RED CELL]",
AND(J683="Transition", O683="No_Single_Component_Item", SUM(COUNTIF($L683:$O683, ""), COUNTIF($Q683:$R683,""))=0, Q683="No"),"ERROR: Grainger Barcode needs to be Rec'd/Approved - Review Col Q [RED CELL]",
AND(J683="Transition",  O683="No_Single_Component_Item", SUM(COUNTIF($L683:$O683, ""), COUNTIF($Q683:$R683,""))=0, R683="No"),"ERROR: Grainger Stocking Slip needs to be Rec'd/Approved - Review Col R [RED CELL]",
AND(J683="Transition", O683="No_Single_Component_Item", SUM(COUNTIF($L683:$O683, ""), COUNTIF($Q683:$R683,""))=0),"COMPLETE",
AND(J683="Transition",COUNTIF($L683:$R683,"")=0),"COMPLETE",
AND(J683="DoNotTransition", COUNTIF($K683, "")=0),"COMPLETE",
AND(J683="DoNotTransition", COUNTIF($K683, "")&gt;0),"ERROR: Complete Col K",
"ERROR: Review for blanks [WHITE CELLS]")</f>
        <v/>
      </c>
      <c r="J683" s="22"/>
      <c r="K683" s="73"/>
      <c r="L683" s="23"/>
      <c r="M683" s="23"/>
      <c r="N683" s="23"/>
      <c r="O683" s="10"/>
      <c r="P683" s="10"/>
      <c r="Q683" s="10"/>
      <c r="R683" s="10"/>
      <c r="S683" s="73"/>
      <c r="T683" s="50"/>
      <c r="U683" s="10"/>
      <c r="V683" s="24"/>
    </row>
    <row r="684" spans="1:22" ht="30" customHeight="1" x14ac:dyDescent="0.3">
      <c r="A684" s="70"/>
      <c r="B684" s="21"/>
      <c r="C684" s="21"/>
      <c r="D684" s="21"/>
      <c r="E684" s="47"/>
      <c r="F684" s="47"/>
      <c r="G684" s="47"/>
      <c r="H684" s="21"/>
      <c r="I684" s="11" t="str" cm="1">
        <f t="array" ref="I684">_xlfn.SWITCH(TRUE,
ISBLANK(A684), "",
AND(J684="Transition",P684="No - Item cannot transition",COUNTIF($L684:$R684,"")=0),"ERROR: Inconsistent Transition Status - Review Col J and P [RED CELLS]",
AND(J684="Transition", COUNTIF($L684:$R684,"")=0, Q684="No"),"ERROR: Grainger Barcode needs to be Rec'd/Approved - Review Col Q [RED CELL]",
AND(J684="Transition", COUNTIF($L684:$R684,"")=0, R684="No"),"ERROR: Grainger Stocking Slip needs to be Rec'd/Approved - Review Col R [RED CELL]",
AND(J684="Transition", O684="No_Single_Component_Item", SUM(COUNTIF($L684:$O684, ""), COUNTIF($Q684:$R684,""))=0, Q684="No"),"ERROR: Grainger Barcode needs to be Rec'd/Approved - Review Col Q [RED CELL]",
AND(J684="Transition",  O684="No_Single_Component_Item", SUM(COUNTIF($L684:$O684, ""), COUNTIF($Q684:$R684,""))=0, R684="No"),"ERROR: Grainger Stocking Slip needs to be Rec'd/Approved - Review Col R [RED CELL]",
AND(J684="Transition", O684="No_Single_Component_Item", SUM(COUNTIF($L684:$O684, ""), COUNTIF($Q684:$R684,""))=0),"COMPLETE",
AND(J684="Transition",COUNTIF($L684:$R684,"")=0),"COMPLETE",
AND(J684="DoNotTransition", COUNTIF($K684, "")=0),"COMPLETE",
AND(J684="DoNotTransition", COUNTIF($K684, "")&gt;0),"ERROR: Complete Col K",
"ERROR: Review for blanks [WHITE CELLS]")</f>
        <v/>
      </c>
      <c r="J684" s="22"/>
      <c r="K684" s="73"/>
      <c r="L684" s="23"/>
      <c r="M684" s="23"/>
      <c r="N684" s="23"/>
      <c r="O684" s="10"/>
      <c r="P684" s="10"/>
      <c r="Q684" s="10"/>
      <c r="R684" s="10"/>
      <c r="S684" s="73"/>
      <c r="T684" s="50"/>
      <c r="U684" s="10"/>
      <c r="V684" s="24"/>
    </row>
    <row r="685" spans="1:22" ht="30" customHeight="1" x14ac:dyDescent="0.3">
      <c r="A685" s="70"/>
      <c r="B685" s="21"/>
      <c r="C685" s="21"/>
      <c r="D685" s="21"/>
      <c r="E685" s="47"/>
      <c r="F685" s="47"/>
      <c r="G685" s="47"/>
      <c r="H685" s="21"/>
      <c r="I685" s="11" t="str" cm="1">
        <f t="array" ref="I685">_xlfn.SWITCH(TRUE,
ISBLANK(A685), "",
AND(J685="Transition",P685="No - Item cannot transition",COUNTIF($L685:$R685,"")=0),"ERROR: Inconsistent Transition Status - Review Col J and P [RED CELLS]",
AND(J685="Transition", COUNTIF($L685:$R685,"")=0, Q685="No"),"ERROR: Grainger Barcode needs to be Rec'd/Approved - Review Col Q [RED CELL]",
AND(J685="Transition", COUNTIF($L685:$R685,"")=0, R685="No"),"ERROR: Grainger Stocking Slip needs to be Rec'd/Approved - Review Col R [RED CELL]",
AND(J685="Transition", O685="No_Single_Component_Item", SUM(COUNTIF($L685:$O685, ""), COUNTIF($Q685:$R685,""))=0, Q685="No"),"ERROR: Grainger Barcode needs to be Rec'd/Approved - Review Col Q [RED CELL]",
AND(J685="Transition",  O685="No_Single_Component_Item", SUM(COUNTIF($L685:$O685, ""), COUNTIF($Q685:$R685,""))=0, R685="No"),"ERROR: Grainger Stocking Slip needs to be Rec'd/Approved - Review Col R [RED CELL]",
AND(J685="Transition", O685="No_Single_Component_Item", SUM(COUNTIF($L685:$O685, ""), COUNTIF($Q685:$R685,""))=0),"COMPLETE",
AND(J685="Transition",COUNTIF($L685:$R685,"")=0),"COMPLETE",
AND(J685="DoNotTransition", COUNTIF($K685, "")=0),"COMPLETE",
AND(J685="DoNotTransition", COUNTIF($K685, "")&gt;0),"ERROR: Complete Col K",
"ERROR: Review for blanks [WHITE CELLS]")</f>
        <v/>
      </c>
      <c r="J685" s="22"/>
      <c r="K685" s="73"/>
      <c r="L685" s="23"/>
      <c r="M685" s="23"/>
      <c r="N685" s="23"/>
      <c r="O685" s="10"/>
      <c r="P685" s="10"/>
      <c r="Q685" s="10"/>
      <c r="R685" s="10"/>
      <c r="S685" s="73"/>
      <c r="T685" s="50"/>
      <c r="U685" s="10"/>
      <c r="V685" s="24"/>
    </row>
    <row r="686" spans="1:22" ht="30" customHeight="1" x14ac:dyDescent="0.3">
      <c r="A686" s="70"/>
      <c r="B686" s="21"/>
      <c r="C686" s="21"/>
      <c r="D686" s="21"/>
      <c r="E686" s="47"/>
      <c r="F686" s="47"/>
      <c r="G686" s="47"/>
      <c r="H686" s="21"/>
      <c r="I686" s="11" t="str" cm="1">
        <f t="array" ref="I686">_xlfn.SWITCH(TRUE,
ISBLANK(A686), "",
AND(J686="Transition",P686="No - Item cannot transition",COUNTIF($L686:$R686,"")=0),"ERROR: Inconsistent Transition Status - Review Col J and P [RED CELLS]",
AND(J686="Transition", COUNTIF($L686:$R686,"")=0, Q686="No"),"ERROR: Grainger Barcode needs to be Rec'd/Approved - Review Col Q [RED CELL]",
AND(J686="Transition", COUNTIF($L686:$R686,"")=0, R686="No"),"ERROR: Grainger Stocking Slip needs to be Rec'd/Approved - Review Col R [RED CELL]",
AND(J686="Transition", O686="No_Single_Component_Item", SUM(COUNTIF($L686:$O686, ""), COUNTIF($Q686:$R686,""))=0, Q686="No"),"ERROR: Grainger Barcode needs to be Rec'd/Approved - Review Col Q [RED CELL]",
AND(J686="Transition",  O686="No_Single_Component_Item", SUM(COUNTIF($L686:$O686, ""), COUNTIF($Q686:$R686,""))=0, R686="No"),"ERROR: Grainger Stocking Slip needs to be Rec'd/Approved - Review Col R [RED CELL]",
AND(J686="Transition", O686="No_Single_Component_Item", SUM(COUNTIF($L686:$O686, ""), COUNTIF($Q686:$R686,""))=0),"COMPLETE",
AND(J686="Transition",COUNTIF($L686:$R686,"")=0),"COMPLETE",
AND(J686="DoNotTransition", COUNTIF($K686, "")=0),"COMPLETE",
AND(J686="DoNotTransition", COUNTIF($K686, "")&gt;0),"ERROR: Complete Col K",
"ERROR: Review for blanks [WHITE CELLS]")</f>
        <v/>
      </c>
      <c r="J686" s="22"/>
      <c r="K686" s="73"/>
      <c r="L686" s="23"/>
      <c r="M686" s="23"/>
      <c r="N686" s="23"/>
      <c r="O686" s="10"/>
      <c r="P686" s="10"/>
      <c r="Q686" s="10"/>
      <c r="R686" s="10"/>
      <c r="S686" s="73"/>
      <c r="T686" s="50"/>
      <c r="U686" s="10"/>
      <c r="V686" s="24"/>
    </row>
    <row r="687" spans="1:22" ht="30" customHeight="1" x14ac:dyDescent="0.3">
      <c r="A687" s="70"/>
      <c r="B687" s="21"/>
      <c r="C687" s="21"/>
      <c r="D687" s="21"/>
      <c r="E687" s="47"/>
      <c r="F687" s="47"/>
      <c r="G687" s="47"/>
      <c r="H687" s="21"/>
      <c r="I687" s="11" t="str" cm="1">
        <f t="array" ref="I687">_xlfn.SWITCH(TRUE,
ISBLANK(A687), "",
AND(J687="Transition",P687="No - Item cannot transition",COUNTIF($L687:$R687,"")=0),"ERROR: Inconsistent Transition Status - Review Col J and P [RED CELLS]",
AND(J687="Transition", COUNTIF($L687:$R687,"")=0, Q687="No"),"ERROR: Grainger Barcode needs to be Rec'd/Approved - Review Col Q [RED CELL]",
AND(J687="Transition", COUNTIF($L687:$R687,"")=0, R687="No"),"ERROR: Grainger Stocking Slip needs to be Rec'd/Approved - Review Col R [RED CELL]",
AND(J687="Transition", O687="No_Single_Component_Item", SUM(COUNTIF($L687:$O687, ""), COUNTIF($Q687:$R687,""))=0, Q687="No"),"ERROR: Grainger Barcode needs to be Rec'd/Approved - Review Col Q [RED CELL]",
AND(J687="Transition",  O687="No_Single_Component_Item", SUM(COUNTIF($L687:$O687, ""), COUNTIF($Q687:$R687,""))=0, R687="No"),"ERROR: Grainger Stocking Slip needs to be Rec'd/Approved - Review Col R [RED CELL]",
AND(J687="Transition", O687="No_Single_Component_Item", SUM(COUNTIF($L687:$O687, ""), COUNTIF($Q687:$R687,""))=0),"COMPLETE",
AND(J687="Transition",COUNTIF($L687:$R687,"")=0),"COMPLETE",
AND(J687="DoNotTransition", COUNTIF($K687, "")=0),"COMPLETE",
AND(J687="DoNotTransition", COUNTIF($K687, "")&gt;0),"ERROR: Complete Col K",
"ERROR: Review for blanks [WHITE CELLS]")</f>
        <v/>
      </c>
      <c r="J687" s="22"/>
      <c r="K687" s="73"/>
      <c r="L687" s="23"/>
      <c r="M687" s="23"/>
      <c r="N687" s="23"/>
      <c r="O687" s="10"/>
      <c r="P687" s="10"/>
      <c r="Q687" s="10"/>
      <c r="R687" s="10"/>
      <c r="S687" s="73"/>
      <c r="T687" s="50"/>
      <c r="U687" s="10"/>
      <c r="V687" s="24"/>
    </row>
    <row r="688" spans="1:22" ht="30" customHeight="1" x14ac:dyDescent="0.3">
      <c r="A688" s="70"/>
      <c r="B688" s="21"/>
      <c r="C688" s="21"/>
      <c r="D688" s="21"/>
      <c r="E688" s="47"/>
      <c r="F688" s="47"/>
      <c r="G688" s="47"/>
      <c r="H688" s="21"/>
      <c r="I688" s="11" t="str" cm="1">
        <f t="array" ref="I688">_xlfn.SWITCH(TRUE,
ISBLANK(A688), "",
AND(J688="Transition",P688="No - Item cannot transition",COUNTIF($L688:$R688,"")=0),"ERROR: Inconsistent Transition Status - Review Col J and P [RED CELLS]",
AND(J688="Transition", COUNTIF($L688:$R688,"")=0, Q688="No"),"ERROR: Grainger Barcode needs to be Rec'd/Approved - Review Col Q [RED CELL]",
AND(J688="Transition", COUNTIF($L688:$R688,"")=0, R688="No"),"ERROR: Grainger Stocking Slip needs to be Rec'd/Approved - Review Col R [RED CELL]",
AND(J688="Transition", O688="No_Single_Component_Item", SUM(COUNTIF($L688:$O688, ""), COUNTIF($Q688:$R688,""))=0, Q688="No"),"ERROR: Grainger Barcode needs to be Rec'd/Approved - Review Col Q [RED CELL]",
AND(J688="Transition",  O688="No_Single_Component_Item", SUM(COUNTIF($L688:$O688, ""), COUNTIF($Q688:$R688,""))=0, R688="No"),"ERROR: Grainger Stocking Slip needs to be Rec'd/Approved - Review Col R [RED CELL]",
AND(J688="Transition", O688="No_Single_Component_Item", SUM(COUNTIF($L688:$O688, ""), COUNTIF($Q688:$R688,""))=0),"COMPLETE",
AND(J688="Transition",COUNTIF($L688:$R688,"")=0),"COMPLETE",
AND(J688="DoNotTransition", COUNTIF($K688, "")=0),"COMPLETE",
AND(J688="DoNotTransition", COUNTIF($K688, "")&gt;0),"ERROR: Complete Col K",
"ERROR: Review for blanks [WHITE CELLS]")</f>
        <v/>
      </c>
      <c r="J688" s="22"/>
      <c r="K688" s="73"/>
      <c r="L688" s="23"/>
      <c r="M688" s="23"/>
      <c r="N688" s="23"/>
      <c r="O688" s="10"/>
      <c r="P688" s="10"/>
      <c r="Q688" s="10"/>
      <c r="R688" s="10"/>
      <c r="S688" s="73"/>
      <c r="T688" s="50"/>
      <c r="U688" s="10"/>
      <c r="V688" s="24"/>
    </row>
    <row r="689" spans="1:22" ht="30" customHeight="1" x14ac:dyDescent="0.3">
      <c r="A689" s="70"/>
      <c r="B689" s="21"/>
      <c r="C689" s="21"/>
      <c r="D689" s="21"/>
      <c r="E689" s="47"/>
      <c r="F689" s="47"/>
      <c r="G689" s="47"/>
      <c r="H689" s="21"/>
      <c r="I689" s="11" t="str" cm="1">
        <f t="array" ref="I689">_xlfn.SWITCH(TRUE,
ISBLANK(A689), "",
AND(J689="Transition",P689="No - Item cannot transition",COUNTIF($L689:$R689,"")=0),"ERROR: Inconsistent Transition Status - Review Col J and P [RED CELLS]",
AND(J689="Transition", COUNTIF($L689:$R689,"")=0, Q689="No"),"ERROR: Grainger Barcode needs to be Rec'd/Approved - Review Col Q [RED CELL]",
AND(J689="Transition", COUNTIF($L689:$R689,"")=0, R689="No"),"ERROR: Grainger Stocking Slip needs to be Rec'd/Approved - Review Col R [RED CELL]",
AND(J689="Transition", O689="No_Single_Component_Item", SUM(COUNTIF($L689:$O689, ""), COUNTIF($Q689:$R689,""))=0, Q689="No"),"ERROR: Grainger Barcode needs to be Rec'd/Approved - Review Col Q [RED CELL]",
AND(J689="Transition",  O689="No_Single_Component_Item", SUM(COUNTIF($L689:$O689, ""), COUNTIF($Q689:$R689,""))=0, R689="No"),"ERROR: Grainger Stocking Slip needs to be Rec'd/Approved - Review Col R [RED CELL]",
AND(J689="Transition", O689="No_Single_Component_Item", SUM(COUNTIF($L689:$O689, ""), COUNTIF($Q689:$R689,""))=0),"COMPLETE",
AND(J689="Transition",COUNTIF($L689:$R689,"")=0),"COMPLETE",
AND(J689="DoNotTransition", COUNTIF($K689, "")=0),"COMPLETE",
AND(J689="DoNotTransition", COUNTIF($K689, "")&gt;0),"ERROR: Complete Col K",
"ERROR: Review for blanks [WHITE CELLS]")</f>
        <v/>
      </c>
      <c r="J689" s="22"/>
      <c r="K689" s="73"/>
      <c r="L689" s="23"/>
      <c r="M689" s="23"/>
      <c r="N689" s="23"/>
      <c r="O689" s="10"/>
      <c r="P689" s="10"/>
      <c r="Q689" s="10"/>
      <c r="R689" s="10"/>
      <c r="S689" s="73"/>
      <c r="T689" s="50"/>
      <c r="U689" s="10"/>
      <c r="V689" s="24"/>
    </row>
    <row r="690" spans="1:22" ht="30" customHeight="1" x14ac:dyDescent="0.3">
      <c r="A690" s="70"/>
      <c r="B690" s="21"/>
      <c r="C690" s="21"/>
      <c r="D690" s="21"/>
      <c r="E690" s="47"/>
      <c r="F690" s="47"/>
      <c r="G690" s="47"/>
      <c r="H690" s="21"/>
      <c r="I690" s="11" t="str" cm="1">
        <f t="array" ref="I690">_xlfn.SWITCH(TRUE,
ISBLANK(A690), "",
AND(J690="Transition",P690="No - Item cannot transition",COUNTIF($L690:$R690,"")=0),"ERROR: Inconsistent Transition Status - Review Col J and P [RED CELLS]",
AND(J690="Transition", COUNTIF($L690:$R690,"")=0, Q690="No"),"ERROR: Grainger Barcode needs to be Rec'd/Approved - Review Col Q [RED CELL]",
AND(J690="Transition", COUNTIF($L690:$R690,"")=0, R690="No"),"ERROR: Grainger Stocking Slip needs to be Rec'd/Approved - Review Col R [RED CELL]",
AND(J690="Transition", O690="No_Single_Component_Item", SUM(COUNTIF($L690:$O690, ""), COUNTIF($Q690:$R690,""))=0, Q690="No"),"ERROR: Grainger Barcode needs to be Rec'd/Approved - Review Col Q [RED CELL]",
AND(J690="Transition",  O690="No_Single_Component_Item", SUM(COUNTIF($L690:$O690, ""), COUNTIF($Q690:$R690,""))=0, R690="No"),"ERROR: Grainger Stocking Slip needs to be Rec'd/Approved - Review Col R [RED CELL]",
AND(J690="Transition", O690="No_Single_Component_Item", SUM(COUNTIF($L690:$O690, ""), COUNTIF($Q690:$R690,""))=0),"COMPLETE",
AND(J690="Transition",COUNTIF($L690:$R690,"")=0),"COMPLETE",
AND(J690="DoNotTransition", COUNTIF($K690, "")=0),"COMPLETE",
AND(J690="DoNotTransition", COUNTIF($K690, "")&gt;0),"ERROR: Complete Col K",
"ERROR: Review for blanks [WHITE CELLS]")</f>
        <v/>
      </c>
      <c r="J690" s="22"/>
      <c r="K690" s="73"/>
      <c r="L690" s="23"/>
      <c r="M690" s="23"/>
      <c r="N690" s="23"/>
      <c r="O690" s="10"/>
      <c r="P690" s="10"/>
      <c r="Q690" s="10"/>
      <c r="R690" s="10"/>
      <c r="S690" s="73"/>
      <c r="T690" s="50"/>
      <c r="U690" s="10"/>
      <c r="V690" s="24"/>
    </row>
    <row r="691" spans="1:22" ht="30" customHeight="1" x14ac:dyDescent="0.3">
      <c r="A691" s="70"/>
      <c r="B691" s="21"/>
      <c r="C691" s="21"/>
      <c r="D691" s="21"/>
      <c r="E691" s="47"/>
      <c r="F691" s="47"/>
      <c r="G691" s="47"/>
      <c r="H691" s="21"/>
      <c r="I691" s="11" t="str" cm="1">
        <f t="array" ref="I691">_xlfn.SWITCH(TRUE,
ISBLANK(A691), "",
AND(J691="Transition",P691="No - Item cannot transition",COUNTIF($L691:$R691,"")=0),"ERROR: Inconsistent Transition Status - Review Col J and P [RED CELLS]",
AND(J691="Transition", COUNTIF($L691:$R691,"")=0, Q691="No"),"ERROR: Grainger Barcode needs to be Rec'd/Approved - Review Col Q [RED CELL]",
AND(J691="Transition", COUNTIF($L691:$R691,"")=0, R691="No"),"ERROR: Grainger Stocking Slip needs to be Rec'd/Approved - Review Col R [RED CELL]",
AND(J691="Transition", O691="No_Single_Component_Item", SUM(COUNTIF($L691:$O691, ""), COUNTIF($Q691:$R691,""))=0, Q691="No"),"ERROR: Grainger Barcode needs to be Rec'd/Approved - Review Col Q [RED CELL]",
AND(J691="Transition",  O691="No_Single_Component_Item", SUM(COUNTIF($L691:$O691, ""), COUNTIF($Q691:$R691,""))=0, R691="No"),"ERROR: Grainger Stocking Slip needs to be Rec'd/Approved - Review Col R [RED CELL]",
AND(J691="Transition", O691="No_Single_Component_Item", SUM(COUNTIF($L691:$O691, ""), COUNTIF($Q691:$R691,""))=0),"COMPLETE",
AND(J691="Transition",COUNTIF($L691:$R691,"")=0),"COMPLETE",
AND(J691="DoNotTransition", COUNTIF($K691, "")=0),"COMPLETE",
AND(J691="DoNotTransition", COUNTIF($K691, "")&gt;0),"ERROR: Complete Col K",
"ERROR: Review for blanks [WHITE CELLS]")</f>
        <v/>
      </c>
      <c r="J691" s="22"/>
      <c r="K691" s="73"/>
      <c r="L691" s="23"/>
      <c r="M691" s="23"/>
      <c r="N691" s="23"/>
      <c r="O691" s="10"/>
      <c r="P691" s="10"/>
      <c r="Q691" s="10"/>
      <c r="R691" s="10"/>
      <c r="S691" s="73"/>
      <c r="T691" s="50"/>
      <c r="U691" s="10"/>
      <c r="V691" s="24"/>
    </row>
    <row r="692" spans="1:22" ht="30" customHeight="1" x14ac:dyDescent="0.3">
      <c r="A692" s="70"/>
      <c r="B692" s="21"/>
      <c r="C692" s="21"/>
      <c r="D692" s="21"/>
      <c r="E692" s="47"/>
      <c r="F692" s="47"/>
      <c r="G692" s="47"/>
      <c r="H692" s="21"/>
      <c r="I692" s="11" t="str" cm="1">
        <f t="array" ref="I692">_xlfn.SWITCH(TRUE,
ISBLANK(A692), "",
AND(J692="Transition",P692="No - Item cannot transition",COUNTIF($L692:$R692,"")=0),"ERROR: Inconsistent Transition Status - Review Col J and P [RED CELLS]",
AND(J692="Transition", COUNTIF($L692:$R692,"")=0, Q692="No"),"ERROR: Grainger Barcode needs to be Rec'd/Approved - Review Col Q [RED CELL]",
AND(J692="Transition", COUNTIF($L692:$R692,"")=0, R692="No"),"ERROR: Grainger Stocking Slip needs to be Rec'd/Approved - Review Col R [RED CELL]",
AND(J692="Transition", O692="No_Single_Component_Item", SUM(COUNTIF($L692:$O692, ""), COUNTIF($Q692:$R692,""))=0, Q692="No"),"ERROR: Grainger Barcode needs to be Rec'd/Approved - Review Col Q [RED CELL]",
AND(J692="Transition",  O692="No_Single_Component_Item", SUM(COUNTIF($L692:$O692, ""), COUNTIF($Q692:$R692,""))=0, R692="No"),"ERROR: Grainger Stocking Slip needs to be Rec'd/Approved - Review Col R [RED CELL]",
AND(J692="Transition", O692="No_Single_Component_Item", SUM(COUNTIF($L692:$O692, ""), COUNTIF($Q692:$R692,""))=0),"COMPLETE",
AND(J692="Transition",COUNTIF($L692:$R692,"")=0),"COMPLETE",
AND(J692="DoNotTransition", COUNTIF($K692, "")=0),"COMPLETE",
AND(J692="DoNotTransition", COUNTIF($K692, "")&gt;0),"ERROR: Complete Col K",
"ERROR: Review for blanks [WHITE CELLS]")</f>
        <v/>
      </c>
      <c r="J692" s="22"/>
      <c r="K692" s="73"/>
      <c r="L692" s="23"/>
      <c r="M692" s="23"/>
      <c r="N692" s="23"/>
      <c r="O692" s="10"/>
      <c r="P692" s="10"/>
      <c r="Q692" s="10"/>
      <c r="R692" s="10"/>
      <c r="S692" s="73"/>
      <c r="T692" s="50"/>
      <c r="U692" s="10"/>
      <c r="V692" s="24"/>
    </row>
    <row r="693" spans="1:22" ht="30" customHeight="1" x14ac:dyDescent="0.3">
      <c r="A693" s="70"/>
      <c r="B693" s="21"/>
      <c r="C693" s="21"/>
      <c r="D693" s="21"/>
      <c r="E693" s="47"/>
      <c r="F693" s="47"/>
      <c r="G693" s="47"/>
      <c r="H693" s="21"/>
      <c r="I693" s="11" t="str" cm="1">
        <f t="array" ref="I693">_xlfn.SWITCH(TRUE,
ISBLANK(A693), "",
AND(J693="Transition",P693="No - Item cannot transition",COUNTIF($L693:$R693,"")=0),"ERROR: Inconsistent Transition Status - Review Col J and P [RED CELLS]",
AND(J693="Transition", COUNTIF($L693:$R693,"")=0, Q693="No"),"ERROR: Grainger Barcode needs to be Rec'd/Approved - Review Col Q [RED CELL]",
AND(J693="Transition", COUNTIF($L693:$R693,"")=0, R693="No"),"ERROR: Grainger Stocking Slip needs to be Rec'd/Approved - Review Col R [RED CELL]",
AND(J693="Transition", O693="No_Single_Component_Item", SUM(COUNTIF($L693:$O693, ""), COUNTIF($Q693:$R693,""))=0, Q693="No"),"ERROR: Grainger Barcode needs to be Rec'd/Approved - Review Col Q [RED CELL]",
AND(J693="Transition",  O693="No_Single_Component_Item", SUM(COUNTIF($L693:$O693, ""), COUNTIF($Q693:$R693,""))=0, R693="No"),"ERROR: Grainger Stocking Slip needs to be Rec'd/Approved - Review Col R [RED CELL]",
AND(J693="Transition", O693="No_Single_Component_Item", SUM(COUNTIF($L693:$O693, ""), COUNTIF($Q693:$R693,""))=0),"COMPLETE",
AND(J693="Transition",COUNTIF($L693:$R693,"")=0),"COMPLETE",
AND(J693="DoNotTransition", COUNTIF($K693, "")=0),"COMPLETE",
AND(J693="DoNotTransition", COUNTIF($K693, "")&gt;0),"ERROR: Complete Col K",
"ERROR: Review for blanks [WHITE CELLS]")</f>
        <v/>
      </c>
      <c r="J693" s="22"/>
      <c r="K693" s="73"/>
      <c r="L693" s="23"/>
      <c r="M693" s="23"/>
      <c r="N693" s="23"/>
      <c r="O693" s="10"/>
      <c r="P693" s="10"/>
      <c r="Q693" s="10"/>
      <c r="R693" s="10"/>
      <c r="S693" s="73"/>
      <c r="T693" s="50"/>
      <c r="U693" s="10"/>
      <c r="V693" s="24"/>
    </row>
    <row r="694" spans="1:22" ht="30" customHeight="1" x14ac:dyDescent="0.3">
      <c r="A694" s="70"/>
      <c r="B694" s="21"/>
      <c r="C694" s="21"/>
      <c r="D694" s="21"/>
      <c r="E694" s="47"/>
      <c r="F694" s="47"/>
      <c r="G694" s="47"/>
      <c r="H694" s="21"/>
      <c r="I694" s="11" t="str" cm="1">
        <f t="array" ref="I694">_xlfn.SWITCH(TRUE,
ISBLANK(A694), "",
AND(J694="Transition",P694="No - Item cannot transition",COUNTIF($L694:$R694,"")=0),"ERROR: Inconsistent Transition Status - Review Col J and P [RED CELLS]",
AND(J694="Transition", COUNTIF($L694:$R694,"")=0, Q694="No"),"ERROR: Grainger Barcode needs to be Rec'd/Approved - Review Col Q [RED CELL]",
AND(J694="Transition", COUNTIF($L694:$R694,"")=0, R694="No"),"ERROR: Grainger Stocking Slip needs to be Rec'd/Approved - Review Col R [RED CELL]",
AND(J694="Transition", O694="No_Single_Component_Item", SUM(COUNTIF($L694:$O694, ""), COUNTIF($Q694:$R694,""))=0, Q694="No"),"ERROR: Grainger Barcode needs to be Rec'd/Approved - Review Col Q [RED CELL]",
AND(J694="Transition",  O694="No_Single_Component_Item", SUM(COUNTIF($L694:$O694, ""), COUNTIF($Q694:$R694,""))=0, R694="No"),"ERROR: Grainger Stocking Slip needs to be Rec'd/Approved - Review Col R [RED CELL]",
AND(J694="Transition", O694="No_Single_Component_Item", SUM(COUNTIF($L694:$O694, ""), COUNTIF($Q694:$R694,""))=0),"COMPLETE",
AND(J694="Transition",COUNTIF($L694:$R694,"")=0),"COMPLETE",
AND(J694="DoNotTransition", COUNTIF($K694, "")=0),"COMPLETE",
AND(J694="DoNotTransition", COUNTIF($K694, "")&gt;0),"ERROR: Complete Col K",
"ERROR: Review for blanks [WHITE CELLS]")</f>
        <v/>
      </c>
      <c r="J694" s="22"/>
      <c r="K694" s="73"/>
      <c r="L694" s="23"/>
      <c r="M694" s="23"/>
      <c r="N694" s="23"/>
      <c r="O694" s="10"/>
      <c r="P694" s="10"/>
      <c r="Q694" s="10"/>
      <c r="R694" s="10"/>
      <c r="S694" s="73"/>
      <c r="T694" s="50"/>
      <c r="U694" s="10"/>
      <c r="V694" s="24"/>
    </row>
    <row r="695" spans="1:22" ht="30" customHeight="1" x14ac:dyDescent="0.3">
      <c r="A695" s="70"/>
      <c r="B695" s="21"/>
      <c r="C695" s="21"/>
      <c r="D695" s="21"/>
      <c r="E695" s="47"/>
      <c r="F695" s="47"/>
      <c r="G695" s="47"/>
      <c r="H695" s="21"/>
      <c r="I695" s="11" t="str" cm="1">
        <f t="array" ref="I695">_xlfn.SWITCH(TRUE,
ISBLANK(A695), "",
AND(J695="Transition",P695="No - Item cannot transition",COUNTIF($L695:$R695,"")=0),"ERROR: Inconsistent Transition Status - Review Col J and P [RED CELLS]",
AND(J695="Transition", COUNTIF($L695:$R695,"")=0, Q695="No"),"ERROR: Grainger Barcode needs to be Rec'd/Approved - Review Col Q [RED CELL]",
AND(J695="Transition", COUNTIF($L695:$R695,"")=0, R695="No"),"ERROR: Grainger Stocking Slip needs to be Rec'd/Approved - Review Col R [RED CELL]",
AND(J695="Transition", O695="No_Single_Component_Item", SUM(COUNTIF($L695:$O695, ""), COUNTIF($Q695:$R695,""))=0, Q695="No"),"ERROR: Grainger Barcode needs to be Rec'd/Approved - Review Col Q [RED CELL]",
AND(J695="Transition",  O695="No_Single_Component_Item", SUM(COUNTIF($L695:$O695, ""), COUNTIF($Q695:$R695,""))=0, R695="No"),"ERROR: Grainger Stocking Slip needs to be Rec'd/Approved - Review Col R [RED CELL]",
AND(J695="Transition", O695="No_Single_Component_Item", SUM(COUNTIF($L695:$O695, ""), COUNTIF($Q695:$R695,""))=0),"COMPLETE",
AND(J695="Transition",COUNTIF($L695:$R695,"")=0),"COMPLETE",
AND(J695="DoNotTransition", COUNTIF($K695, "")=0),"COMPLETE",
AND(J695="DoNotTransition", COUNTIF($K695, "")&gt;0),"ERROR: Complete Col K",
"ERROR: Review for blanks [WHITE CELLS]")</f>
        <v/>
      </c>
      <c r="J695" s="22"/>
      <c r="K695" s="73"/>
      <c r="L695" s="23"/>
      <c r="M695" s="23"/>
      <c r="N695" s="23"/>
      <c r="O695" s="10"/>
      <c r="P695" s="10"/>
      <c r="Q695" s="10"/>
      <c r="R695" s="10"/>
      <c r="S695" s="73"/>
      <c r="T695" s="50"/>
      <c r="U695" s="10"/>
      <c r="V695" s="24"/>
    </row>
    <row r="696" spans="1:22" ht="30" customHeight="1" x14ac:dyDescent="0.3">
      <c r="A696" s="70"/>
      <c r="B696" s="21"/>
      <c r="C696" s="21"/>
      <c r="D696" s="21"/>
      <c r="E696" s="47"/>
      <c r="F696" s="47"/>
      <c r="G696" s="47"/>
      <c r="H696" s="21"/>
      <c r="I696" s="11" t="str" cm="1">
        <f t="array" ref="I696">_xlfn.SWITCH(TRUE,
ISBLANK(A696), "",
AND(J696="Transition",P696="No - Item cannot transition",COUNTIF($L696:$R696,"")=0),"ERROR: Inconsistent Transition Status - Review Col J and P [RED CELLS]",
AND(J696="Transition", COUNTIF($L696:$R696,"")=0, Q696="No"),"ERROR: Grainger Barcode needs to be Rec'd/Approved - Review Col Q [RED CELL]",
AND(J696="Transition", COUNTIF($L696:$R696,"")=0, R696="No"),"ERROR: Grainger Stocking Slip needs to be Rec'd/Approved - Review Col R [RED CELL]",
AND(J696="Transition", O696="No_Single_Component_Item", SUM(COUNTIF($L696:$O696, ""), COUNTIF($Q696:$R696,""))=0, Q696="No"),"ERROR: Grainger Barcode needs to be Rec'd/Approved - Review Col Q [RED CELL]",
AND(J696="Transition",  O696="No_Single_Component_Item", SUM(COUNTIF($L696:$O696, ""), COUNTIF($Q696:$R696,""))=0, R696="No"),"ERROR: Grainger Stocking Slip needs to be Rec'd/Approved - Review Col R [RED CELL]",
AND(J696="Transition", O696="No_Single_Component_Item", SUM(COUNTIF($L696:$O696, ""), COUNTIF($Q696:$R696,""))=0),"COMPLETE",
AND(J696="Transition",COUNTIF($L696:$R696,"")=0),"COMPLETE",
AND(J696="DoNotTransition", COUNTIF($K696, "")=0),"COMPLETE",
AND(J696="DoNotTransition", COUNTIF($K696, "")&gt;0),"ERROR: Complete Col K",
"ERROR: Review for blanks [WHITE CELLS]")</f>
        <v/>
      </c>
      <c r="J696" s="22"/>
      <c r="K696" s="73"/>
      <c r="L696" s="23"/>
      <c r="M696" s="23"/>
      <c r="N696" s="23"/>
      <c r="O696" s="10"/>
      <c r="P696" s="10"/>
      <c r="Q696" s="10"/>
      <c r="R696" s="10"/>
      <c r="S696" s="73"/>
      <c r="T696" s="50"/>
      <c r="U696" s="10"/>
      <c r="V696" s="24"/>
    </row>
    <row r="697" spans="1:22" ht="30" customHeight="1" x14ac:dyDescent="0.3">
      <c r="A697" s="70"/>
      <c r="B697" s="21"/>
      <c r="C697" s="21"/>
      <c r="D697" s="21"/>
      <c r="E697" s="47"/>
      <c r="F697" s="47"/>
      <c r="G697" s="47"/>
      <c r="H697" s="21"/>
      <c r="I697" s="11" t="str" cm="1">
        <f t="array" ref="I697">_xlfn.SWITCH(TRUE,
ISBLANK(A697), "",
AND(J697="Transition",P697="No - Item cannot transition",COUNTIF($L697:$R697,"")=0),"ERROR: Inconsistent Transition Status - Review Col J and P [RED CELLS]",
AND(J697="Transition", COUNTIF($L697:$R697,"")=0, Q697="No"),"ERROR: Grainger Barcode needs to be Rec'd/Approved - Review Col Q [RED CELL]",
AND(J697="Transition", COUNTIF($L697:$R697,"")=0, R697="No"),"ERROR: Grainger Stocking Slip needs to be Rec'd/Approved - Review Col R [RED CELL]",
AND(J697="Transition", O697="No_Single_Component_Item", SUM(COUNTIF($L697:$O697, ""), COUNTIF($Q697:$R697,""))=0, Q697="No"),"ERROR: Grainger Barcode needs to be Rec'd/Approved - Review Col Q [RED CELL]",
AND(J697="Transition",  O697="No_Single_Component_Item", SUM(COUNTIF($L697:$O697, ""), COUNTIF($Q697:$R697,""))=0, R697="No"),"ERROR: Grainger Stocking Slip needs to be Rec'd/Approved - Review Col R [RED CELL]",
AND(J697="Transition", O697="No_Single_Component_Item", SUM(COUNTIF($L697:$O697, ""), COUNTIF($Q697:$R697,""))=0),"COMPLETE",
AND(J697="Transition",COUNTIF($L697:$R697,"")=0),"COMPLETE",
AND(J697="DoNotTransition", COUNTIF($K697, "")=0),"COMPLETE",
AND(J697="DoNotTransition", COUNTIF($K697, "")&gt;0),"ERROR: Complete Col K",
"ERROR: Review for blanks [WHITE CELLS]")</f>
        <v/>
      </c>
      <c r="J697" s="22"/>
      <c r="K697" s="73"/>
      <c r="L697" s="23"/>
      <c r="M697" s="23"/>
      <c r="N697" s="23"/>
      <c r="O697" s="10"/>
      <c r="P697" s="10"/>
      <c r="Q697" s="10"/>
      <c r="R697" s="10"/>
      <c r="S697" s="73"/>
      <c r="T697" s="50"/>
      <c r="U697" s="10"/>
      <c r="V697" s="24"/>
    </row>
    <row r="698" spans="1:22" ht="30" customHeight="1" x14ac:dyDescent="0.3">
      <c r="A698" s="70"/>
      <c r="B698" s="21"/>
      <c r="C698" s="21"/>
      <c r="D698" s="21"/>
      <c r="E698" s="47"/>
      <c r="F698" s="47"/>
      <c r="G698" s="47"/>
      <c r="H698" s="21"/>
      <c r="I698" s="11" t="str" cm="1">
        <f t="array" ref="I698">_xlfn.SWITCH(TRUE,
ISBLANK(A698), "",
AND(J698="Transition",P698="No - Item cannot transition",COUNTIF($L698:$R698,"")=0),"ERROR: Inconsistent Transition Status - Review Col J and P [RED CELLS]",
AND(J698="Transition", COUNTIF($L698:$R698,"")=0, Q698="No"),"ERROR: Grainger Barcode needs to be Rec'd/Approved - Review Col Q [RED CELL]",
AND(J698="Transition", COUNTIF($L698:$R698,"")=0, R698="No"),"ERROR: Grainger Stocking Slip needs to be Rec'd/Approved - Review Col R [RED CELL]",
AND(J698="Transition", O698="No_Single_Component_Item", SUM(COUNTIF($L698:$O698, ""), COUNTIF($Q698:$R698,""))=0, Q698="No"),"ERROR: Grainger Barcode needs to be Rec'd/Approved - Review Col Q [RED CELL]",
AND(J698="Transition",  O698="No_Single_Component_Item", SUM(COUNTIF($L698:$O698, ""), COUNTIF($Q698:$R698,""))=0, R698="No"),"ERROR: Grainger Stocking Slip needs to be Rec'd/Approved - Review Col R [RED CELL]",
AND(J698="Transition", O698="No_Single_Component_Item", SUM(COUNTIF($L698:$O698, ""), COUNTIF($Q698:$R698,""))=0),"COMPLETE",
AND(J698="Transition",COUNTIF($L698:$R698,"")=0),"COMPLETE",
AND(J698="DoNotTransition", COUNTIF($K698, "")=0),"COMPLETE",
AND(J698="DoNotTransition", COUNTIF($K698, "")&gt;0),"ERROR: Complete Col K",
"ERROR: Review for blanks [WHITE CELLS]")</f>
        <v/>
      </c>
      <c r="J698" s="22"/>
      <c r="K698" s="73"/>
      <c r="L698" s="23"/>
      <c r="M698" s="23"/>
      <c r="N698" s="23"/>
      <c r="O698" s="10"/>
      <c r="P698" s="10"/>
      <c r="Q698" s="10"/>
      <c r="R698" s="10"/>
      <c r="S698" s="73"/>
      <c r="T698" s="50"/>
      <c r="U698" s="10"/>
      <c r="V698" s="24"/>
    </row>
    <row r="699" spans="1:22" ht="30" customHeight="1" x14ac:dyDescent="0.3">
      <c r="A699" s="70"/>
      <c r="B699" s="21"/>
      <c r="C699" s="21"/>
      <c r="D699" s="21"/>
      <c r="E699" s="47"/>
      <c r="F699" s="47"/>
      <c r="G699" s="47"/>
      <c r="H699" s="21"/>
      <c r="I699" s="11" t="str" cm="1">
        <f t="array" ref="I699">_xlfn.SWITCH(TRUE,
ISBLANK(A699), "",
AND(J699="Transition",P699="No - Item cannot transition",COUNTIF($L699:$R699,"")=0),"ERROR: Inconsistent Transition Status - Review Col J and P [RED CELLS]",
AND(J699="Transition", COUNTIF($L699:$R699,"")=0, Q699="No"),"ERROR: Grainger Barcode needs to be Rec'd/Approved - Review Col Q [RED CELL]",
AND(J699="Transition", COUNTIF($L699:$R699,"")=0, R699="No"),"ERROR: Grainger Stocking Slip needs to be Rec'd/Approved - Review Col R [RED CELL]",
AND(J699="Transition", O699="No_Single_Component_Item", SUM(COUNTIF($L699:$O699, ""), COUNTIF($Q699:$R699,""))=0, Q699="No"),"ERROR: Grainger Barcode needs to be Rec'd/Approved - Review Col Q [RED CELL]",
AND(J699="Transition",  O699="No_Single_Component_Item", SUM(COUNTIF($L699:$O699, ""), COUNTIF($Q699:$R699,""))=0, R699="No"),"ERROR: Grainger Stocking Slip needs to be Rec'd/Approved - Review Col R [RED CELL]",
AND(J699="Transition", O699="No_Single_Component_Item", SUM(COUNTIF($L699:$O699, ""), COUNTIF($Q699:$R699,""))=0),"COMPLETE",
AND(J699="Transition",COUNTIF($L699:$R699,"")=0),"COMPLETE",
AND(J699="DoNotTransition", COUNTIF($K699, "")=0),"COMPLETE",
AND(J699="DoNotTransition", COUNTIF($K699, "")&gt;0),"ERROR: Complete Col K",
"ERROR: Review for blanks [WHITE CELLS]")</f>
        <v/>
      </c>
      <c r="J699" s="22"/>
      <c r="K699" s="73"/>
      <c r="L699" s="23"/>
      <c r="M699" s="23"/>
      <c r="N699" s="23"/>
      <c r="O699" s="10"/>
      <c r="P699" s="10"/>
      <c r="Q699" s="10"/>
      <c r="R699" s="10"/>
      <c r="S699" s="73"/>
      <c r="T699" s="50"/>
      <c r="U699" s="10"/>
      <c r="V699" s="24"/>
    </row>
    <row r="700" spans="1:22" ht="30" customHeight="1" x14ac:dyDescent="0.3">
      <c r="A700" s="70"/>
      <c r="B700" s="21"/>
      <c r="C700" s="21"/>
      <c r="D700" s="21"/>
      <c r="E700" s="47"/>
      <c r="F700" s="47"/>
      <c r="G700" s="47"/>
      <c r="H700" s="21"/>
      <c r="I700" s="11" t="str" cm="1">
        <f t="array" ref="I700">_xlfn.SWITCH(TRUE,
ISBLANK(A700), "",
AND(J700="Transition",P700="No - Item cannot transition",COUNTIF($L700:$R700,"")=0),"ERROR: Inconsistent Transition Status - Review Col J and P [RED CELLS]",
AND(J700="Transition", COUNTIF($L700:$R700,"")=0, Q700="No"),"ERROR: Grainger Barcode needs to be Rec'd/Approved - Review Col Q [RED CELL]",
AND(J700="Transition", COUNTIF($L700:$R700,"")=0, R700="No"),"ERROR: Grainger Stocking Slip needs to be Rec'd/Approved - Review Col R [RED CELL]",
AND(J700="Transition", O700="No_Single_Component_Item", SUM(COUNTIF($L700:$O700, ""), COUNTIF($Q700:$R700,""))=0, Q700="No"),"ERROR: Grainger Barcode needs to be Rec'd/Approved - Review Col Q [RED CELL]",
AND(J700="Transition",  O700="No_Single_Component_Item", SUM(COUNTIF($L700:$O700, ""), COUNTIF($Q700:$R700,""))=0, R700="No"),"ERROR: Grainger Stocking Slip needs to be Rec'd/Approved - Review Col R [RED CELL]",
AND(J700="Transition", O700="No_Single_Component_Item", SUM(COUNTIF($L700:$O700, ""), COUNTIF($Q700:$R700,""))=0),"COMPLETE",
AND(J700="Transition",COUNTIF($L700:$R700,"")=0),"COMPLETE",
AND(J700="DoNotTransition", COUNTIF($K700, "")=0),"COMPLETE",
AND(J700="DoNotTransition", COUNTIF($K700, "")&gt;0),"ERROR: Complete Col K",
"ERROR: Review for blanks [WHITE CELLS]")</f>
        <v/>
      </c>
      <c r="J700" s="22"/>
      <c r="K700" s="73"/>
      <c r="L700" s="23"/>
      <c r="M700" s="23"/>
      <c r="N700" s="23"/>
      <c r="O700" s="10"/>
      <c r="P700" s="10"/>
      <c r="Q700" s="10"/>
      <c r="R700" s="10"/>
      <c r="S700" s="73"/>
      <c r="T700" s="50"/>
      <c r="U700" s="10"/>
      <c r="V700" s="24"/>
    </row>
    <row r="701" spans="1:22" ht="30" customHeight="1" x14ac:dyDescent="0.3">
      <c r="A701" s="70"/>
      <c r="B701" s="21"/>
      <c r="C701" s="21"/>
      <c r="D701" s="21"/>
      <c r="E701" s="47"/>
      <c r="F701" s="47"/>
      <c r="G701" s="47"/>
      <c r="H701" s="21"/>
      <c r="I701" s="11" t="str" cm="1">
        <f t="array" ref="I701">_xlfn.SWITCH(TRUE,
ISBLANK(A701), "",
AND(J701="Transition",P701="No - Item cannot transition",COUNTIF($L701:$R701,"")=0),"ERROR: Inconsistent Transition Status - Review Col J and P [RED CELLS]",
AND(J701="Transition", COUNTIF($L701:$R701,"")=0, Q701="No"),"ERROR: Grainger Barcode needs to be Rec'd/Approved - Review Col Q [RED CELL]",
AND(J701="Transition", COUNTIF($L701:$R701,"")=0, R701="No"),"ERROR: Grainger Stocking Slip needs to be Rec'd/Approved - Review Col R [RED CELL]",
AND(J701="Transition", O701="No_Single_Component_Item", SUM(COUNTIF($L701:$O701, ""), COUNTIF($Q701:$R701,""))=0, Q701="No"),"ERROR: Grainger Barcode needs to be Rec'd/Approved - Review Col Q [RED CELL]",
AND(J701="Transition",  O701="No_Single_Component_Item", SUM(COUNTIF($L701:$O701, ""), COUNTIF($Q701:$R701,""))=0, R701="No"),"ERROR: Grainger Stocking Slip needs to be Rec'd/Approved - Review Col R [RED CELL]",
AND(J701="Transition", O701="No_Single_Component_Item", SUM(COUNTIF($L701:$O701, ""), COUNTIF($Q701:$R701,""))=0),"COMPLETE",
AND(J701="Transition",COUNTIF($L701:$R701,"")=0),"COMPLETE",
AND(J701="DoNotTransition", COUNTIF($K701, "")=0),"COMPLETE",
AND(J701="DoNotTransition", COUNTIF($K701, "")&gt;0),"ERROR: Complete Col K",
"ERROR: Review for blanks [WHITE CELLS]")</f>
        <v/>
      </c>
      <c r="J701" s="22"/>
      <c r="K701" s="73"/>
      <c r="L701" s="23"/>
      <c r="M701" s="23"/>
      <c r="N701" s="23"/>
      <c r="O701" s="10"/>
      <c r="P701" s="10"/>
      <c r="Q701" s="10"/>
      <c r="R701" s="10"/>
      <c r="S701" s="73"/>
      <c r="T701" s="50"/>
      <c r="U701" s="10"/>
      <c r="V701" s="24"/>
    </row>
    <row r="702" spans="1:22" ht="30" customHeight="1" x14ac:dyDescent="0.3">
      <c r="A702" s="70"/>
      <c r="B702" s="21"/>
      <c r="C702" s="21"/>
      <c r="D702" s="21"/>
      <c r="E702" s="47"/>
      <c r="F702" s="47"/>
      <c r="G702" s="47"/>
      <c r="H702" s="21"/>
      <c r="I702" s="11" t="str" cm="1">
        <f t="array" ref="I702">_xlfn.SWITCH(TRUE,
ISBLANK(A702), "",
AND(J702="Transition",P702="No - Item cannot transition",COUNTIF($L702:$R702,"")=0),"ERROR: Inconsistent Transition Status - Review Col J and P [RED CELLS]",
AND(J702="Transition", COUNTIF($L702:$R702,"")=0, Q702="No"),"ERROR: Grainger Barcode needs to be Rec'd/Approved - Review Col Q [RED CELL]",
AND(J702="Transition", COUNTIF($L702:$R702,"")=0, R702="No"),"ERROR: Grainger Stocking Slip needs to be Rec'd/Approved - Review Col R [RED CELL]",
AND(J702="Transition", O702="No_Single_Component_Item", SUM(COUNTIF($L702:$O702, ""), COUNTIF($Q702:$R702,""))=0, Q702="No"),"ERROR: Grainger Barcode needs to be Rec'd/Approved - Review Col Q [RED CELL]",
AND(J702="Transition",  O702="No_Single_Component_Item", SUM(COUNTIF($L702:$O702, ""), COUNTIF($Q702:$R702,""))=0, R702="No"),"ERROR: Grainger Stocking Slip needs to be Rec'd/Approved - Review Col R [RED CELL]",
AND(J702="Transition", O702="No_Single_Component_Item", SUM(COUNTIF($L702:$O702, ""), COUNTIF($Q702:$R702,""))=0),"COMPLETE",
AND(J702="Transition",COUNTIF($L702:$R702,"")=0),"COMPLETE",
AND(J702="DoNotTransition", COUNTIF($K702, "")=0),"COMPLETE",
AND(J702="DoNotTransition", COUNTIF($K702, "")&gt;0),"ERROR: Complete Col K",
"ERROR: Review for blanks [WHITE CELLS]")</f>
        <v/>
      </c>
      <c r="J702" s="22"/>
      <c r="K702" s="73"/>
      <c r="L702" s="23"/>
      <c r="M702" s="23"/>
      <c r="N702" s="23"/>
      <c r="O702" s="10"/>
      <c r="P702" s="10"/>
      <c r="Q702" s="10"/>
      <c r="R702" s="10"/>
      <c r="S702" s="73"/>
      <c r="T702" s="50"/>
      <c r="U702" s="10"/>
      <c r="V702" s="24"/>
    </row>
    <row r="703" spans="1:22" ht="30" customHeight="1" x14ac:dyDescent="0.3">
      <c r="A703" s="70"/>
      <c r="B703" s="21"/>
      <c r="C703" s="21"/>
      <c r="D703" s="21"/>
      <c r="E703" s="47"/>
      <c r="F703" s="47"/>
      <c r="G703" s="47"/>
      <c r="H703" s="21"/>
      <c r="I703" s="11" t="str" cm="1">
        <f t="array" ref="I703">_xlfn.SWITCH(TRUE,
ISBLANK(A703), "",
AND(J703="Transition",P703="No - Item cannot transition",COUNTIF($L703:$R703,"")=0),"ERROR: Inconsistent Transition Status - Review Col J and P [RED CELLS]",
AND(J703="Transition", COUNTIF($L703:$R703,"")=0, Q703="No"),"ERROR: Grainger Barcode needs to be Rec'd/Approved - Review Col Q [RED CELL]",
AND(J703="Transition", COUNTIF($L703:$R703,"")=0, R703="No"),"ERROR: Grainger Stocking Slip needs to be Rec'd/Approved - Review Col R [RED CELL]",
AND(J703="Transition", O703="No_Single_Component_Item", SUM(COUNTIF($L703:$O703, ""), COUNTIF($Q703:$R703,""))=0, Q703="No"),"ERROR: Grainger Barcode needs to be Rec'd/Approved - Review Col Q [RED CELL]",
AND(J703="Transition",  O703="No_Single_Component_Item", SUM(COUNTIF($L703:$O703, ""), COUNTIF($Q703:$R703,""))=0, R703="No"),"ERROR: Grainger Stocking Slip needs to be Rec'd/Approved - Review Col R [RED CELL]",
AND(J703="Transition", O703="No_Single_Component_Item", SUM(COUNTIF($L703:$O703, ""), COUNTIF($Q703:$R703,""))=0),"COMPLETE",
AND(J703="Transition",COUNTIF($L703:$R703,"")=0),"COMPLETE",
AND(J703="DoNotTransition", COUNTIF($K703, "")=0),"COMPLETE",
AND(J703="DoNotTransition", COUNTIF($K703, "")&gt;0),"ERROR: Complete Col K",
"ERROR: Review for blanks [WHITE CELLS]")</f>
        <v/>
      </c>
      <c r="J703" s="22"/>
      <c r="K703" s="73"/>
      <c r="L703" s="23"/>
      <c r="M703" s="23"/>
      <c r="N703" s="23"/>
      <c r="O703" s="10"/>
      <c r="P703" s="10"/>
      <c r="Q703" s="10"/>
      <c r="R703" s="10"/>
      <c r="S703" s="73"/>
      <c r="T703" s="50"/>
      <c r="U703" s="10"/>
      <c r="V703" s="24"/>
    </row>
    <row r="704" spans="1:22" ht="30" customHeight="1" x14ac:dyDescent="0.3">
      <c r="A704" s="70"/>
      <c r="B704" s="21"/>
      <c r="C704" s="21"/>
      <c r="D704" s="21"/>
      <c r="E704" s="47"/>
      <c r="F704" s="47"/>
      <c r="G704" s="47"/>
      <c r="H704" s="21"/>
      <c r="I704" s="11" t="str" cm="1">
        <f t="array" ref="I704">_xlfn.SWITCH(TRUE,
ISBLANK(A704), "",
AND(J704="Transition",P704="No - Item cannot transition",COUNTIF($L704:$R704,"")=0),"ERROR: Inconsistent Transition Status - Review Col J and P [RED CELLS]",
AND(J704="Transition", COUNTIF($L704:$R704,"")=0, Q704="No"),"ERROR: Grainger Barcode needs to be Rec'd/Approved - Review Col Q [RED CELL]",
AND(J704="Transition", COUNTIF($L704:$R704,"")=0, R704="No"),"ERROR: Grainger Stocking Slip needs to be Rec'd/Approved - Review Col R [RED CELL]",
AND(J704="Transition", O704="No_Single_Component_Item", SUM(COUNTIF($L704:$O704, ""), COUNTIF($Q704:$R704,""))=0, Q704="No"),"ERROR: Grainger Barcode needs to be Rec'd/Approved - Review Col Q [RED CELL]",
AND(J704="Transition",  O704="No_Single_Component_Item", SUM(COUNTIF($L704:$O704, ""), COUNTIF($Q704:$R704,""))=0, R704="No"),"ERROR: Grainger Stocking Slip needs to be Rec'd/Approved - Review Col R [RED CELL]",
AND(J704="Transition", O704="No_Single_Component_Item", SUM(COUNTIF($L704:$O704, ""), COUNTIF($Q704:$R704,""))=0),"COMPLETE",
AND(J704="Transition",COUNTIF($L704:$R704,"")=0),"COMPLETE",
AND(J704="DoNotTransition", COUNTIF($K704, "")=0),"COMPLETE",
AND(J704="DoNotTransition", COUNTIF($K704, "")&gt;0),"ERROR: Complete Col K",
"ERROR: Review for blanks [WHITE CELLS]")</f>
        <v/>
      </c>
      <c r="J704" s="22"/>
      <c r="K704" s="73"/>
      <c r="L704" s="23"/>
      <c r="M704" s="23"/>
      <c r="N704" s="23"/>
      <c r="O704" s="10"/>
      <c r="P704" s="10"/>
      <c r="Q704" s="10"/>
      <c r="R704" s="10"/>
      <c r="S704" s="73"/>
      <c r="T704" s="50"/>
      <c r="U704" s="10"/>
      <c r="V704" s="24"/>
    </row>
    <row r="705" spans="1:22" ht="30" customHeight="1" x14ac:dyDescent="0.3">
      <c r="A705" s="70"/>
      <c r="B705" s="21"/>
      <c r="C705" s="21"/>
      <c r="D705" s="21"/>
      <c r="E705" s="47"/>
      <c r="F705" s="47"/>
      <c r="G705" s="47"/>
      <c r="H705" s="21"/>
      <c r="I705" s="11" t="str" cm="1">
        <f t="array" ref="I705">_xlfn.SWITCH(TRUE,
ISBLANK(A705), "",
AND(J705="Transition",P705="No - Item cannot transition",COUNTIF($L705:$R705,"")=0),"ERROR: Inconsistent Transition Status - Review Col J and P [RED CELLS]",
AND(J705="Transition", COUNTIF($L705:$R705,"")=0, Q705="No"),"ERROR: Grainger Barcode needs to be Rec'd/Approved - Review Col Q [RED CELL]",
AND(J705="Transition", COUNTIF($L705:$R705,"")=0, R705="No"),"ERROR: Grainger Stocking Slip needs to be Rec'd/Approved - Review Col R [RED CELL]",
AND(J705="Transition", O705="No_Single_Component_Item", SUM(COUNTIF($L705:$O705, ""), COUNTIF($Q705:$R705,""))=0, Q705="No"),"ERROR: Grainger Barcode needs to be Rec'd/Approved - Review Col Q [RED CELL]",
AND(J705="Transition",  O705="No_Single_Component_Item", SUM(COUNTIF($L705:$O705, ""), COUNTIF($Q705:$R705,""))=0, R705="No"),"ERROR: Grainger Stocking Slip needs to be Rec'd/Approved - Review Col R [RED CELL]",
AND(J705="Transition", O705="No_Single_Component_Item", SUM(COUNTIF($L705:$O705, ""), COUNTIF($Q705:$R705,""))=0),"COMPLETE",
AND(J705="Transition",COUNTIF($L705:$R705,"")=0),"COMPLETE",
AND(J705="DoNotTransition", COUNTIF($K705, "")=0),"COMPLETE",
AND(J705="DoNotTransition", COUNTIF($K705, "")&gt;0),"ERROR: Complete Col K",
"ERROR: Review for blanks [WHITE CELLS]")</f>
        <v/>
      </c>
      <c r="J705" s="22"/>
      <c r="K705" s="73"/>
      <c r="L705" s="23"/>
      <c r="M705" s="23"/>
      <c r="N705" s="23"/>
      <c r="O705" s="10"/>
      <c r="P705" s="10"/>
      <c r="Q705" s="10"/>
      <c r="R705" s="10"/>
      <c r="S705" s="73"/>
      <c r="T705" s="50"/>
      <c r="U705" s="10"/>
      <c r="V705" s="24"/>
    </row>
    <row r="706" spans="1:22" ht="30" customHeight="1" x14ac:dyDescent="0.3">
      <c r="A706" s="70"/>
      <c r="B706" s="21"/>
      <c r="C706" s="21"/>
      <c r="D706" s="21"/>
      <c r="E706" s="47"/>
      <c r="F706" s="47"/>
      <c r="G706" s="47"/>
      <c r="H706" s="21"/>
      <c r="I706" s="11" t="str" cm="1">
        <f t="array" ref="I706">_xlfn.SWITCH(TRUE,
ISBLANK(A706), "",
AND(J706="Transition",P706="No - Item cannot transition",COUNTIF($L706:$R706,"")=0),"ERROR: Inconsistent Transition Status - Review Col J and P [RED CELLS]",
AND(J706="Transition", COUNTIF($L706:$R706,"")=0, Q706="No"),"ERROR: Grainger Barcode needs to be Rec'd/Approved - Review Col Q [RED CELL]",
AND(J706="Transition", COUNTIF($L706:$R706,"")=0, R706="No"),"ERROR: Grainger Stocking Slip needs to be Rec'd/Approved - Review Col R [RED CELL]",
AND(J706="Transition", O706="No_Single_Component_Item", SUM(COUNTIF($L706:$O706, ""), COUNTIF($Q706:$R706,""))=0, Q706="No"),"ERROR: Grainger Barcode needs to be Rec'd/Approved - Review Col Q [RED CELL]",
AND(J706="Transition",  O706="No_Single_Component_Item", SUM(COUNTIF($L706:$O706, ""), COUNTIF($Q706:$R706,""))=0, R706="No"),"ERROR: Grainger Stocking Slip needs to be Rec'd/Approved - Review Col R [RED CELL]",
AND(J706="Transition", O706="No_Single_Component_Item", SUM(COUNTIF($L706:$O706, ""), COUNTIF($Q706:$R706,""))=0),"COMPLETE",
AND(J706="Transition",COUNTIF($L706:$R706,"")=0),"COMPLETE",
AND(J706="DoNotTransition", COUNTIF($K706, "")=0),"COMPLETE",
AND(J706="DoNotTransition", COUNTIF($K706, "")&gt;0),"ERROR: Complete Col K",
"ERROR: Review for blanks [WHITE CELLS]")</f>
        <v/>
      </c>
      <c r="J706" s="22"/>
      <c r="K706" s="73"/>
      <c r="L706" s="23"/>
      <c r="M706" s="23"/>
      <c r="N706" s="23"/>
      <c r="O706" s="10"/>
      <c r="P706" s="10"/>
      <c r="Q706" s="10"/>
      <c r="R706" s="10"/>
      <c r="S706" s="73"/>
      <c r="T706" s="50"/>
      <c r="U706" s="10"/>
      <c r="V706" s="24"/>
    </row>
    <row r="707" spans="1:22" ht="30" customHeight="1" x14ac:dyDescent="0.3">
      <c r="A707" s="70"/>
      <c r="B707" s="21"/>
      <c r="C707" s="21"/>
      <c r="D707" s="21"/>
      <c r="E707" s="47"/>
      <c r="F707" s="47"/>
      <c r="G707" s="47"/>
      <c r="H707" s="21"/>
      <c r="I707" s="11" t="str" cm="1">
        <f t="array" ref="I707">_xlfn.SWITCH(TRUE,
ISBLANK(A707), "",
AND(J707="Transition",P707="No - Item cannot transition",COUNTIF($L707:$R707,"")=0),"ERROR: Inconsistent Transition Status - Review Col J and P [RED CELLS]",
AND(J707="Transition", COUNTIF($L707:$R707,"")=0, Q707="No"),"ERROR: Grainger Barcode needs to be Rec'd/Approved - Review Col Q [RED CELL]",
AND(J707="Transition", COUNTIF($L707:$R707,"")=0, R707="No"),"ERROR: Grainger Stocking Slip needs to be Rec'd/Approved - Review Col R [RED CELL]",
AND(J707="Transition", O707="No_Single_Component_Item", SUM(COUNTIF($L707:$O707, ""), COUNTIF($Q707:$R707,""))=0, Q707="No"),"ERROR: Grainger Barcode needs to be Rec'd/Approved - Review Col Q [RED CELL]",
AND(J707="Transition",  O707="No_Single_Component_Item", SUM(COUNTIF($L707:$O707, ""), COUNTIF($Q707:$R707,""))=0, R707="No"),"ERROR: Grainger Stocking Slip needs to be Rec'd/Approved - Review Col R [RED CELL]",
AND(J707="Transition", O707="No_Single_Component_Item", SUM(COUNTIF($L707:$O707, ""), COUNTIF($Q707:$R707,""))=0),"COMPLETE",
AND(J707="Transition",COUNTIF($L707:$R707,"")=0),"COMPLETE",
AND(J707="DoNotTransition", COUNTIF($K707, "")=0),"COMPLETE",
AND(J707="DoNotTransition", COUNTIF($K707, "")&gt;0),"ERROR: Complete Col K",
"ERROR: Review for blanks [WHITE CELLS]")</f>
        <v/>
      </c>
      <c r="J707" s="22"/>
      <c r="K707" s="73"/>
      <c r="L707" s="23"/>
      <c r="M707" s="23"/>
      <c r="N707" s="23"/>
      <c r="O707" s="10"/>
      <c r="P707" s="10"/>
      <c r="Q707" s="10"/>
      <c r="R707" s="10"/>
      <c r="S707" s="73"/>
      <c r="T707" s="50"/>
      <c r="U707" s="10"/>
      <c r="V707" s="24"/>
    </row>
    <row r="708" spans="1:22" ht="30" customHeight="1" x14ac:dyDescent="0.3">
      <c r="A708" s="70"/>
      <c r="B708" s="21"/>
      <c r="C708" s="21"/>
      <c r="D708" s="21"/>
      <c r="E708" s="47"/>
      <c r="F708" s="47"/>
      <c r="G708" s="47"/>
      <c r="H708" s="21"/>
      <c r="I708" s="11" t="str" cm="1">
        <f t="array" ref="I708">_xlfn.SWITCH(TRUE,
ISBLANK(A708), "",
AND(J708="Transition",P708="No - Item cannot transition",COUNTIF($L708:$R708,"")=0),"ERROR: Inconsistent Transition Status - Review Col J and P [RED CELLS]",
AND(J708="Transition", COUNTIF($L708:$R708,"")=0, Q708="No"),"ERROR: Grainger Barcode needs to be Rec'd/Approved - Review Col Q [RED CELL]",
AND(J708="Transition", COUNTIF($L708:$R708,"")=0, R708="No"),"ERROR: Grainger Stocking Slip needs to be Rec'd/Approved - Review Col R [RED CELL]",
AND(J708="Transition", O708="No_Single_Component_Item", SUM(COUNTIF($L708:$O708, ""), COUNTIF($Q708:$R708,""))=0, Q708="No"),"ERROR: Grainger Barcode needs to be Rec'd/Approved - Review Col Q [RED CELL]",
AND(J708="Transition",  O708="No_Single_Component_Item", SUM(COUNTIF($L708:$O708, ""), COUNTIF($Q708:$R708,""))=0, R708="No"),"ERROR: Grainger Stocking Slip needs to be Rec'd/Approved - Review Col R [RED CELL]",
AND(J708="Transition", O708="No_Single_Component_Item", SUM(COUNTIF($L708:$O708, ""), COUNTIF($Q708:$R708,""))=0),"COMPLETE",
AND(J708="Transition",COUNTIF($L708:$R708,"")=0),"COMPLETE",
AND(J708="DoNotTransition", COUNTIF($K708, "")=0),"COMPLETE",
AND(J708="DoNotTransition", COUNTIF($K708, "")&gt;0),"ERROR: Complete Col K",
"ERROR: Review for blanks [WHITE CELLS]")</f>
        <v/>
      </c>
      <c r="J708" s="22"/>
      <c r="K708" s="73"/>
      <c r="L708" s="23"/>
      <c r="M708" s="23"/>
      <c r="N708" s="23"/>
      <c r="O708" s="10"/>
      <c r="P708" s="10"/>
      <c r="Q708" s="10"/>
      <c r="R708" s="10"/>
      <c r="S708" s="73"/>
      <c r="T708" s="50"/>
      <c r="U708" s="10"/>
      <c r="V708" s="24"/>
    </row>
    <row r="709" spans="1:22" ht="30" customHeight="1" x14ac:dyDescent="0.3">
      <c r="A709" s="70"/>
      <c r="B709" s="21"/>
      <c r="C709" s="21"/>
      <c r="D709" s="21"/>
      <c r="E709" s="47"/>
      <c r="F709" s="47"/>
      <c r="G709" s="47"/>
      <c r="H709" s="21"/>
      <c r="I709" s="11" t="str" cm="1">
        <f t="array" ref="I709">_xlfn.SWITCH(TRUE,
ISBLANK(A709), "",
AND(J709="Transition",P709="No - Item cannot transition",COUNTIF($L709:$R709,"")=0),"ERROR: Inconsistent Transition Status - Review Col J and P [RED CELLS]",
AND(J709="Transition", COUNTIF($L709:$R709,"")=0, Q709="No"),"ERROR: Grainger Barcode needs to be Rec'd/Approved - Review Col Q [RED CELL]",
AND(J709="Transition", COUNTIF($L709:$R709,"")=0, R709="No"),"ERROR: Grainger Stocking Slip needs to be Rec'd/Approved - Review Col R [RED CELL]",
AND(J709="Transition", O709="No_Single_Component_Item", SUM(COUNTIF($L709:$O709, ""), COUNTIF($Q709:$R709,""))=0, Q709="No"),"ERROR: Grainger Barcode needs to be Rec'd/Approved - Review Col Q [RED CELL]",
AND(J709="Transition",  O709="No_Single_Component_Item", SUM(COUNTIF($L709:$O709, ""), COUNTIF($Q709:$R709,""))=0, R709="No"),"ERROR: Grainger Stocking Slip needs to be Rec'd/Approved - Review Col R [RED CELL]",
AND(J709="Transition", O709="No_Single_Component_Item", SUM(COUNTIF($L709:$O709, ""), COUNTIF($Q709:$R709,""))=0),"COMPLETE",
AND(J709="Transition",COUNTIF($L709:$R709,"")=0),"COMPLETE",
AND(J709="DoNotTransition", COUNTIF($K709, "")=0),"COMPLETE",
AND(J709="DoNotTransition", COUNTIF($K709, "")&gt;0),"ERROR: Complete Col K",
"ERROR: Review for blanks [WHITE CELLS]")</f>
        <v/>
      </c>
      <c r="J709" s="22"/>
      <c r="K709" s="73"/>
      <c r="L709" s="23"/>
      <c r="M709" s="23"/>
      <c r="N709" s="23"/>
      <c r="O709" s="10"/>
      <c r="P709" s="10"/>
      <c r="Q709" s="10"/>
      <c r="R709" s="10"/>
      <c r="S709" s="73"/>
      <c r="T709" s="50"/>
      <c r="U709" s="10"/>
      <c r="V709" s="24"/>
    </row>
    <row r="710" spans="1:22" ht="30" customHeight="1" x14ac:dyDescent="0.3">
      <c r="A710" s="70"/>
      <c r="B710" s="21"/>
      <c r="C710" s="21"/>
      <c r="D710" s="21"/>
      <c r="E710" s="47"/>
      <c r="F710" s="47"/>
      <c r="G710" s="47"/>
      <c r="H710" s="21"/>
      <c r="I710" s="11" t="str" cm="1">
        <f t="array" ref="I710">_xlfn.SWITCH(TRUE,
ISBLANK(A710), "",
AND(J710="Transition",P710="No - Item cannot transition",COUNTIF($L710:$R710,"")=0),"ERROR: Inconsistent Transition Status - Review Col J and P [RED CELLS]",
AND(J710="Transition", COUNTIF($L710:$R710,"")=0, Q710="No"),"ERROR: Grainger Barcode needs to be Rec'd/Approved - Review Col Q [RED CELL]",
AND(J710="Transition", COUNTIF($L710:$R710,"")=0, R710="No"),"ERROR: Grainger Stocking Slip needs to be Rec'd/Approved - Review Col R [RED CELL]",
AND(J710="Transition", O710="No_Single_Component_Item", SUM(COUNTIF($L710:$O710, ""), COUNTIF($Q710:$R710,""))=0, Q710="No"),"ERROR: Grainger Barcode needs to be Rec'd/Approved - Review Col Q [RED CELL]",
AND(J710="Transition",  O710="No_Single_Component_Item", SUM(COUNTIF($L710:$O710, ""), COUNTIF($Q710:$R710,""))=0, R710="No"),"ERROR: Grainger Stocking Slip needs to be Rec'd/Approved - Review Col R [RED CELL]",
AND(J710="Transition", O710="No_Single_Component_Item", SUM(COUNTIF($L710:$O710, ""), COUNTIF($Q710:$R710,""))=0),"COMPLETE",
AND(J710="Transition",COUNTIF($L710:$R710,"")=0),"COMPLETE",
AND(J710="DoNotTransition", COUNTIF($K710, "")=0),"COMPLETE",
AND(J710="DoNotTransition", COUNTIF($K710, "")&gt;0),"ERROR: Complete Col K",
"ERROR: Review for blanks [WHITE CELLS]")</f>
        <v/>
      </c>
      <c r="J710" s="22"/>
      <c r="K710" s="73"/>
      <c r="L710" s="23"/>
      <c r="M710" s="23"/>
      <c r="N710" s="23"/>
      <c r="O710" s="10"/>
      <c r="P710" s="10"/>
      <c r="Q710" s="10"/>
      <c r="R710" s="10"/>
      <c r="S710" s="73"/>
      <c r="T710" s="50"/>
      <c r="U710" s="10"/>
      <c r="V710" s="24"/>
    </row>
    <row r="711" spans="1:22" ht="30" customHeight="1" x14ac:dyDescent="0.3">
      <c r="A711" s="70"/>
      <c r="B711" s="21"/>
      <c r="C711" s="21"/>
      <c r="D711" s="21"/>
      <c r="E711" s="47"/>
      <c r="F711" s="47"/>
      <c r="G711" s="47"/>
      <c r="H711" s="21"/>
      <c r="I711" s="11" t="str" cm="1">
        <f t="array" ref="I711">_xlfn.SWITCH(TRUE,
ISBLANK(A711), "",
AND(J711="Transition",P711="No - Item cannot transition",COUNTIF($L711:$R711,"")=0),"ERROR: Inconsistent Transition Status - Review Col J and P [RED CELLS]",
AND(J711="Transition", COUNTIF($L711:$R711,"")=0, Q711="No"),"ERROR: Grainger Barcode needs to be Rec'd/Approved - Review Col Q [RED CELL]",
AND(J711="Transition", COUNTIF($L711:$R711,"")=0, R711="No"),"ERROR: Grainger Stocking Slip needs to be Rec'd/Approved - Review Col R [RED CELL]",
AND(J711="Transition", O711="No_Single_Component_Item", SUM(COUNTIF($L711:$O711, ""), COUNTIF($Q711:$R711,""))=0, Q711="No"),"ERROR: Grainger Barcode needs to be Rec'd/Approved - Review Col Q [RED CELL]",
AND(J711="Transition",  O711="No_Single_Component_Item", SUM(COUNTIF($L711:$O711, ""), COUNTIF($Q711:$R711,""))=0, R711="No"),"ERROR: Grainger Stocking Slip needs to be Rec'd/Approved - Review Col R [RED CELL]",
AND(J711="Transition", O711="No_Single_Component_Item", SUM(COUNTIF($L711:$O711, ""), COUNTIF($Q711:$R711,""))=0),"COMPLETE",
AND(J711="Transition",COUNTIF($L711:$R711,"")=0),"COMPLETE",
AND(J711="DoNotTransition", COUNTIF($K711, "")=0),"COMPLETE",
AND(J711="DoNotTransition", COUNTIF($K711, "")&gt;0),"ERROR: Complete Col K",
"ERROR: Review for blanks [WHITE CELLS]")</f>
        <v/>
      </c>
      <c r="J711" s="22"/>
      <c r="K711" s="73"/>
      <c r="L711" s="23"/>
      <c r="M711" s="23"/>
      <c r="N711" s="23"/>
      <c r="O711" s="10"/>
      <c r="P711" s="10"/>
      <c r="Q711" s="10"/>
      <c r="R711" s="10"/>
      <c r="S711" s="73"/>
      <c r="T711" s="50"/>
      <c r="U711" s="10"/>
      <c r="V711" s="24"/>
    </row>
    <row r="712" spans="1:22" ht="30" customHeight="1" x14ac:dyDescent="0.3">
      <c r="A712" s="70"/>
      <c r="B712" s="21"/>
      <c r="C712" s="21"/>
      <c r="D712" s="21"/>
      <c r="E712" s="47"/>
      <c r="F712" s="47"/>
      <c r="G712" s="47"/>
      <c r="H712" s="21"/>
      <c r="I712" s="11" t="str" cm="1">
        <f t="array" ref="I712">_xlfn.SWITCH(TRUE,
ISBLANK(A712), "",
AND(J712="Transition",P712="No - Item cannot transition",COUNTIF($L712:$R712,"")=0),"ERROR: Inconsistent Transition Status - Review Col J and P [RED CELLS]",
AND(J712="Transition", COUNTIF($L712:$R712,"")=0, Q712="No"),"ERROR: Grainger Barcode needs to be Rec'd/Approved - Review Col Q [RED CELL]",
AND(J712="Transition", COUNTIF($L712:$R712,"")=0, R712="No"),"ERROR: Grainger Stocking Slip needs to be Rec'd/Approved - Review Col R [RED CELL]",
AND(J712="Transition", O712="No_Single_Component_Item", SUM(COUNTIF($L712:$O712, ""), COUNTIF($Q712:$R712,""))=0, Q712="No"),"ERROR: Grainger Barcode needs to be Rec'd/Approved - Review Col Q [RED CELL]",
AND(J712="Transition",  O712="No_Single_Component_Item", SUM(COUNTIF($L712:$O712, ""), COUNTIF($Q712:$R712,""))=0, R712="No"),"ERROR: Grainger Stocking Slip needs to be Rec'd/Approved - Review Col R [RED CELL]",
AND(J712="Transition", O712="No_Single_Component_Item", SUM(COUNTIF($L712:$O712, ""), COUNTIF($Q712:$R712,""))=0),"COMPLETE",
AND(J712="Transition",COUNTIF($L712:$R712,"")=0),"COMPLETE",
AND(J712="DoNotTransition", COUNTIF($K712, "")=0),"COMPLETE",
AND(J712="DoNotTransition", COUNTIF($K712, "")&gt;0),"ERROR: Complete Col K",
"ERROR: Review for blanks [WHITE CELLS]")</f>
        <v/>
      </c>
      <c r="J712" s="22"/>
      <c r="K712" s="73"/>
      <c r="L712" s="23"/>
      <c r="M712" s="23"/>
      <c r="N712" s="23"/>
      <c r="O712" s="10"/>
      <c r="P712" s="10"/>
      <c r="Q712" s="10"/>
      <c r="R712" s="10"/>
      <c r="S712" s="73"/>
      <c r="T712" s="50"/>
      <c r="U712" s="10"/>
      <c r="V712" s="24"/>
    </row>
    <row r="713" spans="1:22" ht="30" customHeight="1" x14ac:dyDescent="0.3">
      <c r="A713" s="70"/>
      <c r="B713" s="21"/>
      <c r="C713" s="21"/>
      <c r="D713" s="21"/>
      <c r="E713" s="47"/>
      <c r="F713" s="47"/>
      <c r="G713" s="47"/>
      <c r="H713" s="21"/>
      <c r="I713" s="11" t="str" cm="1">
        <f t="array" ref="I713">_xlfn.SWITCH(TRUE,
ISBLANK(A713), "",
AND(J713="Transition",P713="No - Item cannot transition",COUNTIF($L713:$R713,"")=0),"ERROR: Inconsistent Transition Status - Review Col J and P [RED CELLS]",
AND(J713="Transition", COUNTIF($L713:$R713,"")=0, Q713="No"),"ERROR: Grainger Barcode needs to be Rec'd/Approved - Review Col Q [RED CELL]",
AND(J713="Transition", COUNTIF($L713:$R713,"")=0, R713="No"),"ERROR: Grainger Stocking Slip needs to be Rec'd/Approved - Review Col R [RED CELL]",
AND(J713="Transition", O713="No_Single_Component_Item", SUM(COUNTIF($L713:$O713, ""), COUNTIF($Q713:$R713,""))=0, Q713="No"),"ERROR: Grainger Barcode needs to be Rec'd/Approved - Review Col Q [RED CELL]",
AND(J713="Transition",  O713="No_Single_Component_Item", SUM(COUNTIF($L713:$O713, ""), COUNTIF($Q713:$R713,""))=0, R713="No"),"ERROR: Grainger Stocking Slip needs to be Rec'd/Approved - Review Col R [RED CELL]",
AND(J713="Transition", O713="No_Single_Component_Item", SUM(COUNTIF($L713:$O713, ""), COUNTIF($Q713:$R713,""))=0),"COMPLETE",
AND(J713="Transition",COUNTIF($L713:$R713,"")=0),"COMPLETE",
AND(J713="DoNotTransition", COUNTIF($K713, "")=0),"COMPLETE",
AND(J713="DoNotTransition", COUNTIF($K713, "")&gt;0),"ERROR: Complete Col K",
"ERROR: Review for blanks [WHITE CELLS]")</f>
        <v/>
      </c>
      <c r="J713" s="22"/>
      <c r="K713" s="73"/>
      <c r="L713" s="23"/>
      <c r="M713" s="23"/>
      <c r="N713" s="23"/>
      <c r="O713" s="10"/>
      <c r="P713" s="10"/>
      <c r="Q713" s="10"/>
      <c r="R713" s="10"/>
      <c r="S713" s="73"/>
      <c r="T713" s="50"/>
      <c r="U713" s="10"/>
      <c r="V713" s="24"/>
    </row>
    <row r="714" spans="1:22" ht="30" customHeight="1" x14ac:dyDescent="0.3">
      <c r="A714" s="70"/>
      <c r="B714" s="21"/>
      <c r="C714" s="21"/>
      <c r="D714" s="21"/>
      <c r="E714" s="47"/>
      <c r="F714" s="47"/>
      <c r="G714" s="47"/>
      <c r="H714" s="21"/>
      <c r="I714" s="11" t="str" cm="1">
        <f t="array" ref="I714">_xlfn.SWITCH(TRUE,
ISBLANK(A714), "",
AND(J714="Transition",P714="No - Item cannot transition",COUNTIF($L714:$R714,"")=0),"ERROR: Inconsistent Transition Status - Review Col J and P [RED CELLS]",
AND(J714="Transition", COUNTIF($L714:$R714,"")=0, Q714="No"),"ERROR: Grainger Barcode needs to be Rec'd/Approved - Review Col Q [RED CELL]",
AND(J714="Transition", COUNTIF($L714:$R714,"")=0, R714="No"),"ERROR: Grainger Stocking Slip needs to be Rec'd/Approved - Review Col R [RED CELL]",
AND(J714="Transition", O714="No_Single_Component_Item", SUM(COUNTIF($L714:$O714, ""), COUNTIF($Q714:$R714,""))=0, Q714="No"),"ERROR: Grainger Barcode needs to be Rec'd/Approved - Review Col Q [RED CELL]",
AND(J714="Transition",  O714="No_Single_Component_Item", SUM(COUNTIF($L714:$O714, ""), COUNTIF($Q714:$R714,""))=0, R714="No"),"ERROR: Grainger Stocking Slip needs to be Rec'd/Approved - Review Col R [RED CELL]",
AND(J714="Transition", O714="No_Single_Component_Item", SUM(COUNTIF($L714:$O714, ""), COUNTIF($Q714:$R714,""))=0),"COMPLETE",
AND(J714="Transition",COUNTIF($L714:$R714,"")=0),"COMPLETE",
AND(J714="DoNotTransition", COUNTIF($K714, "")=0),"COMPLETE",
AND(J714="DoNotTransition", COUNTIF($K714, "")&gt;0),"ERROR: Complete Col K",
"ERROR: Review for blanks [WHITE CELLS]")</f>
        <v/>
      </c>
      <c r="J714" s="22"/>
      <c r="K714" s="73"/>
      <c r="L714" s="23"/>
      <c r="M714" s="23"/>
      <c r="N714" s="23"/>
      <c r="O714" s="10"/>
      <c r="P714" s="10"/>
      <c r="Q714" s="10"/>
      <c r="R714" s="10"/>
      <c r="S714" s="73"/>
      <c r="T714" s="50"/>
      <c r="U714" s="10"/>
      <c r="V714" s="24"/>
    </row>
    <row r="715" spans="1:22" ht="30" customHeight="1" x14ac:dyDescent="0.3">
      <c r="A715" s="70"/>
      <c r="B715" s="21"/>
      <c r="C715" s="21"/>
      <c r="D715" s="21"/>
      <c r="E715" s="47"/>
      <c r="F715" s="47"/>
      <c r="G715" s="47"/>
      <c r="H715" s="21"/>
      <c r="I715" s="11" t="str" cm="1">
        <f t="array" ref="I715">_xlfn.SWITCH(TRUE,
ISBLANK(A715), "",
AND(J715="Transition",P715="No - Item cannot transition",COUNTIF($L715:$R715,"")=0),"ERROR: Inconsistent Transition Status - Review Col J and P [RED CELLS]",
AND(J715="Transition", COUNTIF($L715:$R715,"")=0, Q715="No"),"ERROR: Grainger Barcode needs to be Rec'd/Approved - Review Col Q [RED CELL]",
AND(J715="Transition", COUNTIF($L715:$R715,"")=0, R715="No"),"ERROR: Grainger Stocking Slip needs to be Rec'd/Approved - Review Col R [RED CELL]",
AND(J715="Transition", O715="No_Single_Component_Item", SUM(COUNTIF($L715:$O715, ""), COUNTIF($Q715:$R715,""))=0, Q715="No"),"ERROR: Grainger Barcode needs to be Rec'd/Approved - Review Col Q [RED CELL]",
AND(J715="Transition",  O715="No_Single_Component_Item", SUM(COUNTIF($L715:$O715, ""), COUNTIF($Q715:$R715,""))=0, R715="No"),"ERROR: Grainger Stocking Slip needs to be Rec'd/Approved - Review Col R [RED CELL]",
AND(J715="Transition", O715="No_Single_Component_Item", SUM(COUNTIF($L715:$O715, ""), COUNTIF($Q715:$R715,""))=0),"COMPLETE",
AND(J715="Transition",COUNTIF($L715:$R715,"")=0),"COMPLETE",
AND(J715="DoNotTransition", COUNTIF($K715, "")=0),"COMPLETE",
AND(J715="DoNotTransition", COUNTIF($K715, "")&gt;0),"ERROR: Complete Col K",
"ERROR: Review for blanks [WHITE CELLS]")</f>
        <v/>
      </c>
      <c r="J715" s="22"/>
      <c r="K715" s="73"/>
      <c r="L715" s="23"/>
      <c r="M715" s="23"/>
      <c r="N715" s="23"/>
      <c r="O715" s="10"/>
      <c r="P715" s="10"/>
      <c r="Q715" s="10"/>
      <c r="R715" s="10"/>
      <c r="S715" s="73"/>
      <c r="T715" s="50"/>
      <c r="U715" s="10"/>
      <c r="V715" s="24"/>
    </row>
    <row r="716" spans="1:22" ht="30" customHeight="1" x14ac:dyDescent="0.3">
      <c r="A716" s="70"/>
      <c r="B716" s="21"/>
      <c r="C716" s="21"/>
      <c r="D716" s="21"/>
      <c r="E716" s="47"/>
      <c r="F716" s="47"/>
      <c r="G716" s="47"/>
      <c r="H716" s="21"/>
      <c r="I716" s="11" t="str" cm="1">
        <f t="array" ref="I716">_xlfn.SWITCH(TRUE,
ISBLANK(A716), "",
AND(J716="Transition",P716="No - Item cannot transition",COUNTIF($L716:$R716,"")=0),"ERROR: Inconsistent Transition Status - Review Col J and P [RED CELLS]",
AND(J716="Transition", COUNTIF($L716:$R716,"")=0, Q716="No"),"ERROR: Grainger Barcode needs to be Rec'd/Approved - Review Col Q [RED CELL]",
AND(J716="Transition", COUNTIF($L716:$R716,"")=0, R716="No"),"ERROR: Grainger Stocking Slip needs to be Rec'd/Approved - Review Col R [RED CELL]",
AND(J716="Transition", O716="No_Single_Component_Item", SUM(COUNTIF($L716:$O716, ""), COUNTIF($Q716:$R716,""))=0, Q716="No"),"ERROR: Grainger Barcode needs to be Rec'd/Approved - Review Col Q [RED CELL]",
AND(J716="Transition",  O716="No_Single_Component_Item", SUM(COUNTIF($L716:$O716, ""), COUNTIF($Q716:$R716,""))=0, R716="No"),"ERROR: Grainger Stocking Slip needs to be Rec'd/Approved - Review Col R [RED CELL]",
AND(J716="Transition", O716="No_Single_Component_Item", SUM(COUNTIF($L716:$O716, ""), COUNTIF($Q716:$R716,""))=0),"COMPLETE",
AND(J716="Transition",COUNTIF($L716:$R716,"")=0),"COMPLETE",
AND(J716="DoNotTransition", COUNTIF($K716, "")=0),"COMPLETE",
AND(J716="DoNotTransition", COUNTIF($K716, "")&gt;0),"ERROR: Complete Col K",
"ERROR: Review for blanks [WHITE CELLS]")</f>
        <v/>
      </c>
      <c r="J716" s="22"/>
      <c r="K716" s="73"/>
      <c r="L716" s="23"/>
      <c r="M716" s="23"/>
      <c r="N716" s="23"/>
      <c r="O716" s="10"/>
      <c r="P716" s="10"/>
      <c r="Q716" s="10"/>
      <c r="R716" s="10"/>
      <c r="S716" s="73"/>
      <c r="T716" s="50"/>
      <c r="U716" s="10"/>
      <c r="V716" s="24"/>
    </row>
    <row r="717" spans="1:22" ht="30" customHeight="1" x14ac:dyDescent="0.3">
      <c r="A717" s="70"/>
      <c r="B717" s="21"/>
      <c r="C717" s="21"/>
      <c r="D717" s="21"/>
      <c r="E717" s="47"/>
      <c r="F717" s="47"/>
      <c r="G717" s="47"/>
      <c r="H717" s="21"/>
      <c r="I717" s="11" t="str" cm="1">
        <f t="array" ref="I717">_xlfn.SWITCH(TRUE,
ISBLANK(A717), "",
AND(J717="Transition",P717="No - Item cannot transition",COUNTIF($L717:$R717,"")=0),"ERROR: Inconsistent Transition Status - Review Col J and P [RED CELLS]",
AND(J717="Transition", COUNTIF($L717:$R717,"")=0, Q717="No"),"ERROR: Grainger Barcode needs to be Rec'd/Approved - Review Col Q [RED CELL]",
AND(J717="Transition", COUNTIF($L717:$R717,"")=0, R717="No"),"ERROR: Grainger Stocking Slip needs to be Rec'd/Approved - Review Col R [RED CELL]",
AND(J717="Transition", O717="No_Single_Component_Item", SUM(COUNTIF($L717:$O717, ""), COUNTIF($Q717:$R717,""))=0, Q717="No"),"ERROR: Grainger Barcode needs to be Rec'd/Approved - Review Col Q [RED CELL]",
AND(J717="Transition",  O717="No_Single_Component_Item", SUM(COUNTIF($L717:$O717, ""), COUNTIF($Q717:$R717,""))=0, R717="No"),"ERROR: Grainger Stocking Slip needs to be Rec'd/Approved - Review Col R [RED CELL]",
AND(J717="Transition", O717="No_Single_Component_Item", SUM(COUNTIF($L717:$O717, ""), COUNTIF($Q717:$R717,""))=0),"COMPLETE",
AND(J717="Transition",COUNTIF($L717:$R717,"")=0),"COMPLETE",
AND(J717="DoNotTransition", COUNTIF($K717, "")=0),"COMPLETE",
AND(J717="DoNotTransition", COUNTIF($K717, "")&gt;0),"ERROR: Complete Col K",
"ERROR: Review for blanks [WHITE CELLS]")</f>
        <v/>
      </c>
      <c r="J717" s="22"/>
      <c r="K717" s="73"/>
      <c r="L717" s="23"/>
      <c r="M717" s="23"/>
      <c r="N717" s="23"/>
      <c r="O717" s="10"/>
      <c r="P717" s="10"/>
      <c r="Q717" s="10"/>
      <c r="R717" s="10"/>
      <c r="S717" s="73"/>
      <c r="T717" s="50"/>
      <c r="U717" s="10"/>
      <c r="V717" s="24"/>
    </row>
    <row r="718" spans="1:22" ht="30" customHeight="1" x14ac:dyDescent="0.3">
      <c r="A718" s="70"/>
      <c r="B718" s="21"/>
      <c r="C718" s="21"/>
      <c r="D718" s="21"/>
      <c r="E718" s="47"/>
      <c r="F718" s="47"/>
      <c r="G718" s="47"/>
      <c r="H718" s="21"/>
      <c r="I718" s="11" t="str" cm="1">
        <f t="array" ref="I718">_xlfn.SWITCH(TRUE,
ISBLANK(A718), "",
AND(J718="Transition",P718="No - Item cannot transition",COUNTIF($L718:$R718,"")=0),"ERROR: Inconsistent Transition Status - Review Col J and P [RED CELLS]",
AND(J718="Transition", COUNTIF($L718:$R718,"")=0, Q718="No"),"ERROR: Grainger Barcode needs to be Rec'd/Approved - Review Col Q [RED CELL]",
AND(J718="Transition", COUNTIF($L718:$R718,"")=0, R718="No"),"ERROR: Grainger Stocking Slip needs to be Rec'd/Approved - Review Col R [RED CELL]",
AND(J718="Transition", O718="No_Single_Component_Item", SUM(COUNTIF($L718:$O718, ""), COUNTIF($Q718:$R718,""))=0, Q718="No"),"ERROR: Grainger Barcode needs to be Rec'd/Approved - Review Col Q [RED CELL]",
AND(J718="Transition",  O718="No_Single_Component_Item", SUM(COUNTIF($L718:$O718, ""), COUNTIF($Q718:$R718,""))=0, R718="No"),"ERROR: Grainger Stocking Slip needs to be Rec'd/Approved - Review Col R [RED CELL]",
AND(J718="Transition", O718="No_Single_Component_Item", SUM(COUNTIF($L718:$O718, ""), COUNTIF($Q718:$R718,""))=0),"COMPLETE",
AND(J718="Transition",COUNTIF($L718:$R718,"")=0),"COMPLETE",
AND(J718="DoNotTransition", COUNTIF($K718, "")=0),"COMPLETE",
AND(J718="DoNotTransition", COUNTIF($K718, "")&gt;0),"ERROR: Complete Col K",
"ERROR: Review for blanks [WHITE CELLS]")</f>
        <v/>
      </c>
      <c r="J718" s="22"/>
      <c r="K718" s="73"/>
      <c r="L718" s="23"/>
      <c r="M718" s="23"/>
      <c r="N718" s="23"/>
      <c r="O718" s="10"/>
      <c r="P718" s="10"/>
      <c r="Q718" s="10"/>
      <c r="R718" s="10"/>
      <c r="S718" s="73"/>
      <c r="T718" s="50"/>
      <c r="U718" s="10"/>
      <c r="V718" s="24"/>
    </row>
    <row r="719" spans="1:22" ht="30" customHeight="1" x14ac:dyDescent="0.3">
      <c r="A719" s="70"/>
      <c r="B719" s="21"/>
      <c r="C719" s="21"/>
      <c r="D719" s="21"/>
      <c r="E719" s="47"/>
      <c r="F719" s="47"/>
      <c r="G719" s="47"/>
      <c r="H719" s="21"/>
      <c r="I719" s="11" t="str" cm="1">
        <f t="array" ref="I719">_xlfn.SWITCH(TRUE,
ISBLANK(A719), "",
AND(J719="Transition",P719="No - Item cannot transition",COUNTIF($L719:$R719,"")=0),"ERROR: Inconsistent Transition Status - Review Col J and P [RED CELLS]",
AND(J719="Transition", COUNTIF($L719:$R719,"")=0, Q719="No"),"ERROR: Grainger Barcode needs to be Rec'd/Approved - Review Col Q [RED CELL]",
AND(J719="Transition", COUNTIF($L719:$R719,"")=0, R719="No"),"ERROR: Grainger Stocking Slip needs to be Rec'd/Approved - Review Col R [RED CELL]",
AND(J719="Transition", O719="No_Single_Component_Item", SUM(COUNTIF($L719:$O719, ""), COUNTIF($Q719:$R719,""))=0, Q719="No"),"ERROR: Grainger Barcode needs to be Rec'd/Approved - Review Col Q [RED CELL]",
AND(J719="Transition",  O719="No_Single_Component_Item", SUM(COUNTIF($L719:$O719, ""), COUNTIF($Q719:$R719,""))=0, R719="No"),"ERROR: Grainger Stocking Slip needs to be Rec'd/Approved - Review Col R [RED CELL]",
AND(J719="Transition", O719="No_Single_Component_Item", SUM(COUNTIF($L719:$O719, ""), COUNTIF($Q719:$R719,""))=0),"COMPLETE",
AND(J719="Transition",COUNTIF($L719:$R719,"")=0),"COMPLETE",
AND(J719="DoNotTransition", COUNTIF($K719, "")=0),"COMPLETE",
AND(J719="DoNotTransition", COUNTIF($K719, "")&gt;0),"ERROR: Complete Col K",
"ERROR: Review for blanks [WHITE CELLS]")</f>
        <v/>
      </c>
      <c r="J719" s="22"/>
      <c r="K719" s="73"/>
      <c r="L719" s="23"/>
      <c r="M719" s="23"/>
      <c r="N719" s="23"/>
      <c r="O719" s="10"/>
      <c r="P719" s="10"/>
      <c r="Q719" s="10"/>
      <c r="R719" s="10"/>
      <c r="S719" s="73"/>
      <c r="T719" s="50"/>
      <c r="U719" s="10"/>
      <c r="V719" s="24"/>
    </row>
    <row r="720" spans="1:22" ht="30" customHeight="1" x14ac:dyDescent="0.3">
      <c r="A720" s="70"/>
      <c r="B720" s="21"/>
      <c r="C720" s="21"/>
      <c r="D720" s="21"/>
      <c r="E720" s="47"/>
      <c r="F720" s="47"/>
      <c r="G720" s="47"/>
      <c r="H720" s="21"/>
      <c r="I720" s="11" t="str" cm="1">
        <f t="array" ref="I720">_xlfn.SWITCH(TRUE,
ISBLANK(A720), "",
AND(J720="Transition",P720="No - Item cannot transition",COUNTIF($L720:$R720,"")=0),"ERROR: Inconsistent Transition Status - Review Col J and P [RED CELLS]",
AND(J720="Transition", COUNTIF($L720:$R720,"")=0, Q720="No"),"ERROR: Grainger Barcode needs to be Rec'd/Approved - Review Col Q [RED CELL]",
AND(J720="Transition", COUNTIF($L720:$R720,"")=0, R720="No"),"ERROR: Grainger Stocking Slip needs to be Rec'd/Approved - Review Col R [RED CELL]",
AND(J720="Transition", O720="No_Single_Component_Item", SUM(COUNTIF($L720:$O720, ""), COUNTIF($Q720:$R720,""))=0, Q720="No"),"ERROR: Grainger Barcode needs to be Rec'd/Approved - Review Col Q [RED CELL]",
AND(J720="Transition",  O720="No_Single_Component_Item", SUM(COUNTIF($L720:$O720, ""), COUNTIF($Q720:$R720,""))=0, R720="No"),"ERROR: Grainger Stocking Slip needs to be Rec'd/Approved - Review Col R [RED CELL]",
AND(J720="Transition", O720="No_Single_Component_Item", SUM(COUNTIF($L720:$O720, ""), COUNTIF($Q720:$R720,""))=0),"COMPLETE",
AND(J720="Transition",COUNTIF($L720:$R720,"")=0),"COMPLETE",
AND(J720="DoNotTransition", COUNTIF($K720, "")=0),"COMPLETE",
AND(J720="DoNotTransition", COUNTIF($K720, "")&gt;0),"ERROR: Complete Col K",
"ERROR: Review for blanks [WHITE CELLS]")</f>
        <v/>
      </c>
      <c r="J720" s="22"/>
      <c r="K720" s="73"/>
      <c r="L720" s="23"/>
      <c r="M720" s="23"/>
      <c r="N720" s="23"/>
      <c r="O720" s="10"/>
      <c r="P720" s="10"/>
      <c r="Q720" s="10"/>
      <c r="R720" s="10"/>
      <c r="S720" s="73"/>
      <c r="T720" s="50"/>
      <c r="U720" s="10"/>
      <c r="V720" s="24"/>
    </row>
    <row r="721" spans="1:22" ht="30" customHeight="1" x14ac:dyDescent="0.3">
      <c r="A721" s="70"/>
      <c r="B721" s="21"/>
      <c r="C721" s="21"/>
      <c r="D721" s="21"/>
      <c r="E721" s="47"/>
      <c r="F721" s="47"/>
      <c r="G721" s="47"/>
      <c r="H721" s="21"/>
      <c r="I721" s="11" t="str" cm="1">
        <f t="array" ref="I721">_xlfn.SWITCH(TRUE,
ISBLANK(A721), "",
AND(J721="Transition",P721="No - Item cannot transition",COUNTIF($L721:$R721,"")=0),"ERROR: Inconsistent Transition Status - Review Col J and P [RED CELLS]",
AND(J721="Transition", COUNTIF($L721:$R721,"")=0, Q721="No"),"ERROR: Grainger Barcode needs to be Rec'd/Approved - Review Col Q [RED CELL]",
AND(J721="Transition", COUNTIF($L721:$R721,"")=0, R721="No"),"ERROR: Grainger Stocking Slip needs to be Rec'd/Approved - Review Col R [RED CELL]",
AND(J721="Transition", O721="No_Single_Component_Item", SUM(COUNTIF($L721:$O721, ""), COUNTIF($Q721:$R721,""))=0, Q721="No"),"ERROR: Grainger Barcode needs to be Rec'd/Approved - Review Col Q [RED CELL]",
AND(J721="Transition",  O721="No_Single_Component_Item", SUM(COUNTIF($L721:$O721, ""), COUNTIF($Q721:$R721,""))=0, R721="No"),"ERROR: Grainger Stocking Slip needs to be Rec'd/Approved - Review Col R [RED CELL]",
AND(J721="Transition", O721="No_Single_Component_Item", SUM(COUNTIF($L721:$O721, ""), COUNTIF($Q721:$R721,""))=0),"COMPLETE",
AND(J721="Transition",COUNTIF($L721:$R721,"")=0),"COMPLETE",
AND(J721="DoNotTransition", COUNTIF($K721, "")=0),"COMPLETE",
AND(J721="DoNotTransition", COUNTIF($K721, "")&gt;0),"ERROR: Complete Col K",
"ERROR: Review for blanks [WHITE CELLS]")</f>
        <v/>
      </c>
      <c r="J721" s="22"/>
      <c r="K721" s="73"/>
      <c r="L721" s="23"/>
      <c r="M721" s="23"/>
      <c r="N721" s="23"/>
      <c r="O721" s="10"/>
      <c r="P721" s="10"/>
      <c r="Q721" s="10"/>
      <c r="R721" s="10"/>
      <c r="S721" s="73"/>
      <c r="T721" s="50"/>
      <c r="U721" s="10"/>
      <c r="V721" s="24"/>
    </row>
    <row r="722" spans="1:22" ht="30" customHeight="1" x14ac:dyDescent="0.3">
      <c r="A722" s="70"/>
      <c r="B722" s="21"/>
      <c r="C722" s="21"/>
      <c r="D722" s="21"/>
      <c r="E722" s="47"/>
      <c r="F722" s="47"/>
      <c r="G722" s="47"/>
      <c r="H722" s="21"/>
      <c r="I722" s="11" t="str" cm="1">
        <f t="array" ref="I722">_xlfn.SWITCH(TRUE,
ISBLANK(A722), "",
AND(J722="Transition",P722="No - Item cannot transition",COUNTIF($L722:$R722,"")=0),"ERROR: Inconsistent Transition Status - Review Col J and P [RED CELLS]",
AND(J722="Transition", COUNTIF($L722:$R722,"")=0, Q722="No"),"ERROR: Grainger Barcode needs to be Rec'd/Approved - Review Col Q [RED CELL]",
AND(J722="Transition", COUNTIF($L722:$R722,"")=0, R722="No"),"ERROR: Grainger Stocking Slip needs to be Rec'd/Approved - Review Col R [RED CELL]",
AND(J722="Transition", O722="No_Single_Component_Item", SUM(COUNTIF($L722:$O722, ""), COUNTIF($Q722:$R722,""))=0, Q722="No"),"ERROR: Grainger Barcode needs to be Rec'd/Approved - Review Col Q [RED CELL]",
AND(J722="Transition",  O722="No_Single_Component_Item", SUM(COUNTIF($L722:$O722, ""), COUNTIF($Q722:$R722,""))=0, R722="No"),"ERROR: Grainger Stocking Slip needs to be Rec'd/Approved - Review Col R [RED CELL]",
AND(J722="Transition", O722="No_Single_Component_Item", SUM(COUNTIF($L722:$O722, ""), COUNTIF($Q722:$R722,""))=0),"COMPLETE",
AND(J722="Transition",COUNTIF($L722:$R722,"")=0),"COMPLETE",
AND(J722="DoNotTransition", COUNTIF($K722, "")=0),"COMPLETE",
AND(J722="DoNotTransition", COUNTIF($K722, "")&gt;0),"ERROR: Complete Col K",
"ERROR: Review for blanks [WHITE CELLS]")</f>
        <v/>
      </c>
      <c r="J722" s="22"/>
      <c r="K722" s="73"/>
      <c r="L722" s="23"/>
      <c r="M722" s="23"/>
      <c r="N722" s="23"/>
      <c r="O722" s="10"/>
      <c r="P722" s="10"/>
      <c r="Q722" s="10"/>
      <c r="R722" s="10"/>
      <c r="S722" s="73"/>
      <c r="T722" s="50"/>
      <c r="U722" s="10"/>
      <c r="V722" s="24"/>
    </row>
    <row r="723" spans="1:22" ht="30" customHeight="1" x14ac:dyDescent="0.3">
      <c r="A723" s="70"/>
      <c r="B723" s="21"/>
      <c r="C723" s="21"/>
      <c r="D723" s="21"/>
      <c r="E723" s="47"/>
      <c r="F723" s="47"/>
      <c r="G723" s="47"/>
      <c r="H723" s="21"/>
      <c r="I723" s="11" t="str" cm="1">
        <f t="array" ref="I723">_xlfn.SWITCH(TRUE,
ISBLANK(A723), "",
AND(J723="Transition",P723="No - Item cannot transition",COUNTIF($L723:$R723,"")=0),"ERROR: Inconsistent Transition Status - Review Col J and P [RED CELLS]",
AND(J723="Transition", COUNTIF($L723:$R723,"")=0, Q723="No"),"ERROR: Grainger Barcode needs to be Rec'd/Approved - Review Col Q [RED CELL]",
AND(J723="Transition", COUNTIF($L723:$R723,"")=0, R723="No"),"ERROR: Grainger Stocking Slip needs to be Rec'd/Approved - Review Col R [RED CELL]",
AND(J723="Transition", O723="No_Single_Component_Item", SUM(COUNTIF($L723:$O723, ""), COUNTIF($Q723:$R723,""))=0, Q723="No"),"ERROR: Grainger Barcode needs to be Rec'd/Approved - Review Col Q [RED CELL]",
AND(J723="Transition",  O723="No_Single_Component_Item", SUM(COUNTIF($L723:$O723, ""), COUNTIF($Q723:$R723,""))=0, R723="No"),"ERROR: Grainger Stocking Slip needs to be Rec'd/Approved - Review Col R [RED CELL]",
AND(J723="Transition", O723="No_Single_Component_Item", SUM(COUNTIF($L723:$O723, ""), COUNTIF($Q723:$R723,""))=0),"COMPLETE",
AND(J723="Transition",COUNTIF($L723:$R723,"")=0),"COMPLETE",
AND(J723="DoNotTransition", COUNTIF($K723, "")=0),"COMPLETE",
AND(J723="DoNotTransition", COUNTIF($K723, "")&gt;0),"ERROR: Complete Col K",
"ERROR: Review for blanks [WHITE CELLS]")</f>
        <v/>
      </c>
      <c r="J723" s="22"/>
      <c r="K723" s="73"/>
      <c r="L723" s="23"/>
      <c r="M723" s="23"/>
      <c r="N723" s="23"/>
      <c r="O723" s="10"/>
      <c r="P723" s="10"/>
      <c r="Q723" s="10"/>
      <c r="R723" s="10"/>
      <c r="S723" s="73"/>
      <c r="T723" s="50"/>
      <c r="U723" s="10"/>
      <c r="V723" s="24"/>
    </row>
    <row r="724" spans="1:22" ht="30" customHeight="1" x14ac:dyDescent="0.3">
      <c r="A724" s="70"/>
      <c r="B724" s="21"/>
      <c r="C724" s="21"/>
      <c r="D724" s="21"/>
      <c r="E724" s="47"/>
      <c r="F724" s="47"/>
      <c r="G724" s="47"/>
      <c r="H724" s="21"/>
      <c r="I724" s="11" t="str" cm="1">
        <f t="array" ref="I724">_xlfn.SWITCH(TRUE,
ISBLANK(A724), "",
AND(J724="Transition",P724="No - Item cannot transition",COUNTIF($L724:$R724,"")=0),"ERROR: Inconsistent Transition Status - Review Col J and P [RED CELLS]",
AND(J724="Transition", COUNTIF($L724:$R724,"")=0, Q724="No"),"ERROR: Grainger Barcode needs to be Rec'd/Approved - Review Col Q [RED CELL]",
AND(J724="Transition", COUNTIF($L724:$R724,"")=0, R724="No"),"ERROR: Grainger Stocking Slip needs to be Rec'd/Approved - Review Col R [RED CELL]",
AND(J724="Transition", O724="No_Single_Component_Item", SUM(COUNTIF($L724:$O724, ""), COUNTIF($Q724:$R724,""))=0, Q724="No"),"ERROR: Grainger Barcode needs to be Rec'd/Approved - Review Col Q [RED CELL]",
AND(J724="Transition",  O724="No_Single_Component_Item", SUM(COUNTIF($L724:$O724, ""), COUNTIF($Q724:$R724,""))=0, R724="No"),"ERROR: Grainger Stocking Slip needs to be Rec'd/Approved - Review Col R [RED CELL]",
AND(J724="Transition", O724="No_Single_Component_Item", SUM(COUNTIF($L724:$O724, ""), COUNTIF($Q724:$R724,""))=0),"COMPLETE",
AND(J724="Transition",COUNTIF($L724:$R724,"")=0),"COMPLETE",
AND(J724="DoNotTransition", COUNTIF($K724, "")=0),"COMPLETE",
AND(J724="DoNotTransition", COUNTIF($K724, "")&gt;0),"ERROR: Complete Col K",
"ERROR: Review for blanks [WHITE CELLS]")</f>
        <v/>
      </c>
      <c r="J724" s="22"/>
      <c r="K724" s="73"/>
      <c r="L724" s="23"/>
      <c r="M724" s="23"/>
      <c r="N724" s="23"/>
      <c r="O724" s="10"/>
      <c r="P724" s="10"/>
      <c r="Q724" s="10"/>
      <c r="R724" s="10"/>
      <c r="S724" s="73"/>
      <c r="T724" s="50"/>
      <c r="U724" s="10"/>
      <c r="V724" s="24"/>
    </row>
    <row r="725" spans="1:22" ht="30" customHeight="1" x14ac:dyDescent="0.3">
      <c r="A725" s="70"/>
      <c r="B725" s="21"/>
      <c r="C725" s="21"/>
      <c r="D725" s="21"/>
      <c r="E725" s="47"/>
      <c r="F725" s="47"/>
      <c r="G725" s="47"/>
      <c r="H725" s="21"/>
      <c r="I725" s="11" t="str" cm="1">
        <f t="array" ref="I725">_xlfn.SWITCH(TRUE,
ISBLANK(A725), "",
AND(J725="Transition",P725="No - Item cannot transition",COUNTIF($L725:$R725,"")=0),"ERROR: Inconsistent Transition Status - Review Col J and P [RED CELLS]",
AND(J725="Transition", COUNTIF($L725:$R725,"")=0, Q725="No"),"ERROR: Grainger Barcode needs to be Rec'd/Approved - Review Col Q [RED CELL]",
AND(J725="Transition", COUNTIF($L725:$R725,"")=0, R725="No"),"ERROR: Grainger Stocking Slip needs to be Rec'd/Approved - Review Col R [RED CELL]",
AND(J725="Transition", O725="No_Single_Component_Item", SUM(COUNTIF($L725:$O725, ""), COUNTIF($Q725:$R725,""))=0, Q725="No"),"ERROR: Grainger Barcode needs to be Rec'd/Approved - Review Col Q [RED CELL]",
AND(J725="Transition",  O725="No_Single_Component_Item", SUM(COUNTIF($L725:$O725, ""), COUNTIF($Q725:$R725,""))=0, R725="No"),"ERROR: Grainger Stocking Slip needs to be Rec'd/Approved - Review Col R [RED CELL]",
AND(J725="Transition", O725="No_Single_Component_Item", SUM(COUNTIF($L725:$O725, ""), COUNTIF($Q725:$R725,""))=0),"COMPLETE",
AND(J725="Transition",COUNTIF($L725:$R725,"")=0),"COMPLETE",
AND(J725="DoNotTransition", COUNTIF($K725, "")=0),"COMPLETE",
AND(J725="DoNotTransition", COUNTIF($K725, "")&gt;0),"ERROR: Complete Col K",
"ERROR: Review for blanks [WHITE CELLS]")</f>
        <v/>
      </c>
      <c r="J725" s="22"/>
      <c r="K725" s="73"/>
      <c r="L725" s="23"/>
      <c r="M725" s="23"/>
      <c r="N725" s="23"/>
      <c r="O725" s="10"/>
      <c r="P725" s="10"/>
      <c r="Q725" s="10"/>
      <c r="R725" s="10"/>
      <c r="S725" s="73"/>
      <c r="T725" s="50"/>
      <c r="U725" s="10"/>
      <c r="V725" s="24"/>
    </row>
    <row r="726" spans="1:22" ht="30" customHeight="1" x14ac:dyDescent="0.3">
      <c r="A726" s="70"/>
      <c r="B726" s="21"/>
      <c r="C726" s="21"/>
      <c r="D726" s="21"/>
      <c r="E726" s="47"/>
      <c r="F726" s="47"/>
      <c r="G726" s="47"/>
      <c r="H726" s="21"/>
      <c r="I726" s="11" t="str" cm="1">
        <f t="array" ref="I726">_xlfn.SWITCH(TRUE,
ISBLANK(A726), "",
AND(J726="Transition",P726="No - Item cannot transition",COUNTIF($L726:$R726,"")=0),"ERROR: Inconsistent Transition Status - Review Col J and P [RED CELLS]",
AND(J726="Transition", COUNTIF($L726:$R726,"")=0, Q726="No"),"ERROR: Grainger Barcode needs to be Rec'd/Approved - Review Col Q [RED CELL]",
AND(J726="Transition", COUNTIF($L726:$R726,"")=0, R726="No"),"ERROR: Grainger Stocking Slip needs to be Rec'd/Approved - Review Col R [RED CELL]",
AND(J726="Transition", O726="No_Single_Component_Item", SUM(COUNTIF($L726:$O726, ""), COUNTIF($Q726:$R726,""))=0, Q726="No"),"ERROR: Grainger Barcode needs to be Rec'd/Approved - Review Col Q [RED CELL]",
AND(J726="Transition",  O726="No_Single_Component_Item", SUM(COUNTIF($L726:$O726, ""), COUNTIF($Q726:$R726,""))=0, R726="No"),"ERROR: Grainger Stocking Slip needs to be Rec'd/Approved - Review Col R [RED CELL]",
AND(J726="Transition", O726="No_Single_Component_Item", SUM(COUNTIF($L726:$O726, ""), COUNTIF($Q726:$R726,""))=0),"COMPLETE",
AND(J726="Transition",COUNTIF($L726:$R726,"")=0),"COMPLETE",
AND(J726="DoNotTransition", COUNTIF($K726, "")=0),"COMPLETE",
AND(J726="DoNotTransition", COUNTIF($K726, "")&gt;0),"ERROR: Complete Col K",
"ERROR: Review for blanks [WHITE CELLS]")</f>
        <v/>
      </c>
      <c r="J726" s="22"/>
      <c r="K726" s="73"/>
      <c r="L726" s="23"/>
      <c r="M726" s="23"/>
      <c r="N726" s="23"/>
      <c r="O726" s="10"/>
      <c r="P726" s="10"/>
      <c r="Q726" s="10"/>
      <c r="R726" s="10"/>
      <c r="S726" s="73"/>
      <c r="T726" s="50"/>
      <c r="U726" s="10"/>
      <c r="V726" s="24"/>
    </row>
    <row r="727" spans="1:22" ht="30" customHeight="1" x14ac:dyDescent="0.3">
      <c r="A727" s="70"/>
      <c r="B727" s="21"/>
      <c r="C727" s="21"/>
      <c r="D727" s="21"/>
      <c r="E727" s="47"/>
      <c r="F727" s="47"/>
      <c r="G727" s="47"/>
      <c r="H727" s="21"/>
      <c r="I727" s="11" t="str" cm="1">
        <f t="array" ref="I727">_xlfn.SWITCH(TRUE,
ISBLANK(A727), "",
AND(J727="Transition",P727="No - Item cannot transition",COUNTIF($L727:$R727,"")=0),"ERROR: Inconsistent Transition Status - Review Col J and P [RED CELLS]",
AND(J727="Transition", COUNTIF($L727:$R727,"")=0, Q727="No"),"ERROR: Grainger Barcode needs to be Rec'd/Approved - Review Col Q [RED CELL]",
AND(J727="Transition", COUNTIF($L727:$R727,"")=0, R727="No"),"ERROR: Grainger Stocking Slip needs to be Rec'd/Approved - Review Col R [RED CELL]",
AND(J727="Transition", O727="No_Single_Component_Item", SUM(COUNTIF($L727:$O727, ""), COUNTIF($Q727:$R727,""))=0, Q727="No"),"ERROR: Grainger Barcode needs to be Rec'd/Approved - Review Col Q [RED CELL]",
AND(J727="Transition",  O727="No_Single_Component_Item", SUM(COUNTIF($L727:$O727, ""), COUNTIF($Q727:$R727,""))=0, R727="No"),"ERROR: Grainger Stocking Slip needs to be Rec'd/Approved - Review Col R [RED CELL]",
AND(J727="Transition", O727="No_Single_Component_Item", SUM(COUNTIF($L727:$O727, ""), COUNTIF($Q727:$R727,""))=0),"COMPLETE",
AND(J727="Transition",COUNTIF($L727:$R727,"")=0),"COMPLETE",
AND(J727="DoNotTransition", COUNTIF($K727, "")=0),"COMPLETE",
AND(J727="DoNotTransition", COUNTIF($K727, "")&gt;0),"ERROR: Complete Col K",
"ERROR: Review for blanks [WHITE CELLS]")</f>
        <v/>
      </c>
      <c r="J727" s="22"/>
      <c r="K727" s="73"/>
      <c r="L727" s="23"/>
      <c r="M727" s="23"/>
      <c r="N727" s="23"/>
      <c r="O727" s="10"/>
      <c r="P727" s="10"/>
      <c r="Q727" s="10"/>
      <c r="R727" s="10"/>
      <c r="S727" s="73"/>
      <c r="T727" s="50"/>
      <c r="U727" s="10"/>
      <c r="V727" s="24"/>
    </row>
    <row r="728" spans="1:22" ht="30" customHeight="1" x14ac:dyDescent="0.3">
      <c r="A728" s="70"/>
      <c r="B728" s="21"/>
      <c r="C728" s="21"/>
      <c r="D728" s="21"/>
      <c r="E728" s="47"/>
      <c r="F728" s="47"/>
      <c r="G728" s="47"/>
      <c r="H728" s="21"/>
      <c r="I728" s="11" t="str" cm="1">
        <f t="array" ref="I728">_xlfn.SWITCH(TRUE,
ISBLANK(A728), "",
AND(J728="Transition",P728="No - Item cannot transition",COUNTIF($L728:$R728,"")=0),"ERROR: Inconsistent Transition Status - Review Col J and P [RED CELLS]",
AND(J728="Transition", COUNTIF($L728:$R728,"")=0, Q728="No"),"ERROR: Grainger Barcode needs to be Rec'd/Approved - Review Col Q [RED CELL]",
AND(J728="Transition", COUNTIF($L728:$R728,"")=0, R728="No"),"ERROR: Grainger Stocking Slip needs to be Rec'd/Approved - Review Col R [RED CELL]",
AND(J728="Transition", O728="No_Single_Component_Item", SUM(COUNTIF($L728:$O728, ""), COUNTIF($Q728:$R728,""))=0, Q728="No"),"ERROR: Grainger Barcode needs to be Rec'd/Approved - Review Col Q [RED CELL]",
AND(J728="Transition",  O728="No_Single_Component_Item", SUM(COUNTIF($L728:$O728, ""), COUNTIF($Q728:$R728,""))=0, R728="No"),"ERROR: Grainger Stocking Slip needs to be Rec'd/Approved - Review Col R [RED CELL]",
AND(J728="Transition", O728="No_Single_Component_Item", SUM(COUNTIF($L728:$O728, ""), COUNTIF($Q728:$R728,""))=0),"COMPLETE",
AND(J728="Transition",COUNTIF($L728:$R728,"")=0),"COMPLETE",
AND(J728="DoNotTransition", COUNTIF($K728, "")=0),"COMPLETE",
AND(J728="DoNotTransition", COUNTIF($K728, "")&gt;0),"ERROR: Complete Col K",
"ERROR: Review for blanks [WHITE CELLS]")</f>
        <v/>
      </c>
      <c r="J728" s="22"/>
      <c r="K728" s="73"/>
      <c r="L728" s="23"/>
      <c r="M728" s="23"/>
      <c r="N728" s="23"/>
      <c r="O728" s="10"/>
      <c r="P728" s="10"/>
      <c r="Q728" s="10"/>
      <c r="R728" s="10"/>
      <c r="S728" s="73"/>
      <c r="T728" s="50"/>
      <c r="U728" s="10"/>
      <c r="V728" s="24"/>
    </row>
    <row r="729" spans="1:22" ht="30" customHeight="1" x14ac:dyDescent="0.3">
      <c r="A729" s="70"/>
      <c r="B729" s="21"/>
      <c r="C729" s="21"/>
      <c r="D729" s="21"/>
      <c r="E729" s="47"/>
      <c r="F729" s="47"/>
      <c r="G729" s="47"/>
      <c r="H729" s="21"/>
      <c r="I729" s="11" t="str" cm="1">
        <f t="array" ref="I729">_xlfn.SWITCH(TRUE,
ISBLANK(A729), "",
AND(J729="Transition",P729="No - Item cannot transition",COUNTIF($L729:$R729,"")=0),"ERROR: Inconsistent Transition Status - Review Col J and P [RED CELLS]",
AND(J729="Transition", COUNTIF($L729:$R729,"")=0, Q729="No"),"ERROR: Grainger Barcode needs to be Rec'd/Approved - Review Col Q [RED CELL]",
AND(J729="Transition", COUNTIF($L729:$R729,"")=0, R729="No"),"ERROR: Grainger Stocking Slip needs to be Rec'd/Approved - Review Col R [RED CELL]",
AND(J729="Transition", O729="No_Single_Component_Item", SUM(COUNTIF($L729:$O729, ""), COUNTIF($Q729:$R729,""))=0, Q729="No"),"ERROR: Grainger Barcode needs to be Rec'd/Approved - Review Col Q [RED CELL]",
AND(J729="Transition",  O729="No_Single_Component_Item", SUM(COUNTIF($L729:$O729, ""), COUNTIF($Q729:$R729,""))=0, R729="No"),"ERROR: Grainger Stocking Slip needs to be Rec'd/Approved - Review Col R [RED CELL]",
AND(J729="Transition", O729="No_Single_Component_Item", SUM(COUNTIF($L729:$O729, ""), COUNTIF($Q729:$R729,""))=0),"COMPLETE",
AND(J729="Transition",COUNTIF($L729:$R729,"")=0),"COMPLETE",
AND(J729="DoNotTransition", COUNTIF($K729, "")=0),"COMPLETE",
AND(J729="DoNotTransition", COUNTIF($K729, "")&gt;0),"ERROR: Complete Col K",
"ERROR: Review for blanks [WHITE CELLS]")</f>
        <v/>
      </c>
      <c r="J729" s="22"/>
      <c r="K729" s="73"/>
      <c r="L729" s="23"/>
      <c r="M729" s="23"/>
      <c r="N729" s="23"/>
      <c r="O729" s="10"/>
      <c r="P729" s="10"/>
      <c r="Q729" s="10"/>
      <c r="R729" s="10"/>
      <c r="S729" s="73"/>
      <c r="T729" s="50"/>
      <c r="U729" s="10"/>
      <c r="V729" s="24"/>
    </row>
    <row r="730" spans="1:22" ht="30" customHeight="1" x14ac:dyDescent="0.3">
      <c r="A730" s="70"/>
      <c r="B730" s="21"/>
      <c r="C730" s="21"/>
      <c r="D730" s="21"/>
      <c r="E730" s="47"/>
      <c r="F730" s="47"/>
      <c r="G730" s="47"/>
      <c r="H730" s="21"/>
      <c r="I730" s="11" t="str" cm="1">
        <f t="array" ref="I730">_xlfn.SWITCH(TRUE,
ISBLANK(A730), "",
AND(J730="Transition",P730="No - Item cannot transition",COUNTIF($L730:$R730,"")=0),"ERROR: Inconsistent Transition Status - Review Col J and P [RED CELLS]",
AND(J730="Transition", COUNTIF($L730:$R730,"")=0, Q730="No"),"ERROR: Grainger Barcode needs to be Rec'd/Approved - Review Col Q [RED CELL]",
AND(J730="Transition", COUNTIF($L730:$R730,"")=0, R730="No"),"ERROR: Grainger Stocking Slip needs to be Rec'd/Approved - Review Col R [RED CELL]",
AND(J730="Transition", O730="No_Single_Component_Item", SUM(COUNTIF($L730:$O730, ""), COUNTIF($Q730:$R730,""))=0, Q730="No"),"ERROR: Grainger Barcode needs to be Rec'd/Approved - Review Col Q [RED CELL]",
AND(J730="Transition",  O730="No_Single_Component_Item", SUM(COUNTIF($L730:$O730, ""), COUNTIF($Q730:$R730,""))=0, R730="No"),"ERROR: Grainger Stocking Slip needs to be Rec'd/Approved - Review Col R [RED CELL]",
AND(J730="Transition", O730="No_Single_Component_Item", SUM(COUNTIF($L730:$O730, ""), COUNTIF($Q730:$R730,""))=0),"COMPLETE",
AND(J730="Transition",COUNTIF($L730:$R730,"")=0),"COMPLETE",
AND(J730="DoNotTransition", COUNTIF($K730, "")=0),"COMPLETE",
AND(J730="DoNotTransition", COUNTIF($K730, "")&gt;0),"ERROR: Complete Col K",
"ERROR: Review for blanks [WHITE CELLS]")</f>
        <v/>
      </c>
      <c r="J730" s="22"/>
      <c r="K730" s="73"/>
      <c r="L730" s="23"/>
      <c r="M730" s="23"/>
      <c r="N730" s="23"/>
      <c r="O730" s="10"/>
      <c r="P730" s="10"/>
      <c r="Q730" s="10"/>
      <c r="R730" s="10"/>
      <c r="S730" s="73"/>
      <c r="T730" s="50"/>
      <c r="U730" s="10"/>
      <c r="V730" s="24"/>
    </row>
    <row r="731" spans="1:22" ht="30" customHeight="1" x14ac:dyDescent="0.3">
      <c r="A731" s="70"/>
      <c r="B731" s="21"/>
      <c r="C731" s="21"/>
      <c r="D731" s="21"/>
      <c r="E731" s="47"/>
      <c r="F731" s="47"/>
      <c r="G731" s="47"/>
      <c r="H731" s="21"/>
      <c r="I731" s="11" t="str" cm="1">
        <f t="array" ref="I731">_xlfn.SWITCH(TRUE,
ISBLANK(A731), "",
AND(J731="Transition",P731="No - Item cannot transition",COUNTIF($L731:$R731,"")=0),"ERROR: Inconsistent Transition Status - Review Col J and P [RED CELLS]",
AND(J731="Transition", COUNTIF($L731:$R731,"")=0, Q731="No"),"ERROR: Grainger Barcode needs to be Rec'd/Approved - Review Col Q [RED CELL]",
AND(J731="Transition", COUNTIF($L731:$R731,"")=0, R731="No"),"ERROR: Grainger Stocking Slip needs to be Rec'd/Approved - Review Col R [RED CELL]",
AND(J731="Transition", O731="No_Single_Component_Item", SUM(COUNTIF($L731:$O731, ""), COUNTIF($Q731:$R731,""))=0, Q731="No"),"ERROR: Grainger Barcode needs to be Rec'd/Approved - Review Col Q [RED CELL]",
AND(J731="Transition",  O731="No_Single_Component_Item", SUM(COUNTIF($L731:$O731, ""), COUNTIF($Q731:$R731,""))=0, R731="No"),"ERROR: Grainger Stocking Slip needs to be Rec'd/Approved - Review Col R [RED CELL]",
AND(J731="Transition", O731="No_Single_Component_Item", SUM(COUNTIF($L731:$O731, ""), COUNTIF($Q731:$R731,""))=0),"COMPLETE",
AND(J731="Transition",COUNTIF($L731:$R731,"")=0),"COMPLETE",
AND(J731="DoNotTransition", COUNTIF($K731, "")=0),"COMPLETE",
AND(J731="DoNotTransition", COUNTIF($K731, "")&gt;0),"ERROR: Complete Col K",
"ERROR: Review for blanks [WHITE CELLS]")</f>
        <v/>
      </c>
      <c r="J731" s="22"/>
      <c r="K731" s="73"/>
      <c r="L731" s="23"/>
      <c r="M731" s="23"/>
      <c r="N731" s="23"/>
      <c r="O731" s="10"/>
      <c r="P731" s="10"/>
      <c r="Q731" s="10"/>
      <c r="R731" s="10"/>
      <c r="S731" s="73"/>
      <c r="T731" s="50"/>
      <c r="U731" s="10"/>
      <c r="V731" s="24"/>
    </row>
    <row r="732" spans="1:22" ht="30" customHeight="1" x14ac:dyDescent="0.3">
      <c r="A732" s="70"/>
      <c r="B732" s="21"/>
      <c r="C732" s="21"/>
      <c r="D732" s="21"/>
      <c r="E732" s="47"/>
      <c r="F732" s="47"/>
      <c r="G732" s="47"/>
      <c r="H732" s="21"/>
      <c r="I732" s="11" t="str" cm="1">
        <f t="array" ref="I732">_xlfn.SWITCH(TRUE,
ISBLANK(A732), "",
AND(J732="Transition",P732="No - Item cannot transition",COUNTIF($L732:$R732,"")=0),"ERROR: Inconsistent Transition Status - Review Col J and P [RED CELLS]",
AND(J732="Transition", COUNTIF($L732:$R732,"")=0, Q732="No"),"ERROR: Grainger Barcode needs to be Rec'd/Approved - Review Col Q [RED CELL]",
AND(J732="Transition", COUNTIF($L732:$R732,"")=0, R732="No"),"ERROR: Grainger Stocking Slip needs to be Rec'd/Approved - Review Col R [RED CELL]",
AND(J732="Transition", O732="No_Single_Component_Item", SUM(COUNTIF($L732:$O732, ""), COUNTIF($Q732:$R732,""))=0, Q732="No"),"ERROR: Grainger Barcode needs to be Rec'd/Approved - Review Col Q [RED CELL]",
AND(J732="Transition",  O732="No_Single_Component_Item", SUM(COUNTIF($L732:$O732, ""), COUNTIF($Q732:$R732,""))=0, R732="No"),"ERROR: Grainger Stocking Slip needs to be Rec'd/Approved - Review Col R [RED CELL]",
AND(J732="Transition", O732="No_Single_Component_Item", SUM(COUNTIF($L732:$O732, ""), COUNTIF($Q732:$R732,""))=0),"COMPLETE",
AND(J732="Transition",COUNTIF($L732:$R732,"")=0),"COMPLETE",
AND(J732="DoNotTransition", COUNTIF($K732, "")=0),"COMPLETE",
AND(J732="DoNotTransition", COUNTIF($K732, "")&gt;0),"ERROR: Complete Col K",
"ERROR: Review for blanks [WHITE CELLS]")</f>
        <v/>
      </c>
      <c r="J732" s="22"/>
      <c r="K732" s="73"/>
      <c r="L732" s="23"/>
      <c r="M732" s="23"/>
      <c r="N732" s="23"/>
      <c r="O732" s="10"/>
      <c r="P732" s="10"/>
      <c r="Q732" s="10"/>
      <c r="R732" s="10"/>
      <c r="S732" s="73"/>
      <c r="T732" s="50"/>
      <c r="U732" s="10"/>
      <c r="V732" s="24"/>
    </row>
    <row r="733" spans="1:22" ht="30" customHeight="1" x14ac:dyDescent="0.3">
      <c r="A733" s="70"/>
      <c r="B733" s="21"/>
      <c r="C733" s="21"/>
      <c r="D733" s="21"/>
      <c r="E733" s="47"/>
      <c r="F733" s="47"/>
      <c r="G733" s="47"/>
      <c r="H733" s="21"/>
      <c r="I733" s="11" t="str" cm="1">
        <f t="array" ref="I733">_xlfn.SWITCH(TRUE,
ISBLANK(A733), "",
AND(J733="Transition",P733="No - Item cannot transition",COUNTIF($L733:$R733,"")=0),"ERROR: Inconsistent Transition Status - Review Col J and P [RED CELLS]",
AND(J733="Transition", COUNTIF($L733:$R733,"")=0, Q733="No"),"ERROR: Grainger Barcode needs to be Rec'd/Approved - Review Col Q [RED CELL]",
AND(J733="Transition", COUNTIF($L733:$R733,"")=0, R733="No"),"ERROR: Grainger Stocking Slip needs to be Rec'd/Approved - Review Col R [RED CELL]",
AND(J733="Transition", O733="No_Single_Component_Item", SUM(COUNTIF($L733:$O733, ""), COUNTIF($Q733:$R733,""))=0, Q733="No"),"ERROR: Grainger Barcode needs to be Rec'd/Approved - Review Col Q [RED CELL]",
AND(J733="Transition",  O733="No_Single_Component_Item", SUM(COUNTIF($L733:$O733, ""), COUNTIF($Q733:$R733,""))=0, R733="No"),"ERROR: Grainger Stocking Slip needs to be Rec'd/Approved - Review Col R [RED CELL]",
AND(J733="Transition", O733="No_Single_Component_Item", SUM(COUNTIF($L733:$O733, ""), COUNTIF($Q733:$R733,""))=0),"COMPLETE",
AND(J733="Transition",COUNTIF($L733:$R733,"")=0),"COMPLETE",
AND(J733="DoNotTransition", COUNTIF($K733, "")=0),"COMPLETE",
AND(J733="DoNotTransition", COUNTIF($K733, "")&gt;0),"ERROR: Complete Col K",
"ERROR: Review for blanks [WHITE CELLS]")</f>
        <v/>
      </c>
      <c r="J733" s="22"/>
      <c r="K733" s="73"/>
      <c r="L733" s="23"/>
      <c r="M733" s="23"/>
      <c r="N733" s="23"/>
      <c r="O733" s="10"/>
      <c r="P733" s="10"/>
      <c r="Q733" s="10"/>
      <c r="R733" s="10"/>
      <c r="S733" s="73"/>
      <c r="T733" s="50"/>
      <c r="U733" s="10"/>
      <c r="V733" s="24"/>
    </row>
    <row r="734" spans="1:22" ht="30" customHeight="1" x14ac:dyDescent="0.3">
      <c r="A734" s="70"/>
      <c r="B734" s="21"/>
      <c r="C734" s="21"/>
      <c r="D734" s="21"/>
      <c r="E734" s="47"/>
      <c r="F734" s="47"/>
      <c r="G734" s="47"/>
      <c r="H734" s="21"/>
      <c r="I734" s="11" t="str" cm="1">
        <f t="array" ref="I734">_xlfn.SWITCH(TRUE,
ISBLANK(A734), "",
AND(J734="Transition",P734="No - Item cannot transition",COUNTIF($L734:$R734,"")=0),"ERROR: Inconsistent Transition Status - Review Col J and P [RED CELLS]",
AND(J734="Transition", COUNTIF($L734:$R734,"")=0, Q734="No"),"ERROR: Grainger Barcode needs to be Rec'd/Approved - Review Col Q [RED CELL]",
AND(J734="Transition", COUNTIF($L734:$R734,"")=0, R734="No"),"ERROR: Grainger Stocking Slip needs to be Rec'd/Approved - Review Col R [RED CELL]",
AND(J734="Transition", O734="No_Single_Component_Item", SUM(COUNTIF($L734:$O734, ""), COUNTIF($Q734:$R734,""))=0, Q734="No"),"ERROR: Grainger Barcode needs to be Rec'd/Approved - Review Col Q [RED CELL]",
AND(J734="Transition",  O734="No_Single_Component_Item", SUM(COUNTIF($L734:$O734, ""), COUNTIF($Q734:$R734,""))=0, R734="No"),"ERROR: Grainger Stocking Slip needs to be Rec'd/Approved - Review Col R [RED CELL]",
AND(J734="Transition", O734="No_Single_Component_Item", SUM(COUNTIF($L734:$O734, ""), COUNTIF($Q734:$R734,""))=0),"COMPLETE",
AND(J734="Transition",COUNTIF($L734:$R734,"")=0),"COMPLETE",
AND(J734="DoNotTransition", COUNTIF($K734, "")=0),"COMPLETE",
AND(J734="DoNotTransition", COUNTIF($K734, "")&gt;0),"ERROR: Complete Col K",
"ERROR: Review for blanks [WHITE CELLS]")</f>
        <v/>
      </c>
      <c r="J734" s="22"/>
      <c r="K734" s="73"/>
      <c r="L734" s="23"/>
      <c r="M734" s="23"/>
      <c r="N734" s="23"/>
      <c r="O734" s="10"/>
      <c r="P734" s="10"/>
      <c r="Q734" s="10"/>
      <c r="R734" s="10"/>
      <c r="S734" s="73"/>
      <c r="T734" s="50"/>
      <c r="U734" s="10"/>
      <c r="V734" s="24"/>
    </row>
    <row r="735" spans="1:22" ht="30" customHeight="1" x14ac:dyDescent="0.3">
      <c r="A735" s="70"/>
      <c r="B735" s="21"/>
      <c r="C735" s="21"/>
      <c r="D735" s="21"/>
      <c r="E735" s="47"/>
      <c r="F735" s="47"/>
      <c r="G735" s="47"/>
      <c r="H735" s="21"/>
      <c r="I735" s="11" t="str" cm="1">
        <f t="array" ref="I735">_xlfn.SWITCH(TRUE,
ISBLANK(A735), "",
AND(J735="Transition",P735="No - Item cannot transition",COUNTIF($L735:$R735,"")=0),"ERROR: Inconsistent Transition Status - Review Col J and P [RED CELLS]",
AND(J735="Transition", COUNTIF($L735:$R735,"")=0, Q735="No"),"ERROR: Grainger Barcode needs to be Rec'd/Approved - Review Col Q [RED CELL]",
AND(J735="Transition", COUNTIF($L735:$R735,"")=0, R735="No"),"ERROR: Grainger Stocking Slip needs to be Rec'd/Approved - Review Col R [RED CELL]",
AND(J735="Transition", O735="No_Single_Component_Item", SUM(COUNTIF($L735:$O735, ""), COUNTIF($Q735:$R735,""))=0, Q735="No"),"ERROR: Grainger Barcode needs to be Rec'd/Approved - Review Col Q [RED CELL]",
AND(J735="Transition",  O735="No_Single_Component_Item", SUM(COUNTIF($L735:$O735, ""), COUNTIF($Q735:$R735,""))=0, R735="No"),"ERROR: Grainger Stocking Slip needs to be Rec'd/Approved - Review Col R [RED CELL]",
AND(J735="Transition", O735="No_Single_Component_Item", SUM(COUNTIF($L735:$O735, ""), COUNTIF($Q735:$R735,""))=0),"COMPLETE",
AND(J735="Transition",COUNTIF($L735:$R735,"")=0),"COMPLETE",
AND(J735="DoNotTransition", COUNTIF($K735, "")=0),"COMPLETE",
AND(J735="DoNotTransition", COUNTIF($K735, "")&gt;0),"ERROR: Complete Col K",
"ERROR: Review for blanks [WHITE CELLS]")</f>
        <v/>
      </c>
      <c r="J735" s="22"/>
      <c r="K735" s="73"/>
      <c r="L735" s="23"/>
      <c r="M735" s="23"/>
      <c r="N735" s="23"/>
      <c r="O735" s="10"/>
      <c r="P735" s="10"/>
      <c r="Q735" s="10"/>
      <c r="R735" s="10"/>
      <c r="S735" s="73"/>
      <c r="T735" s="50"/>
      <c r="U735" s="10"/>
      <c r="V735" s="24"/>
    </row>
    <row r="736" spans="1:22" ht="30" customHeight="1" x14ac:dyDescent="0.3">
      <c r="A736" s="70"/>
      <c r="B736" s="21"/>
      <c r="C736" s="21"/>
      <c r="D736" s="21"/>
      <c r="E736" s="47"/>
      <c r="F736" s="47"/>
      <c r="G736" s="47"/>
      <c r="H736" s="21"/>
      <c r="I736" s="11" t="str" cm="1">
        <f t="array" ref="I736">_xlfn.SWITCH(TRUE,
ISBLANK(A736), "",
AND(J736="Transition",P736="No - Item cannot transition",COUNTIF($L736:$R736,"")=0),"ERROR: Inconsistent Transition Status - Review Col J and P [RED CELLS]",
AND(J736="Transition", COUNTIF($L736:$R736,"")=0, Q736="No"),"ERROR: Grainger Barcode needs to be Rec'd/Approved - Review Col Q [RED CELL]",
AND(J736="Transition", COUNTIF($L736:$R736,"")=0, R736="No"),"ERROR: Grainger Stocking Slip needs to be Rec'd/Approved - Review Col R [RED CELL]",
AND(J736="Transition", O736="No_Single_Component_Item", SUM(COUNTIF($L736:$O736, ""), COUNTIF($Q736:$R736,""))=0, Q736="No"),"ERROR: Grainger Barcode needs to be Rec'd/Approved - Review Col Q [RED CELL]",
AND(J736="Transition",  O736="No_Single_Component_Item", SUM(COUNTIF($L736:$O736, ""), COUNTIF($Q736:$R736,""))=0, R736="No"),"ERROR: Grainger Stocking Slip needs to be Rec'd/Approved - Review Col R [RED CELL]",
AND(J736="Transition", O736="No_Single_Component_Item", SUM(COUNTIF($L736:$O736, ""), COUNTIF($Q736:$R736,""))=0),"COMPLETE",
AND(J736="Transition",COUNTIF($L736:$R736,"")=0),"COMPLETE",
AND(J736="DoNotTransition", COUNTIF($K736, "")=0),"COMPLETE",
AND(J736="DoNotTransition", COUNTIF($K736, "")&gt;0),"ERROR: Complete Col K",
"ERROR: Review for blanks [WHITE CELLS]")</f>
        <v/>
      </c>
      <c r="J736" s="22"/>
      <c r="K736" s="73"/>
      <c r="L736" s="23"/>
      <c r="M736" s="23"/>
      <c r="N736" s="23"/>
      <c r="O736" s="10"/>
      <c r="P736" s="10"/>
      <c r="Q736" s="10"/>
      <c r="R736" s="10"/>
      <c r="S736" s="73"/>
      <c r="T736" s="50"/>
      <c r="U736" s="10"/>
      <c r="V736" s="24"/>
    </row>
    <row r="737" spans="1:22" ht="30" customHeight="1" x14ac:dyDescent="0.3">
      <c r="A737" s="70"/>
      <c r="B737" s="21"/>
      <c r="C737" s="21"/>
      <c r="D737" s="21"/>
      <c r="E737" s="47"/>
      <c r="F737" s="47"/>
      <c r="G737" s="47"/>
      <c r="H737" s="21"/>
      <c r="I737" s="11" t="str" cm="1">
        <f t="array" ref="I737">_xlfn.SWITCH(TRUE,
ISBLANK(A737), "",
AND(J737="Transition",P737="No - Item cannot transition",COUNTIF($L737:$R737,"")=0),"ERROR: Inconsistent Transition Status - Review Col J and P [RED CELLS]",
AND(J737="Transition", COUNTIF($L737:$R737,"")=0, Q737="No"),"ERROR: Grainger Barcode needs to be Rec'd/Approved - Review Col Q [RED CELL]",
AND(J737="Transition", COUNTIF($L737:$R737,"")=0, R737="No"),"ERROR: Grainger Stocking Slip needs to be Rec'd/Approved - Review Col R [RED CELL]",
AND(J737="Transition", O737="No_Single_Component_Item", SUM(COUNTIF($L737:$O737, ""), COUNTIF($Q737:$R737,""))=0, Q737="No"),"ERROR: Grainger Barcode needs to be Rec'd/Approved - Review Col Q [RED CELL]",
AND(J737="Transition",  O737="No_Single_Component_Item", SUM(COUNTIF($L737:$O737, ""), COUNTIF($Q737:$R737,""))=0, R737="No"),"ERROR: Grainger Stocking Slip needs to be Rec'd/Approved - Review Col R [RED CELL]",
AND(J737="Transition", O737="No_Single_Component_Item", SUM(COUNTIF($L737:$O737, ""), COUNTIF($Q737:$R737,""))=0),"COMPLETE",
AND(J737="Transition",COUNTIF($L737:$R737,"")=0),"COMPLETE",
AND(J737="DoNotTransition", COUNTIF($K737, "")=0),"COMPLETE",
AND(J737="DoNotTransition", COUNTIF($K737, "")&gt;0),"ERROR: Complete Col K",
"ERROR: Review for blanks [WHITE CELLS]")</f>
        <v/>
      </c>
      <c r="J737" s="22"/>
      <c r="K737" s="73"/>
      <c r="L737" s="23"/>
      <c r="M737" s="23"/>
      <c r="N737" s="23"/>
      <c r="O737" s="10"/>
      <c r="P737" s="10"/>
      <c r="Q737" s="10"/>
      <c r="R737" s="10"/>
      <c r="S737" s="73"/>
      <c r="T737" s="50"/>
      <c r="U737" s="10"/>
      <c r="V737" s="24"/>
    </row>
    <row r="738" spans="1:22" ht="30" customHeight="1" x14ac:dyDescent="0.3">
      <c r="A738" s="70"/>
      <c r="B738" s="21"/>
      <c r="C738" s="21"/>
      <c r="D738" s="21"/>
      <c r="E738" s="47"/>
      <c r="F738" s="47"/>
      <c r="G738" s="47"/>
      <c r="H738" s="21"/>
      <c r="I738" s="11" t="str" cm="1">
        <f t="array" ref="I738">_xlfn.SWITCH(TRUE,
ISBLANK(A738), "",
AND(J738="Transition",P738="No - Item cannot transition",COUNTIF($L738:$R738,"")=0),"ERROR: Inconsistent Transition Status - Review Col J and P [RED CELLS]",
AND(J738="Transition", COUNTIF($L738:$R738,"")=0, Q738="No"),"ERROR: Grainger Barcode needs to be Rec'd/Approved - Review Col Q [RED CELL]",
AND(J738="Transition", COUNTIF($L738:$R738,"")=0, R738="No"),"ERROR: Grainger Stocking Slip needs to be Rec'd/Approved - Review Col R [RED CELL]",
AND(J738="Transition", O738="No_Single_Component_Item", SUM(COUNTIF($L738:$O738, ""), COUNTIF($Q738:$R738,""))=0, Q738="No"),"ERROR: Grainger Barcode needs to be Rec'd/Approved - Review Col Q [RED CELL]",
AND(J738="Transition",  O738="No_Single_Component_Item", SUM(COUNTIF($L738:$O738, ""), COUNTIF($Q738:$R738,""))=0, R738="No"),"ERROR: Grainger Stocking Slip needs to be Rec'd/Approved - Review Col R [RED CELL]",
AND(J738="Transition", O738="No_Single_Component_Item", SUM(COUNTIF($L738:$O738, ""), COUNTIF($Q738:$R738,""))=0),"COMPLETE",
AND(J738="Transition",COUNTIF($L738:$R738,"")=0),"COMPLETE",
AND(J738="DoNotTransition", COUNTIF($K738, "")=0),"COMPLETE",
AND(J738="DoNotTransition", COUNTIF($K738, "")&gt;0),"ERROR: Complete Col K",
"ERROR: Review for blanks [WHITE CELLS]")</f>
        <v/>
      </c>
      <c r="J738" s="22"/>
      <c r="K738" s="73"/>
      <c r="L738" s="23"/>
      <c r="M738" s="23"/>
      <c r="N738" s="23"/>
      <c r="O738" s="10"/>
      <c r="P738" s="10"/>
      <c r="Q738" s="10"/>
      <c r="R738" s="10"/>
      <c r="S738" s="73"/>
      <c r="T738" s="50"/>
      <c r="U738" s="10"/>
      <c r="V738" s="24"/>
    </row>
    <row r="739" spans="1:22" ht="30" customHeight="1" x14ac:dyDescent="0.3">
      <c r="A739" s="70"/>
      <c r="B739" s="21"/>
      <c r="C739" s="21"/>
      <c r="D739" s="21"/>
      <c r="E739" s="47"/>
      <c r="F739" s="47"/>
      <c r="G739" s="47"/>
      <c r="H739" s="21"/>
      <c r="I739" s="11" t="str" cm="1">
        <f t="array" ref="I739">_xlfn.SWITCH(TRUE,
ISBLANK(A739), "",
AND(J739="Transition",P739="No - Item cannot transition",COUNTIF($L739:$R739,"")=0),"ERROR: Inconsistent Transition Status - Review Col J and P [RED CELLS]",
AND(J739="Transition", COUNTIF($L739:$R739,"")=0, Q739="No"),"ERROR: Grainger Barcode needs to be Rec'd/Approved - Review Col Q [RED CELL]",
AND(J739="Transition", COUNTIF($L739:$R739,"")=0, R739="No"),"ERROR: Grainger Stocking Slip needs to be Rec'd/Approved - Review Col R [RED CELL]",
AND(J739="Transition", O739="No_Single_Component_Item", SUM(COUNTIF($L739:$O739, ""), COUNTIF($Q739:$R739,""))=0, Q739="No"),"ERROR: Grainger Barcode needs to be Rec'd/Approved - Review Col Q [RED CELL]",
AND(J739="Transition",  O739="No_Single_Component_Item", SUM(COUNTIF($L739:$O739, ""), COUNTIF($Q739:$R739,""))=0, R739="No"),"ERROR: Grainger Stocking Slip needs to be Rec'd/Approved - Review Col R [RED CELL]",
AND(J739="Transition", O739="No_Single_Component_Item", SUM(COUNTIF($L739:$O739, ""), COUNTIF($Q739:$R739,""))=0),"COMPLETE",
AND(J739="Transition",COUNTIF($L739:$R739,"")=0),"COMPLETE",
AND(J739="DoNotTransition", COUNTIF($K739, "")=0),"COMPLETE",
AND(J739="DoNotTransition", COUNTIF($K739, "")&gt;0),"ERROR: Complete Col K",
"ERROR: Review for blanks [WHITE CELLS]")</f>
        <v/>
      </c>
      <c r="J739" s="22"/>
      <c r="K739" s="73"/>
      <c r="L739" s="23"/>
      <c r="M739" s="23"/>
      <c r="N739" s="23"/>
      <c r="O739" s="10"/>
      <c r="P739" s="10"/>
      <c r="Q739" s="10"/>
      <c r="R739" s="10"/>
      <c r="S739" s="73"/>
      <c r="T739" s="50"/>
      <c r="U739" s="10"/>
      <c r="V739" s="24"/>
    </row>
    <row r="740" spans="1:22" ht="30" customHeight="1" x14ac:dyDescent="0.3">
      <c r="A740" s="70"/>
      <c r="B740" s="21"/>
      <c r="C740" s="21"/>
      <c r="D740" s="21"/>
      <c r="E740" s="47"/>
      <c r="F740" s="47"/>
      <c r="G740" s="47"/>
      <c r="H740" s="21"/>
      <c r="I740" s="11" t="str" cm="1">
        <f t="array" ref="I740">_xlfn.SWITCH(TRUE,
ISBLANK(A740), "",
AND(J740="Transition",P740="No - Item cannot transition",COUNTIF($L740:$R740,"")=0),"ERROR: Inconsistent Transition Status - Review Col J and P [RED CELLS]",
AND(J740="Transition", COUNTIF($L740:$R740,"")=0, Q740="No"),"ERROR: Grainger Barcode needs to be Rec'd/Approved - Review Col Q [RED CELL]",
AND(J740="Transition", COUNTIF($L740:$R740,"")=0, R740="No"),"ERROR: Grainger Stocking Slip needs to be Rec'd/Approved - Review Col R [RED CELL]",
AND(J740="Transition", O740="No_Single_Component_Item", SUM(COUNTIF($L740:$O740, ""), COUNTIF($Q740:$R740,""))=0, Q740="No"),"ERROR: Grainger Barcode needs to be Rec'd/Approved - Review Col Q [RED CELL]",
AND(J740="Transition",  O740="No_Single_Component_Item", SUM(COUNTIF($L740:$O740, ""), COUNTIF($Q740:$R740,""))=0, R740="No"),"ERROR: Grainger Stocking Slip needs to be Rec'd/Approved - Review Col R [RED CELL]",
AND(J740="Transition", O740="No_Single_Component_Item", SUM(COUNTIF($L740:$O740, ""), COUNTIF($Q740:$R740,""))=0),"COMPLETE",
AND(J740="Transition",COUNTIF($L740:$R740,"")=0),"COMPLETE",
AND(J740="DoNotTransition", COUNTIF($K740, "")=0),"COMPLETE",
AND(J740="DoNotTransition", COUNTIF($K740, "")&gt;0),"ERROR: Complete Col K",
"ERROR: Review for blanks [WHITE CELLS]")</f>
        <v/>
      </c>
      <c r="J740" s="22"/>
      <c r="K740" s="73"/>
      <c r="L740" s="23"/>
      <c r="M740" s="23"/>
      <c r="N740" s="23"/>
      <c r="O740" s="10"/>
      <c r="P740" s="10"/>
      <c r="Q740" s="10"/>
      <c r="R740" s="10"/>
      <c r="S740" s="73"/>
      <c r="T740" s="50"/>
      <c r="U740" s="10"/>
      <c r="V740" s="24"/>
    </row>
    <row r="741" spans="1:22" ht="30" customHeight="1" x14ac:dyDescent="0.3">
      <c r="A741" s="70"/>
      <c r="B741" s="21"/>
      <c r="C741" s="21"/>
      <c r="D741" s="21"/>
      <c r="E741" s="47"/>
      <c r="F741" s="47"/>
      <c r="G741" s="47"/>
      <c r="H741" s="21"/>
      <c r="I741" s="11" t="str" cm="1">
        <f t="array" ref="I741">_xlfn.SWITCH(TRUE,
ISBLANK(A741), "",
AND(J741="Transition",P741="No - Item cannot transition",COUNTIF($L741:$R741,"")=0),"ERROR: Inconsistent Transition Status - Review Col J and P [RED CELLS]",
AND(J741="Transition", COUNTIF($L741:$R741,"")=0, Q741="No"),"ERROR: Grainger Barcode needs to be Rec'd/Approved - Review Col Q [RED CELL]",
AND(J741="Transition", COUNTIF($L741:$R741,"")=0, R741="No"),"ERROR: Grainger Stocking Slip needs to be Rec'd/Approved - Review Col R [RED CELL]",
AND(J741="Transition", O741="No_Single_Component_Item", SUM(COUNTIF($L741:$O741, ""), COUNTIF($Q741:$R741,""))=0, Q741="No"),"ERROR: Grainger Barcode needs to be Rec'd/Approved - Review Col Q [RED CELL]",
AND(J741="Transition",  O741="No_Single_Component_Item", SUM(COUNTIF($L741:$O741, ""), COUNTIF($Q741:$R741,""))=0, R741="No"),"ERROR: Grainger Stocking Slip needs to be Rec'd/Approved - Review Col R [RED CELL]",
AND(J741="Transition", O741="No_Single_Component_Item", SUM(COUNTIF($L741:$O741, ""), COUNTIF($Q741:$R741,""))=0),"COMPLETE",
AND(J741="Transition",COUNTIF($L741:$R741,"")=0),"COMPLETE",
AND(J741="DoNotTransition", COUNTIF($K741, "")=0),"COMPLETE",
AND(J741="DoNotTransition", COUNTIF($K741, "")&gt;0),"ERROR: Complete Col K",
"ERROR: Review for blanks [WHITE CELLS]")</f>
        <v/>
      </c>
      <c r="J741" s="22"/>
      <c r="K741" s="73"/>
      <c r="L741" s="23"/>
      <c r="M741" s="23"/>
      <c r="N741" s="23"/>
      <c r="O741" s="10"/>
      <c r="P741" s="10"/>
      <c r="Q741" s="10"/>
      <c r="R741" s="10"/>
      <c r="S741" s="73"/>
      <c r="T741" s="50"/>
      <c r="U741" s="10"/>
      <c r="V741" s="24"/>
    </row>
    <row r="742" spans="1:22" ht="30" customHeight="1" x14ac:dyDescent="0.3">
      <c r="A742" s="70"/>
      <c r="B742" s="21"/>
      <c r="C742" s="21"/>
      <c r="D742" s="21"/>
      <c r="E742" s="47"/>
      <c r="F742" s="47"/>
      <c r="G742" s="47"/>
      <c r="H742" s="21"/>
      <c r="I742" s="11" t="str" cm="1">
        <f t="array" ref="I742">_xlfn.SWITCH(TRUE,
ISBLANK(A742), "",
AND(J742="Transition",P742="No - Item cannot transition",COUNTIF($L742:$R742,"")=0),"ERROR: Inconsistent Transition Status - Review Col J and P [RED CELLS]",
AND(J742="Transition", COUNTIF($L742:$R742,"")=0, Q742="No"),"ERROR: Grainger Barcode needs to be Rec'd/Approved - Review Col Q [RED CELL]",
AND(J742="Transition", COUNTIF($L742:$R742,"")=0, R742="No"),"ERROR: Grainger Stocking Slip needs to be Rec'd/Approved - Review Col R [RED CELL]",
AND(J742="Transition", O742="No_Single_Component_Item", SUM(COUNTIF($L742:$O742, ""), COUNTIF($Q742:$R742,""))=0, Q742="No"),"ERROR: Grainger Barcode needs to be Rec'd/Approved - Review Col Q [RED CELL]",
AND(J742="Transition",  O742="No_Single_Component_Item", SUM(COUNTIF($L742:$O742, ""), COUNTIF($Q742:$R742,""))=0, R742="No"),"ERROR: Grainger Stocking Slip needs to be Rec'd/Approved - Review Col R [RED CELL]",
AND(J742="Transition", O742="No_Single_Component_Item", SUM(COUNTIF($L742:$O742, ""), COUNTIF($Q742:$R742,""))=0),"COMPLETE",
AND(J742="Transition",COUNTIF($L742:$R742,"")=0),"COMPLETE",
AND(J742="DoNotTransition", COUNTIF($K742, "")=0),"COMPLETE",
AND(J742="DoNotTransition", COUNTIF($K742, "")&gt;0),"ERROR: Complete Col K",
"ERROR: Review for blanks [WHITE CELLS]")</f>
        <v/>
      </c>
      <c r="J742" s="22"/>
      <c r="K742" s="73"/>
      <c r="L742" s="23"/>
      <c r="M742" s="23"/>
      <c r="N742" s="23"/>
      <c r="O742" s="10"/>
      <c r="P742" s="10"/>
      <c r="Q742" s="10"/>
      <c r="R742" s="10"/>
      <c r="S742" s="73"/>
      <c r="T742" s="50"/>
      <c r="U742" s="10"/>
      <c r="V742" s="24"/>
    </row>
    <row r="743" spans="1:22" ht="30" customHeight="1" x14ac:dyDescent="0.3">
      <c r="A743" s="70"/>
      <c r="B743" s="21"/>
      <c r="C743" s="21"/>
      <c r="D743" s="21"/>
      <c r="E743" s="47"/>
      <c r="F743" s="47"/>
      <c r="G743" s="47"/>
      <c r="H743" s="21"/>
      <c r="I743" s="11" t="str" cm="1">
        <f t="array" ref="I743">_xlfn.SWITCH(TRUE,
ISBLANK(A743), "",
AND(J743="Transition",P743="No - Item cannot transition",COUNTIF($L743:$R743,"")=0),"ERROR: Inconsistent Transition Status - Review Col J and P [RED CELLS]",
AND(J743="Transition", COUNTIF($L743:$R743,"")=0, Q743="No"),"ERROR: Grainger Barcode needs to be Rec'd/Approved - Review Col Q [RED CELL]",
AND(J743="Transition", COUNTIF($L743:$R743,"")=0, R743="No"),"ERROR: Grainger Stocking Slip needs to be Rec'd/Approved - Review Col R [RED CELL]",
AND(J743="Transition", O743="No_Single_Component_Item", SUM(COUNTIF($L743:$O743, ""), COUNTIF($Q743:$R743,""))=0, Q743="No"),"ERROR: Grainger Barcode needs to be Rec'd/Approved - Review Col Q [RED CELL]",
AND(J743="Transition",  O743="No_Single_Component_Item", SUM(COUNTIF($L743:$O743, ""), COUNTIF($Q743:$R743,""))=0, R743="No"),"ERROR: Grainger Stocking Slip needs to be Rec'd/Approved - Review Col R [RED CELL]",
AND(J743="Transition", O743="No_Single_Component_Item", SUM(COUNTIF($L743:$O743, ""), COUNTIF($Q743:$R743,""))=0),"COMPLETE",
AND(J743="Transition",COUNTIF($L743:$R743,"")=0),"COMPLETE",
AND(J743="DoNotTransition", COUNTIF($K743, "")=0),"COMPLETE",
AND(J743="DoNotTransition", COUNTIF($K743, "")&gt;0),"ERROR: Complete Col K",
"ERROR: Review for blanks [WHITE CELLS]")</f>
        <v/>
      </c>
      <c r="J743" s="22"/>
      <c r="K743" s="73"/>
      <c r="L743" s="23"/>
      <c r="M743" s="23"/>
      <c r="N743" s="23"/>
      <c r="O743" s="10"/>
      <c r="P743" s="10"/>
      <c r="Q743" s="10"/>
      <c r="R743" s="10"/>
      <c r="S743" s="73"/>
      <c r="T743" s="50"/>
      <c r="U743" s="10"/>
      <c r="V743" s="24"/>
    </row>
    <row r="744" spans="1:22" ht="30" customHeight="1" x14ac:dyDescent="0.3">
      <c r="A744" s="70"/>
      <c r="B744" s="21"/>
      <c r="C744" s="21"/>
      <c r="D744" s="21"/>
      <c r="E744" s="47"/>
      <c r="F744" s="47"/>
      <c r="G744" s="47"/>
      <c r="H744" s="21"/>
      <c r="I744" s="11" t="str" cm="1">
        <f t="array" ref="I744">_xlfn.SWITCH(TRUE,
ISBLANK(A744), "",
AND(J744="Transition",P744="No - Item cannot transition",COUNTIF($L744:$R744,"")=0),"ERROR: Inconsistent Transition Status - Review Col J and P [RED CELLS]",
AND(J744="Transition", COUNTIF($L744:$R744,"")=0, Q744="No"),"ERROR: Grainger Barcode needs to be Rec'd/Approved - Review Col Q [RED CELL]",
AND(J744="Transition", COUNTIF($L744:$R744,"")=0, R744="No"),"ERROR: Grainger Stocking Slip needs to be Rec'd/Approved - Review Col R [RED CELL]",
AND(J744="Transition", O744="No_Single_Component_Item", SUM(COUNTIF($L744:$O744, ""), COUNTIF($Q744:$R744,""))=0, Q744="No"),"ERROR: Grainger Barcode needs to be Rec'd/Approved - Review Col Q [RED CELL]",
AND(J744="Transition",  O744="No_Single_Component_Item", SUM(COUNTIF($L744:$O744, ""), COUNTIF($Q744:$R744,""))=0, R744="No"),"ERROR: Grainger Stocking Slip needs to be Rec'd/Approved - Review Col R [RED CELL]",
AND(J744="Transition", O744="No_Single_Component_Item", SUM(COUNTIF($L744:$O744, ""), COUNTIF($Q744:$R744,""))=0),"COMPLETE",
AND(J744="Transition",COUNTIF($L744:$R744,"")=0),"COMPLETE",
AND(J744="DoNotTransition", COUNTIF($K744, "")=0),"COMPLETE",
AND(J744="DoNotTransition", COUNTIF($K744, "")&gt;0),"ERROR: Complete Col K",
"ERROR: Review for blanks [WHITE CELLS]")</f>
        <v/>
      </c>
      <c r="J744" s="22"/>
      <c r="K744" s="73"/>
      <c r="L744" s="23"/>
      <c r="M744" s="23"/>
      <c r="N744" s="23"/>
      <c r="O744" s="10"/>
      <c r="P744" s="10"/>
      <c r="Q744" s="10"/>
      <c r="R744" s="10"/>
      <c r="S744" s="73"/>
      <c r="T744" s="50"/>
      <c r="U744" s="10"/>
      <c r="V744" s="24"/>
    </row>
    <row r="745" spans="1:22" ht="30" customHeight="1" x14ac:dyDescent="0.3">
      <c r="A745" s="70"/>
      <c r="B745" s="21"/>
      <c r="C745" s="21"/>
      <c r="D745" s="21"/>
      <c r="E745" s="47"/>
      <c r="F745" s="47"/>
      <c r="G745" s="47"/>
      <c r="H745" s="21"/>
      <c r="I745" s="11" t="str" cm="1">
        <f t="array" ref="I745">_xlfn.SWITCH(TRUE,
ISBLANK(A745), "",
AND(J745="Transition",P745="No - Item cannot transition",COUNTIF($L745:$R745,"")=0),"ERROR: Inconsistent Transition Status - Review Col J and P [RED CELLS]",
AND(J745="Transition", COUNTIF($L745:$R745,"")=0, Q745="No"),"ERROR: Grainger Barcode needs to be Rec'd/Approved - Review Col Q [RED CELL]",
AND(J745="Transition", COUNTIF($L745:$R745,"")=0, R745="No"),"ERROR: Grainger Stocking Slip needs to be Rec'd/Approved - Review Col R [RED CELL]",
AND(J745="Transition", O745="No_Single_Component_Item", SUM(COUNTIF($L745:$O745, ""), COUNTIF($Q745:$R745,""))=0, Q745="No"),"ERROR: Grainger Barcode needs to be Rec'd/Approved - Review Col Q [RED CELL]",
AND(J745="Transition",  O745="No_Single_Component_Item", SUM(COUNTIF($L745:$O745, ""), COUNTIF($Q745:$R745,""))=0, R745="No"),"ERROR: Grainger Stocking Slip needs to be Rec'd/Approved - Review Col R [RED CELL]",
AND(J745="Transition", O745="No_Single_Component_Item", SUM(COUNTIF($L745:$O745, ""), COUNTIF($Q745:$R745,""))=0),"COMPLETE",
AND(J745="Transition",COUNTIF($L745:$R745,"")=0),"COMPLETE",
AND(J745="DoNotTransition", COUNTIF($K745, "")=0),"COMPLETE",
AND(J745="DoNotTransition", COUNTIF($K745, "")&gt;0),"ERROR: Complete Col K",
"ERROR: Review for blanks [WHITE CELLS]")</f>
        <v/>
      </c>
      <c r="J745" s="22"/>
      <c r="K745" s="73"/>
      <c r="L745" s="23"/>
      <c r="M745" s="23"/>
      <c r="N745" s="23"/>
      <c r="O745" s="10"/>
      <c r="P745" s="10"/>
      <c r="Q745" s="10"/>
      <c r="R745" s="10"/>
      <c r="S745" s="73"/>
      <c r="T745" s="50"/>
      <c r="U745" s="10"/>
      <c r="V745" s="24"/>
    </row>
    <row r="746" spans="1:22" ht="30" customHeight="1" x14ac:dyDescent="0.3">
      <c r="A746" s="70"/>
      <c r="B746" s="21"/>
      <c r="C746" s="21"/>
      <c r="D746" s="21"/>
      <c r="E746" s="47"/>
      <c r="F746" s="47"/>
      <c r="G746" s="47"/>
      <c r="H746" s="21"/>
      <c r="I746" s="11" t="str" cm="1">
        <f t="array" ref="I746">_xlfn.SWITCH(TRUE,
ISBLANK(A746), "",
AND(J746="Transition",P746="No - Item cannot transition",COUNTIF($L746:$R746,"")=0),"ERROR: Inconsistent Transition Status - Review Col J and P [RED CELLS]",
AND(J746="Transition", COUNTIF($L746:$R746,"")=0, Q746="No"),"ERROR: Grainger Barcode needs to be Rec'd/Approved - Review Col Q [RED CELL]",
AND(J746="Transition", COUNTIF($L746:$R746,"")=0, R746="No"),"ERROR: Grainger Stocking Slip needs to be Rec'd/Approved - Review Col R [RED CELL]",
AND(J746="Transition", O746="No_Single_Component_Item", SUM(COUNTIF($L746:$O746, ""), COUNTIF($Q746:$R746,""))=0, Q746="No"),"ERROR: Grainger Barcode needs to be Rec'd/Approved - Review Col Q [RED CELL]",
AND(J746="Transition",  O746="No_Single_Component_Item", SUM(COUNTIF($L746:$O746, ""), COUNTIF($Q746:$R746,""))=0, R746="No"),"ERROR: Grainger Stocking Slip needs to be Rec'd/Approved - Review Col R [RED CELL]",
AND(J746="Transition", O746="No_Single_Component_Item", SUM(COUNTIF($L746:$O746, ""), COUNTIF($Q746:$R746,""))=0),"COMPLETE",
AND(J746="Transition",COUNTIF($L746:$R746,"")=0),"COMPLETE",
AND(J746="DoNotTransition", COUNTIF($K746, "")=0),"COMPLETE",
AND(J746="DoNotTransition", COUNTIF($K746, "")&gt;0),"ERROR: Complete Col K",
"ERROR: Review for blanks [WHITE CELLS]")</f>
        <v/>
      </c>
      <c r="J746" s="22"/>
      <c r="K746" s="73"/>
      <c r="L746" s="23"/>
      <c r="M746" s="23"/>
      <c r="N746" s="23"/>
      <c r="O746" s="10"/>
      <c r="P746" s="10"/>
      <c r="Q746" s="10"/>
      <c r="R746" s="10"/>
      <c r="S746" s="73"/>
      <c r="T746" s="50"/>
      <c r="U746" s="10"/>
      <c r="V746" s="24"/>
    </row>
    <row r="747" spans="1:22" ht="30" customHeight="1" x14ac:dyDescent="0.3">
      <c r="A747" s="70"/>
      <c r="B747" s="21"/>
      <c r="C747" s="21"/>
      <c r="D747" s="21"/>
      <c r="E747" s="47"/>
      <c r="F747" s="47"/>
      <c r="G747" s="47"/>
      <c r="H747" s="21"/>
      <c r="I747" s="11" t="str" cm="1">
        <f t="array" ref="I747">_xlfn.SWITCH(TRUE,
ISBLANK(A747), "",
AND(J747="Transition",P747="No - Item cannot transition",COUNTIF($L747:$R747,"")=0),"ERROR: Inconsistent Transition Status - Review Col J and P [RED CELLS]",
AND(J747="Transition", COUNTIF($L747:$R747,"")=0, Q747="No"),"ERROR: Grainger Barcode needs to be Rec'd/Approved - Review Col Q [RED CELL]",
AND(J747="Transition", COUNTIF($L747:$R747,"")=0, R747="No"),"ERROR: Grainger Stocking Slip needs to be Rec'd/Approved - Review Col R [RED CELL]",
AND(J747="Transition", O747="No_Single_Component_Item", SUM(COUNTIF($L747:$O747, ""), COUNTIF($Q747:$R747,""))=0, Q747="No"),"ERROR: Grainger Barcode needs to be Rec'd/Approved - Review Col Q [RED CELL]",
AND(J747="Transition",  O747="No_Single_Component_Item", SUM(COUNTIF($L747:$O747, ""), COUNTIF($Q747:$R747,""))=0, R747="No"),"ERROR: Grainger Stocking Slip needs to be Rec'd/Approved - Review Col R [RED CELL]",
AND(J747="Transition", O747="No_Single_Component_Item", SUM(COUNTIF($L747:$O747, ""), COUNTIF($Q747:$R747,""))=0),"COMPLETE",
AND(J747="Transition",COUNTIF($L747:$R747,"")=0),"COMPLETE",
AND(J747="DoNotTransition", COUNTIF($K747, "")=0),"COMPLETE",
AND(J747="DoNotTransition", COUNTIF($K747, "")&gt;0),"ERROR: Complete Col K",
"ERROR: Review for blanks [WHITE CELLS]")</f>
        <v/>
      </c>
      <c r="J747" s="22"/>
      <c r="K747" s="73"/>
      <c r="L747" s="23"/>
      <c r="M747" s="23"/>
      <c r="N747" s="23"/>
      <c r="O747" s="10"/>
      <c r="P747" s="10"/>
      <c r="Q747" s="10"/>
      <c r="R747" s="10"/>
      <c r="S747" s="73"/>
      <c r="T747" s="50"/>
      <c r="U747" s="10"/>
      <c r="V747" s="24"/>
    </row>
    <row r="748" spans="1:22" ht="30" customHeight="1" x14ac:dyDescent="0.3">
      <c r="A748" s="70"/>
      <c r="B748" s="21"/>
      <c r="C748" s="21"/>
      <c r="D748" s="21"/>
      <c r="E748" s="47"/>
      <c r="F748" s="47"/>
      <c r="G748" s="47"/>
      <c r="H748" s="21"/>
      <c r="I748" s="11" t="str" cm="1">
        <f t="array" ref="I748">_xlfn.SWITCH(TRUE,
ISBLANK(A748), "",
AND(J748="Transition",P748="No - Item cannot transition",COUNTIF($L748:$R748,"")=0),"ERROR: Inconsistent Transition Status - Review Col J and P [RED CELLS]",
AND(J748="Transition", COUNTIF($L748:$R748,"")=0, Q748="No"),"ERROR: Grainger Barcode needs to be Rec'd/Approved - Review Col Q [RED CELL]",
AND(J748="Transition", COUNTIF($L748:$R748,"")=0, R748="No"),"ERROR: Grainger Stocking Slip needs to be Rec'd/Approved - Review Col R [RED CELL]",
AND(J748="Transition", O748="No_Single_Component_Item", SUM(COUNTIF($L748:$O748, ""), COUNTIF($Q748:$R748,""))=0, Q748="No"),"ERROR: Grainger Barcode needs to be Rec'd/Approved - Review Col Q [RED CELL]",
AND(J748="Transition",  O748="No_Single_Component_Item", SUM(COUNTIF($L748:$O748, ""), COUNTIF($Q748:$R748,""))=0, R748="No"),"ERROR: Grainger Stocking Slip needs to be Rec'd/Approved - Review Col R [RED CELL]",
AND(J748="Transition", O748="No_Single_Component_Item", SUM(COUNTIF($L748:$O748, ""), COUNTIF($Q748:$R748,""))=0),"COMPLETE",
AND(J748="Transition",COUNTIF($L748:$R748,"")=0),"COMPLETE",
AND(J748="DoNotTransition", COUNTIF($K748, "")=0),"COMPLETE",
AND(J748="DoNotTransition", COUNTIF($K748, "")&gt;0),"ERROR: Complete Col K",
"ERROR: Review for blanks [WHITE CELLS]")</f>
        <v/>
      </c>
      <c r="J748" s="22"/>
      <c r="K748" s="73"/>
      <c r="L748" s="23"/>
      <c r="M748" s="23"/>
      <c r="N748" s="23"/>
      <c r="O748" s="10"/>
      <c r="P748" s="10"/>
      <c r="Q748" s="10"/>
      <c r="R748" s="10"/>
      <c r="S748" s="73"/>
      <c r="T748" s="50"/>
      <c r="U748" s="10"/>
      <c r="V748" s="24"/>
    </row>
    <row r="749" spans="1:22" ht="30" customHeight="1" x14ac:dyDescent="0.3">
      <c r="A749" s="70"/>
      <c r="B749" s="21"/>
      <c r="C749" s="21"/>
      <c r="D749" s="21"/>
      <c r="E749" s="47"/>
      <c r="F749" s="47"/>
      <c r="G749" s="47"/>
      <c r="H749" s="21"/>
      <c r="I749" s="11" t="str" cm="1">
        <f t="array" ref="I749">_xlfn.SWITCH(TRUE,
ISBLANK(A749), "",
AND(J749="Transition",P749="No - Item cannot transition",COUNTIF($L749:$R749,"")=0),"ERROR: Inconsistent Transition Status - Review Col J and P [RED CELLS]",
AND(J749="Transition", COUNTIF($L749:$R749,"")=0, Q749="No"),"ERROR: Grainger Barcode needs to be Rec'd/Approved - Review Col Q [RED CELL]",
AND(J749="Transition", COUNTIF($L749:$R749,"")=0, R749="No"),"ERROR: Grainger Stocking Slip needs to be Rec'd/Approved - Review Col R [RED CELL]",
AND(J749="Transition", O749="No_Single_Component_Item", SUM(COUNTIF($L749:$O749, ""), COUNTIF($Q749:$R749,""))=0, Q749="No"),"ERROR: Grainger Barcode needs to be Rec'd/Approved - Review Col Q [RED CELL]",
AND(J749="Transition",  O749="No_Single_Component_Item", SUM(COUNTIF($L749:$O749, ""), COUNTIF($Q749:$R749,""))=0, R749="No"),"ERROR: Grainger Stocking Slip needs to be Rec'd/Approved - Review Col R [RED CELL]",
AND(J749="Transition", O749="No_Single_Component_Item", SUM(COUNTIF($L749:$O749, ""), COUNTIF($Q749:$R749,""))=0),"COMPLETE",
AND(J749="Transition",COUNTIF($L749:$R749,"")=0),"COMPLETE",
AND(J749="DoNotTransition", COUNTIF($K749, "")=0),"COMPLETE",
AND(J749="DoNotTransition", COUNTIF($K749, "")&gt;0),"ERROR: Complete Col K",
"ERROR: Review for blanks [WHITE CELLS]")</f>
        <v/>
      </c>
      <c r="J749" s="22"/>
      <c r="K749" s="73"/>
      <c r="L749" s="23"/>
      <c r="M749" s="23"/>
      <c r="N749" s="23"/>
      <c r="O749" s="10"/>
      <c r="P749" s="10"/>
      <c r="Q749" s="10"/>
      <c r="R749" s="10"/>
      <c r="S749" s="73"/>
      <c r="T749" s="50"/>
      <c r="U749" s="10"/>
      <c r="V749" s="24"/>
    </row>
    <row r="750" spans="1:22" ht="30" customHeight="1" x14ac:dyDescent="0.3">
      <c r="A750" s="70"/>
      <c r="B750" s="21"/>
      <c r="C750" s="21"/>
      <c r="D750" s="21"/>
      <c r="E750" s="47"/>
      <c r="F750" s="47"/>
      <c r="G750" s="47"/>
      <c r="H750" s="21"/>
      <c r="I750" s="11" t="str" cm="1">
        <f t="array" ref="I750">_xlfn.SWITCH(TRUE,
ISBLANK(A750), "",
AND(J750="Transition",P750="No - Item cannot transition",COUNTIF($L750:$R750,"")=0),"ERROR: Inconsistent Transition Status - Review Col J and P [RED CELLS]",
AND(J750="Transition", COUNTIF($L750:$R750,"")=0, Q750="No"),"ERROR: Grainger Barcode needs to be Rec'd/Approved - Review Col Q [RED CELL]",
AND(J750="Transition", COUNTIF($L750:$R750,"")=0, R750="No"),"ERROR: Grainger Stocking Slip needs to be Rec'd/Approved - Review Col R [RED CELL]",
AND(J750="Transition", O750="No_Single_Component_Item", SUM(COUNTIF($L750:$O750, ""), COUNTIF($Q750:$R750,""))=0, Q750="No"),"ERROR: Grainger Barcode needs to be Rec'd/Approved - Review Col Q [RED CELL]",
AND(J750="Transition",  O750="No_Single_Component_Item", SUM(COUNTIF($L750:$O750, ""), COUNTIF($Q750:$R750,""))=0, R750="No"),"ERROR: Grainger Stocking Slip needs to be Rec'd/Approved - Review Col R [RED CELL]",
AND(J750="Transition", O750="No_Single_Component_Item", SUM(COUNTIF($L750:$O750, ""), COUNTIF($Q750:$R750,""))=0),"COMPLETE",
AND(J750="Transition",COUNTIF($L750:$R750,"")=0),"COMPLETE",
AND(J750="DoNotTransition", COUNTIF($K750, "")=0),"COMPLETE",
AND(J750="DoNotTransition", COUNTIF($K750, "")&gt;0),"ERROR: Complete Col K",
"ERROR: Review for blanks [WHITE CELLS]")</f>
        <v/>
      </c>
      <c r="J750" s="22"/>
      <c r="K750" s="73"/>
      <c r="L750" s="23"/>
      <c r="M750" s="23"/>
      <c r="N750" s="23"/>
      <c r="O750" s="10"/>
      <c r="P750" s="10"/>
      <c r="Q750" s="10"/>
      <c r="R750" s="10"/>
      <c r="S750" s="73"/>
      <c r="T750" s="50"/>
      <c r="U750" s="10"/>
      <c r="V750" s="24"/>
    </row>
    <row r="751" spans="1:22" ht="30" customHeight="1" x14ac:dyDescent="0.3">
      <c r="A751" s="70"/>
      <c r="B751" s="21"/>
      <c r="C751" s="21"/>
      <c r="D751" s="21"/>
      <c r="E751" s="47"/>
      <c r="F751" s="47"/>
      <c r="G751" s="47"/>
      <c r="H751" s="21"/>
      <c r="I751" s="11" t="str" cm="1">
        <f t="array" ref="I751">_xlfn.SWITCH(TRUE,
ISBLANK(A751), "",
AND(J751="Transition",P751="No - Item cannot transition",COUNTIF($L751:$R751,"")=0),"ERROR: Inconsistent Transition Status - Review Col J and P [RED CELLS]",
AND(J751="Transition", COUNTIF($L751:$R751,"")=0, Q751="No"),"ERROR: Grainger Barcode needs to be Rec'd/Approved - Review Col Q [RED CELL]",
AND(J751="Transition", COUNTIF($L751:$R751,"")=0, R751="No"),"ERROR: Grainger Stocking Slip needs to be Rec'd/Approved - Review Col R [RED CELL]",
AND(J751="Transition", O751="No_Single_Component_Item", SUM(COUNTIF($L751:$O751, ""), COUNTIF($Q751:$R751,""))=0, Q751="No"),"ERROR: Grainger Barcode needs to be Rec'd/Approved - Review Col Q [RED CELL]",
AND(J751="Transition",  O751="No_Single_Component_Item", SUM(COUNTIF($L751:$O751, ""), COUNTIF($Q751:$R751,""))=0, R751="No"),"ERROR: Grainger Stocking Slip needs to be Rec'd/Approved - Review Col R [RED CELL]",
AND(J751="Transition", O751="No_Single_Component_Item", SUM(COUNTIF($L751:$O751, ""), COUNTIF($Q751:$R751,""))=0),"COMPLETE",
AND(J751="Transition",COUNTIF($L751:$R751,"")=0),"COMPLETE",
AND(J751="DoNotTransition", COUNTIF($K751, "")=0),"COMPLETE",
AND(J751="DoNotTransition", COUNTIF($K751, "")&gt;0),"ERROR: Complete Col K",
"ERROR: Review for blanks [WHITE CELLS]")</f>
        <v/>
      </c>
      <c r="J751" s="22"/>
      <c r="K751" s="73"/>
      <c r="L751" s="23"/>
      <c r="M751" s="23"/>
      <c r="N751" s="23"/>
      <c r="O751" s="10"/>
      <c r="P751" s="10"/>
      <c r="Q751" s="10"/>
      <c r="R751" s="10"/>
      <c r="S751" s="73"/>
      <c r="T751" s="50"/>
      <c r="U751" s="10"/>
      <c r="V751" s="24"/>
    </row>
    <row r="752" spans="1:22" ht="30" customHeight="1" x14ac:dyDescent="0.3">
      <c r="A752" s="70"/>
      <c r="B752" s="21"/>
      <c r="C752" s="21"/>
      <c r="D752" s="21"/>
      <c r="E752" s="47"/>
      <c r="F752" s="47"/>
      <c r="G752" s="47"/>
      <c r="H752" s="21"/>
      <c r="I752" s="11" t="str" cm="1">
        <f t="array" ref="I752">_xlfn.SWITCH(TRUE,
ISBLANK(A752), "",
AND(J752="Transition",P752="No - Item cannot transition",COUNTIF($L752:$R752,"")=0),"ERROR: Inconsistent Transition Status - Review Col J and P [RED CELLS]",
AND(J752="Transition", COUNTIF($L752:$R752,"")=0, Q752="No"),"ERROR: Grainger Barcode needs to be Rec'd/Approved - Review Col Q [RED CELL]",
AND(J752="Transition", COUNTIF($L752:$R752,"")=0, R752="No"),"ERROR: Grainger Stocking Slip needs to be Rec'd/Approved - Review Col R [RED CELL]",
AND(J752="Transition", O752="No_Single_Component_Item", SUM(COUNTIF($L752:$O752, ""), COUNTIF($Q752:$R752,""))=0, Q752="No"),"ERROR: Grainger Barcode needs to be Rec'd/Approved - Review Col Q [RED CELL]",
AND(J752="Transition",  O752="No_Single_Component_Item", SUM(COUNTIF($L752:$O752, ""), COUNTIF($Q752:$R752,""))=0, R752="No"),"ERROR: Grainger Stocking Slip needs to be Rec'd/Approved - Review Col R [RED CELL]",
AND(J752="Transition", O752="No_Single_Component_Item", SUM(COUNTIF($L752:$O752, ""), COUNTIF($Q752:$R752,""))=0),"COMPLETE",
AND(J752="Transition",COUNTIF($L752:$R752,"")=0),"COMPLETE",
AND(J752="DoNotTransition", COUNTIF($K752, "")=0),"COMPLETE",
AND(J752="DoNotTransition", COUNTIF($K752, "")&gt;0),"ERROR: Complete Col K",
"ERROR: Review for blanks [WHITE CELLS]")</f>
        <v/>
      </c>
      <c r="J752" s="22"/>
      <c r="K752" s="73"/>
      <c r="L752" s="23"/>
      <c r="M752" s="23"/>
      <c r="N752" s="23"/>
      <c r="O752" s="10"/>
      <c r="P752" s="10"/>
      <c r="Q752" s="10"/>
      <c r="R752" s="10"/>
      <c r="S752" s="73"/>
      <c r="T752" s="50"/>
      <c r="U752" s="10"/>
      <c r="V752" s="24"/>
    </row>
    <row r="753" spans="1:22" ht="30" customHeight="1" x14ac:dyDescent="0.3">
      <c r="A753" s="70"/>
      <c r="B753" s="21"/>
      <c r="C753" s="21"/>
      <c r="D753" s="21"/>
      <c r="E753" s="47"/>
      <c r="F753" s="47"/>
      <c r="G753" s="47"/>
      <c r="H753" s="21"/>
      <c r="I753" s="11" t="str" cm="1">
        <f t="array" ref="I753">_xlfn.SWITCH(TRUE,
ISBLANK(A753), "",
AND(J753="Transition",P753="No - Item cannot transition",COUNTIF($L753:$R753,"")=0),"ERROR: Inconsistent Transition Status - Review Col J and P [RED CELLS]",
AND(J753="Transition", COUNTIF($L753:$R753,"")=0, Q753="No"),"ERROR: Grainger Barcode needs to be Rec'd/Approved - Review Col Q [RED CELL]",
AND(J753="Transition", COUNTIF($L753:$R753,"")=0, R753="No"),"ERROR: Grainger Stocking Slip needs to be Rec'd/Approved - Review Col R [RED CELL]",
AND(J753="Transition", O753="No_Single_Component_Item", SUM(COUNTIF($L753:$O753, ""), COUNTIF($Q753:$R753,""))=0, Q753="No"),"ERROR: Grainger Barcode needs to be Rec'd/Approved - Review Col Q [RED CELL]",
AND(J753="Transition",  O753="No_Single_Component_Item", SUM(COUNTIF($L753:$O753, ""), COUNTIF($Q753:$R753,""))=0, R753="No"),"ERROR: Grainger Stocking Slip needs to be Rec'd/Approved - Review Col R [RED CELL]",
AND(J753="Transition", O753="No_Single_Component_Item", SUM(COUNTIF($L753:$O753, ""), COUNTIF($Q753:$R753,""))=0),"COMPLETE",
AND(J753="Transition",COUNTIF($L753:$R753,"")=0),"COMPLETE",
AND(J753="DoNotTransition", COUNTIF($K753, "")=0),"COMPLETE",
AND(J753="DoNotTransition", COUNTIF($K753, "")&gt;0),"ERROR: Complete Col K",
"ERROR: Review for blanks [WHITE CELLS]")</f>
        <v/>
      </c>
      <c r="J753" s="22"/>
      <c r="K753" s="73"/>
      <c r="L753" s="23"/>
      <c r="M753" s="23"/>
      <c r="N753" s="23"/>
      <c r="O753" s="10"/>
      <c r="P753" s="10"/>
      <c r="Q753" s="10"/>
      <c r="R753" s="10"/>
      <c r="S753" s="73"/>
      <c r="T753" s="50"/>
      <c r="U753" s="10"/>
      <c r="V753" s="24"/>
    </row>
    <row r="754" spans="1:22" ht="30" customHeight="1" x14ac:dyDescent="0.3">
      <c r="A754" s="70"/>
      <c r="B754" s="21"/>
      <c r="C754" s="21"/>
      <c r="D754" s="21"/>
      <c r="E754" s="47"/>
      <c r="F754" s="47"/>
      <c r="G754" s="47"/>
      <c r="H754" s="21"/>
      <c r="I754" s="11" t="str" cm="1">
        <f t="array" ref="I754">_xlfn.SWITCH(TRUE,
ISBLANK(A754), "",
AND(J754="Transition",P754="No - Item cannot transition",COUNTIF($L754:$R754,"")=0),"ERROR: Inconsistent Transition Status - Review Col J and P [RED CELLS]",
AND(J754="Transition", COUNTIF($L754:$R754,"")=0, Q754="No"),"ERROR: Grainger Barcode needs to be Rec'd/Approved - Review Col Q [RED CELL]",
AND(J754="Transition", COUNTIF($L754:$R754,"")=0, R754="No"),"ERROR: Grainger Stocking Slip needs to be Rec'd/Approved - Review Col R [RED CELL]",
AND(J754="Transition", O754="No_Single_Component_Item", SUM(COUNTIF($L754:$O754, ""), COUNTIF($Q754:$R754,""))=0, Q754="No"),"ERROR: Grainger Barcode needs to be Rec'd/Approved - Review Col Q [RED CELL]",
AND(J754="Transition",  O754="No_Single_Component_Item", SUM(COUNTIF($L754:$O754, ""), COUNTIF($Q754:$R754,""))=0, R754="No"),"ERROR: Grainger Stocking Slip needs to be Rec'd/Approved - Review Col R [RED CELL]",
AND(J754="Transition", O754="No_Single_Component_Item", SUM(COUNTIF($L754:$O754, ""), COUNTIF($Q754:$R754,""))=0),"COMPLETE",
AND(J754="Transition",COUNTIF($L754:$R754,"")=0),"COMPLETE",
AND(J754="DoNotTransition", COUNTIF($K754, "")=0),"COMPLETE",
AND(J754="DoNotTransition", COUNTIF($K754, "")&gt;0),"ERROR: Complete Col K",
"ERROR: Review for blanks [WHITE CELLS]")</f>
        <v/>
      </c>
      <c r="J754" s="22"/>
      <c r="K754" s="73"/>
      <c r="L754" s="23"/>
      <c r="M754" s="23"/>
      <c r="N754" s="23"/>
      <c r="O754" s="10"/>
      <c r="P754" s="10"/>
      <c r="Q754" s="10"/>
      <c r="R754" s="10"/>
      <c r="S754" s="73"/>
      <c r="T754" s="50"/>
      <c r="U754" s="10"/>
      <c r="V754" s="24"/>
    </row>
    <row r="755" spans="1:22" ht="30" customHeight="1" x14ac:dyDescent="0.3">
      <c r="A755" s="70"/>
      <c r="B755" s="21"/>
      <c r="C755" s="21"/>
      <c r="D755" s="21"/>
      <c r="E755" s="47"/>
      <c r="F755" s="47"/>
      <c r="G755" s="47"/>
      <c r="H755" s="21"/>
      <c r="I755" s="11" t="str" cm="1">
        <f t="array" ref="I755">_xlfn.SWITCH(TRUE,
ISBLANK(A755), "",
AND(J755="Transition",P755="No - Item cannot transition",COUNTIF($L755:$R755,"")=0),"ERROR: Inconsistent Transition Status - Review Col J and P [RED CELLS]",
AND(J755="Transition", COUNTIF($L755:$R755,"")=0, Q755="No"),"ERROR: Grainger Barcode needs to be Rec'd/Approved - Review Col Q [RED CELL]",
AND(J755="Transition", COUNTIF($L755:$R755,"")=0, R755="No"),"ERROR: Grainger Stocking Slip needs to be Rec'd/Approved - Review Col R [RED CELL]",
AND(J755="Transition", O755="No_Single_Component_Item", SUM(COUNTIF($L755:$O755, ""), COUNTIF($Q755:$R755,""))=0, Q755="No"),"ERROR: Grainger Barcode needs to be Rec'd/Approved - Review Col Q [RED CELL]",
AND(J755="Transition",  O755="No_Single_Component_Item", SUM(COUNTIF($L755:$O755, ""), COUNTIF($Q755:$R755,""))=0, R755="No"),"ERROR: Grainger Stocking Slip needs to be Rec'd/Approved - Review Col R [RED CELL]",
AND(J755="Transition", O755="No_Single_Component_Item", SUM(COUNTIF($L755:$O755, ""), COUNTIF($Q755:$R755,""))=0),"COMPLETE",
AND(J755="Transition",COUNTIF($L755:$R755,"")=0),"COMPLETE",
AND(J755="DoNotTransition", COUNTIF($K755, "")=0),"COMPLETE",
AND(J755="DoNotTransition", COUNTIF($K755, "")&gt;0),"ERROR: Complete Col K",
"ERROR: Review for blanks [WHITE CELLS]")</f>
        <v/>
      </c>
      <c r="J755" s="22"/>
      <c r="K755" s="73"/>
      <c r="L755" s="23"/>
      <c r="M755" s="23"/>
      <c r="N755" s="23"/>
      <c r="O755" s="10"/>
      <c r="P755" s="10"/>
      <c r="Q755" s="10"/>
      <c r="R755" s="10"/>
      <c r="S755" s="73"/>
      <c r="T755" s="50"/>
      <c r="U755" s="10"/>
      <c r="V755" s="24"/>
    </row>
    <row r="756" spans="1:22" ht="30" customHeight="1" x14ac:dyDescent="0.3">
      <c r="A756" s="70"/>
      <c r="B756" s="21"/>
      <c r="C756" s="21"/>
      <c r="D756" s="21"/>
      <c r="E756" s="47"/>
      <c r="F756" s="47"/>
      <c r="G756" s="47"/>
      <c r="H756" s="21"/>
      <c r="I756" s="11" t="str" cm="1">
        <f t="array" ref="I756">_xlfn.SWITCH(TRUE,
ISBLANK(A756), "",
AND(J756="Transition",P756="No - Item cannot transition",COUNTIF($L756:$R756,"")=0),"ERROR: Inconsistent Transition Status - Review Col J and P [RED CELLS]",
AND(J756="Transition", COUNTIF($L756:$R756,"")=0, Q756="No"),"ERROR: Grainger Barcode needs to be Rec'd/Approved - Review Col Q [RED CELL]",
AND(J756="Transition", COUNTIF($L756:$R756,"")=0, R756="No"),"ERROR: Grainger Stocking Slip needs to be Rec'd/Approved - Review Col R [RED CELL]",
AND(J756="Transition", O756="No_Single_Component_Item", SUM(COUNTIF($L756:$O756, ""), COUNTIF($Q756:$R756,""))=0, Q756="No"),"ERROR: Grainger Barcode needs to be Rec'd/Approved - Review Col Q [RED CELL]",
AND(J756="Transition",  O756="No_Single_Component_Item", SUM(COUNTIF($L756:$O756, ""), COUNTIF($Q756:$R756,""))=0, R756="No"),"ERROR: Grainger Stocking Slip needs to be Rec'd/Approved - Review Col R [RED CELL]",
AND(J756="Transition", O756="No_Single_Component_Item", SUM(COUNTIF($L756:$O756, ""), COUNTIF($Q756:$R756,""))=0),"COMPLETE",
AND(J756="Transition",COUNTIF($L756:$R756,"")=0),"COMPLETE",
AND(J756="DoNotTransition", COUNTIF($K756, "")=0),"COMPLETE",
AND(J756="DoNotTransition", COUNTIF($K756, "")&gt;0),"ERROR: Complete Col K",
"ERROR: Review for blanks [WHITE CELLS]")</f>
        <v/>
      </c>
      <c r="J756" s="22"/>
      <c r="K756" s="73"/>
      <c r="L756" s="23"/>
      <c r="M756" s="23"/>
      <c r="N756" s="23"/>
      <c r="O756" s="10"/>
      <c r="P756" s="10"/>
      <c r="Q756" s="10"/>
      <c r="R756" s="10"/>
      <c r="S756" s="73"/>
      <c r="T756" s="50"/>
      <c r="U756" s="10"/>
      <c r="V756" s="24"/>
    </row>
    <row r="757" spans="1:22" ht="30" customHeight="1" x14ac:dyDescent="0.3">
      <c r="A757" s="70"/>
      <c r="B757" s="21"/>
      <c r="C757" s="21"/>
      <c r="D757" s="21"/>
      <c r="E757" s="47"/>
      <c r="F757" s="47"/>
      <c r="G757" s="47"/>
      <c r="H757" s="21"/>
      <c r="I757" s="11" t="str" cm="1">
        <f t="array" ref="I757">_xlfn.SWITCH(TRUE,
ISBLANK(A757), "",
AND(J757="Transition",P757="No - Item cannot transition",COUNTIF($L757:$R757,"")=0),"ERROR: Inconsistent Transition Status - Review Col J and P [RED CELLS]",
AND(J757="Transition", COUNTIF($L757:$R757,"")=0, Q757="No"),"ERROR: Grainger Barcode needs to be Rec'd/Approved - Review Col Q [RED CELL]",
AND(J757="Transition", COUNTIF($L757:$R757,"")=0, R757="No"),"ERROR: Grainger Stocking Slip needs to be Rec'd/Approved - Review Col R [RED CELL]",
AND(J757="Transition", O757="No_Single_Component_Item", SUM(COUNTIF($L757:$O757, ""), COUNTIF($Q757:$R757,""))=0, Q757="No"),"ERROR: Grainger Barcode needs to be Rec'd/Approved - Review Col Q [RED CELL]",
AND(J757="Transition",  O757="No_Single_Component_Item", SUM(COUNTIF($L757:$O757, ""), COUNTIF($Q757:$R757,""))=0, R757="No"),"ERROR: Grainger Stocking Slip needs to be Rec'd/Approved - Review Col R [RED CELL]",
AND(J757="Transition", O757="No_Single_Component_Item", SUM(COUNTIF($L757:$O757, ""), COUNTIF($Q757:$R757,""))=0),"COMPLETE",
AND(J757="Transition",COUNTIF($L757:$R757,"")=0),"COMPLETE",
AND(J757="DoNotTransition", COUNTIF($K757, "")=0),"COMPLETE",
AND(J757="DoNotTransition", COUNTIF($K757, "")&gt;0),"ERROR: Complete Col K",
"ERROR: Review for blanks [WHITE CELLS]")</f>
        <v/>
      </c>
      <c r="J757" s="22"/>
      <c r="K757" s="73"/>
      <c r="L757" s="23"/>
      <c r="M757" s="23"/>
      <c r="N757" s="23"/>
      <c r="O757" s="10"/>
      <c r="P757" s="10"/>
      <c r="Q757" s="10"/>
      <c r="R757" s="10"/>
      <c r="S757" s="73"/>
      <c r="T757" s="50"/>
      <c r="U757" s="10"/>
      <c r="V757" s="24"/>
    </row>
    <row r="758" spans="1:22" ht="30" customHeight="1" x14ac:dyDescent="0.3">
      <c r="A758" s="70"/>
      <c r="B758" s="21"/>
      <c r="C758" s="21"/>
      <c r="D758" s="21"/>
      <c r="E758" s="47"/>
      <c r="F758" s="47"/>
      <c r="G758" s="47"/>
      <c r="H758" s="21"/>
      <c r="I758" s="11" t="str" cm="1">
        <f t="array" ref="I758">_xlfn.SWITCH(TRUE,
ISBLANK(A758), "",
AND(J758="Transition",P758="No - Item cannot transition",COUNTIF($L758:$R758,"")=0),"ERROR: Inconsistent Transition Status - Review Col J and P [RED CELLS]",
AND(J758="Transition", COUNTIF($L758:$R758,"")=0, Q758="No"),"ERROR: Grainger Barcode needs to be Rec'd/Approved - Review Col Q [RED CELL]",
AND(J758="Transition", COUNTIF($L758:$R758,"")=0, R758="No"),"ERROR: Grainger Stocking Slip needs to be Rec'd/Approved - Review Col R [RED CELL]",
AND(J758="Transition", O758="No_Single_Component_Item", SUM(COUNTIF($L758:$O758, ""), COUNTIF($Q758:$R758,""))=0, Q758="No"),"ERROR: Grainger Barcode needs to be Rec'd/Approved - Review Col Q [RED CELL]",
AND(J758="Transition",  O758="No_Single_Component_Item", SUM(COUNTIF($L758:$O758, ""), COUNTIF($Q758:$R758,""))=0, R758="No"),"ERROR: Grainger Stocking Slip needs to be Rec'd/Approved - Review Col R [RED CELL]",
AND(J758="Transition", O758="No_Single_Component_Item", SUM(COUNTIF($L758:$O758, ""), COUNTIF($Q758:$R758,""))=0),"COMPLETE",
AND(J758="Transition",COUNTIF($L758:$R758,"")=0),"COMPLETE",
AND(J758="DoNotTransition", COUNTIF($K758, "")=0),"COMPLETE",
AND(J758="DoNotTransition", COUNTIF($K758, "")&gt;0),"ERROR: Complete Col K",
"ERROR: Review for blanks [WHITE CELLS]")</f>
        <v/>
      </c>
      <c r="J758" s="22"/>
      <c r="K758" s="73"/>
      <c r="L758" s="23"/>
      <c r="M758" s="23"/>
      <c r="N758" s="23"/>
      <c r="O758" s="10"/>
      <c r="P758" s="10"/>
      <c r="Q758" s="10"/>
      <c r="R758" s="10"/>
      <c r="S758" s="73"/>
      <c r="T758" s="50"/>
      <c r="U758" s="10"/>
      <c r="V758" s="24"/>
    </row>
    <row r="759" spans="1:22" ht="30" customHeight="1" x14ac:dyDescent="0.3">
      <c r="A759" s="70"/>
      <c r="B759" s="21"/>
      <c r="C759" s="21"/>
      <c r="D759" s="21"/>
      <c r="E759" s="47"/>
      <c r="F759" s="47"/>
      <c r="G759" s="47"/>
      <c r="H759" s="21"/>
      <c r="I759" s="11" t="str" cm="1">
        <f t="array" ref="I759">_xlfn.SWITCH(TRUE,
ISBLANK(A759), "",
AND(J759="Transition",P759="No - Item cannot transition",COUNTIF($L759:$R759,"")=0),"ERROR: Inconsistent Transition Status - Review Col J and P [RED CELLS]",
AND(J759="Transition", COUNTIF($L759:$R759,"")=0, Q759="No"),"ERROR: Grainger Barcode needs to be Rec'd/Approved - Review Col Q [RED CELL]",
AND(J759="Transition", COUNTIF($L759:$R759,"")=0, R759="No"),"ERROR: Grainger Stocking Slip needs to be Rec'd/Approved - Review Col R [RED CELL]",
AND(J759="Transition", O759="No_Single_Component_Item", SUM(COUNTIF($L759:$O759, ""), COUNTIF($Q759:$R759,""))=0, Q759="No"),"ERROR: Grainger Barcode needs to be Rec'd/Approved - Review Col Q [RED CELL]",
AND(J759="Transition",  O759="No_Single_Component_Item", SUM(COUNTIF($L759:$O759, ""), COUNTIF($Q759:$R759,""))=0, R759="No"),"ERROR: Grainger Stocking Slip needs to be Rec'd/Approved - Review Col R [RED CELL]",
AND(J759="Transition", O759="No_Single_Component_Item", SUM(COUNTIF($L759:$O759, ""), COUNTIF($Q759:$R759,""))=0),"COMPLETE",
AND(J759="Transition",COUNTIF($L759:$R759,"")=0),"COMPLETE",
AND(J759="DoNotTransition", COUNTIF($K759, "")=0),"COMPLETE",
AND(J759="DoNotTransition", COUNTIF($K759, "")&gt;0),"ERROR: Complete Col K",
"ERROR: Review for blanks [WHITE CELLS]")</f>
        <v/>
      </c>
      <c r="J759" s="22"/>
      <c r="K759" s="73"/>
      <c r="L759" s="23"/>
      <c r="M759" s="23"/>
      <c r="N759" s="23"/>
      <c r="O759" s="10"/>
      <c r="P759" s="10"/>
      <c r="Q759" s="10"/>
      <c r="R759" s="10"/>
      <c r="S759" s="73"/>
      <c r="T759" s="50"/>
      <c r="U759" s="10"/>
      <c r="V759" s="24"/>
    </row>
    <row r="760" spans="1:22" ht="30" customHeight="1" x14ac:dyDescent="0.3">
      <c r="A760" s="70"/>
      <c r="B760" s="21"/>
      <c r="C760" s="21"/>
      <c r="D760" s="21"/>
      <c r="E760" s="47"/>
      <c r="F760" s="47"/>
      <c r="G760" s="47"/>
      <c r="H760" s="21"/>
      <c r="I760" s="11" t="str" cm="1">
        <f t="array" ref="I760">_xlfn.SWITCH(TRUE,
ISBLANK(A760), "",
AND(J760="Transition",P760="No - Item cannot transition",COUNTIF($L760:$R760,"")=0),"ERROR: Inconsistent Transition Status - Review Col J and P [RED CELLS]",
AND(J760="Transition", COUNTIF($L760:$R760,"")=0, Q760="No"),"ERROR: Grainger Barcode needs to be Rec'd/Approved - Review Col Q [RED CELL]",
AND(J760="Transition", COUNTIF($L760:$R760,"")=0, R760="No"),"ERROR: Grainger Stocking Slip needs to be Rec'd/Approved - Review Col R [RED CELL]",
AND(J760="Transition", O760="No_Single_Component_Item", SUM(COUNTIF($L760:$O760, ""), COUNTIF($Q760:$R760,""))=0, Q760="No"),"ERROR: Grainger Barcode needs to be Rec'd/Approved - Review Col Q [RED CELL]",
AND(J760="Transition",  O760="No_Single_Component_Item", SUM(COUNTIF($L760:$O760, ""), COUNTIF($Q760:$R760,""))=0, R760="No"),"ERROR: Grainger Stocking Slip needs to be Rec'd/Approved - Review Col R [RED CELL]",
AND(J760="Transition", O760="No_Single_Component_Item", SUM(COUNTIF($L760:$O760, ""), COUNTIF($Q760:$R760,""))=0),"COMPLETE",
AND(J760="Transition",COUNTIF($L760:$R760,"")=0),"COMPLETE",
AND(J760="DoNotTransition", COUNTIF($K760, "")=0),"COMPLETE",
AND(J760="DoNotTransition", COUNTIF($K760, "")&gt;0),"ERROR: Complete Col K",
"ERROR: Review for blanks [WHITE CELLS]")</f>
        <v/>
      </c>
      <c r="J760" s="22"/>
      <c r="K760" s="73"/>
      <c r="L760" s="23"/>
      <c r="M760" s="23"/>
      <c r="N760" s="23"/>
      <c r="O760" s="10"/>
      <c r="P760" s="10"/>
      <c r="Q760" s="10"/>
      <c r="R760" s="10"/>
      <c r="S760" s="73"/>
      <c r="T760" s="50"/>
      <c r="U760" s="10"/>
      <c r="V760" s="24"/>
    </row>
    <row r="761" spans="1:22" ht="30" customHeight="1" x14ac:dyDescent="0.3">
      <c r="A761" s="70"/>
      <c r="B761" s="21"/>
      <c r="C761" s="21"/>
      <c r="D761" s="21"/>
      <c r="E761" s="47"/>
      <c r="F761" s="47"/>
      <c r="G761" s="47"/>
      <c r="H761" s="21"/>
      <c r="I761" s="11" t="str" cm="1">
        <f t="array" ref="I761">_xlfn.SWITCH(TRUE,
ISBLANK(A761), "",
AND(J761="Transition",P761="No - Item cannot transition",COUNTIF($L761:$R761,"")=0),"ERROR: Inconsistent Transition Status - Review Col J and P [RED CELLS]",
AND(J761="Transition", COUNTIF($L761:$R761,"")=0, Q761="No"),"ERROR: Grainger Barcode needs to be Rec'd/Approved - Review Col Q [RED CELL]",
AND(J761="Transition", COUNTIF($L761:$R761,"")=0, R761="No"),"ERROR: Grainger Stocking Slip needs to be Rec'd/Approved - Review Col R [RED CELL]",
AND(J761="Transition", O761="No_Single_Component_Item", SUM(COUNTIF($L761:$O761, ""), COUNTIF($Q761:$R761,""))=0, Q761="No"),"ERROR: Grainger Barcode needs to be Rec'd/Approved - Review Col Q [RED CELL]",
AND(J761="Transition",  O761="No_Single_Component_Item", SUM(COUNTIF($L761:$O761, ""), COUNTIF($Q761:$R761,""))=0, R761="No"),"ERROR: Grainger Stocking Slip needs to be Rec'd/Approved - Review Col R [RED CELL]",
AND(J761="Transition", O761="No_Single_Component_Item", SUM(COUNTIF($L761:$O761, ""), COUNTIF($Q761:$R761,""))=0),"COMPLETE",
AND(J761="Transition",COUNTIF($L761:$R761,"")=0),"COMPLETE",
AND(J761="DoNotTransition", COUNTIF($K761, "")=0),"COMPLETE",
AND(J761="DoNotTransition", COUNTIF($K761, "")&gt;0),"ERROR: Complete Col K",
"ERROR: Review for blanks [WHITE CELLS]")</f>
        <v/>
      </c>
      <c r="J761" s="22"/>
      <c r="K761" s="73"/>
      <c r="L761" s="23"/>
      <c r="M761" s="23"/>
      <c r="N761" s="23"/>
      <c r="O761" s="10"/>
      <c r="P761" s="10"/>
      <c r="Q761" s="10"/>
      <c r="R761" s="10"/>
      <c r="S761" s="73"/>
      <c r="T761" s="50"/>
      <c r="U761" s="10"/>
      <c r="V761" s="24"/>
    </row>
    <row r="762" spans="1:22" ht="30" customHeight="1" x14ac:dyDescent="0.3">
      <c r="A762" s="70"/>
      <c r="B762" s="21"/>
      <c r="C762" s="21"/>
      <c r="D762" s="21"/>
      <c r="E762" s="47"/>
      <c r="F762" s="47"/>
      <c r="G762" s="47"/>
      <c r="H762" s="21"/>
      <c r="I762" s="11" t="str" cm="1">
        <f t="array" ref="I762">_xlfn.SWITCH(TRUE,
ISBLANK(A762), "",
AND(J762="Transition",P762="No - Item cannot transition",COUNTIF($L762:$R762,"")=0),"ERROR: Inconsistent Transition Status - Review Col J and P [RED CELLS]",
AND(J762="Transition", COUNTIF($L762:$R762,"")=0, Q762="No"),"ERROR: Grainger Barcode needs to be Rec'd/Approved - Review Col Q [RED CELL]",
AND(J762="Transition", COUNTIF($L762:$R762,"")=0, R762="No"),"ERROR: Grainger Stocking Slip needs to be Rec'd/Approved - Review Col R [RED CELL]",
AND(J762="Transition", O762="No_Single_Component_Item", SUM(COUNTIF($L762:$O762, ""), COUNTIF($Q762:$R762,""))=0, Q762="No"),"ERROR: Grainger Barcode needs to be Rec'd/Approved - Review Col Q [RED CELL]",
AND(J762="Transition",  O762="No_Single_Component_Item", SUM(COUNTIF($L762:$O762, ""), COUNTIF($Q762:$R762,""))=0, R762="No"),"ERROR: Grainger Stocking Slip needs to be Rec'd/Approved - Review Col R [RED CELL]",
AND(J762="Transition", O762="No_Single_Component_Item", SUM(COUNTIF($L762:$O762, ""), COUNTIF($Q762:$R762,""))=0),"COMPLETE",
AND(J762="Transition",COUNTIF($L762:$R762,"")=0),"COMPLETE",
AND(J762="DoNotTransition", COUNTIF($K762, "")=0),"COMPLETE",
AND(J762="DoNotTransition", COUNTIF($K762, "")&gt;0),"ERROR: Complete Col K",
"ERROR: Review for blanks [WHITE CELLS]")</f>
        <v/>
      </c>
      <c r="J762" s="22"/>
      <c r="K762" s="73"/>
      <c r="L762" s="23"/>
      <c r="M762" s="23"/>
      <c r="N762" s="23"/>
      <c r="O762" s="10"/>
      <c r="P762" s="10"/>
      <c r="Q762" s="10"/>
      <c r="R762" s="10"/>
      <c r="S762" s="73"/>
      <c r="T762" s="50"/>
      <c r="U762" s="10"/>
      <c r="V762" s="24"/>
    </row>
    <row r="763" spans="1:22" ht="30" customHeight="1" x14ac:dyDescent="0.3">
      <c r="A763" s="70"/>
      <c r="B763" s="21"/>
      <c r="C763" s="21"/>
      <c r="D763" s="21"/>
      <c r="E763" s="47"/>
      <c r="F763" s="47"/>
      <c r="G763" s="47"/>
      <c r="H763" s="21"/>
      <c r="I763" s="11" t="str" cm="1">
        <f t="array" ref="I763">_xlfn.SWITCH(TRUE,
ISBLANK(A763), "",
AND(J763="Transition",P763="No - Item cannot transition",COUNTIF($L763:$R763,"")=0),"ERROR: Inconsistent Transition Status - Review Col J and P [RED CELLS]",
AND(J763="Transition", COUNTIF($L763:$R763,"")=0, Q763="No"),"ERROR: Grainger Barcode needs to be Rec'd/Approved - Review Col Q [RED CELL]",
AND(J763="Transition", COUNTIF($L763:$R763,"")=0, R763="No"),"ERROR: Grainger Stocking Slip needs to be Rec'd/Approved - Review Col R [RED CELL]",
AND(J763="Transition", O763="No_Single_Component_Item", SUM(COUNTIF($L763:$O763, ""), COUNTIF($Q763:$R763,""))=0, Q763="No"),"ERROR: Grainger Barcode needs to be Rec'd/Approved - Review Col Q [RED CELL]",
AND(J763="Transition",  O763="No_Single_Component_Item", SUM(COUNTIF($L763:$O763, ""), COUNTIF($Q763:$R763,""))=0, R763="No"),"ERROR: Grainger Stocking Slip needs to be Rec'd/Approved - Review Col R [RED CELL]",
AND(J763="Transition", O763="No_Single_Component_Item", SUM(COUNTIF($L763:$O763, ""), COUNTIF($Q763:$R763,""))=0),"COMPLETE",
AND(J763="Transition",COUNTIF($L763:$R763,"")=0),"COMPLETE",
AND(J763="DoNotTransition", COUNTIF($K763, "")=0),"COMPLETE",
AND(J763="DoNotTransition", COUNTIF($K763, "")&gt;0),"ERROR: Complete Col K",
"ERROR: Review for blanks [WHITE CELLS]")</f>
        <v/>
      </c>
      <c r="J763" s="22"/>
      <c r="K763" s="73"/>
      <c r="L763" s="23"/>
      <c r="M763" s="23"/>
      <c r="N763" s="23"/>
      <c r="O763" s="10"/>
      <c r="P763" s="10"/>
      <c r="Q763" s="10"/>
      <c r="R763" s="10"/>
      <c r="S763" s="73"/>
      <c r="T763" s="50"/>
      <c r="U763" s="10"/>
      <c r="V763" s="24"/>
    </row>
    <row r="764" spans="1:22" ht="30" customHeight="1" x14ac:dyDescent="0.3">
      <c r="A764" s="70"/>
      <c r="B764" s="21"/>
      <c r="C764" s="21"/>
      <c r="D764" s="21"/>
      <c r="E764" s="47"/>
      <c r="F764" s="47"/>
      <c r="G764" s="47"/>
      <c r="H764" s="21"/>
      <c r="I764" s="11" t="str" cm="1">
        <f t="array" ref="I764">_xlfn.SWITCH(TRUE,
ISBLANK(A764), "",
AND(J764="Transition",P764="No - Item cannot transition",COUNTIF($L764:$R764,"")=0),"ERROR: Inconsistent Transition Status - Review Col J and P [RED CELLS]",
AND(J764="Transition", COUNTIF($L764:$R764,"")=0, Q764="No"),"ERROR: Grainger Barcode needs to be Rec'd/Approved - Review Col Q [RED CELL]",
AND(J764="Transition", COUNTIF($L764:$R764,"")=0, R764="No"),"ERROR: Grainger Stocking Slip needs to be Rec'd/Approved - Review Col R [RED CELL]",
AND(J764="Transition", O764="No_Single_Component_Item", SUM(COUNTIF($L764:$O764, ""), COUNTIF($Q764:$R764,""))=0, Q764="No"),"ERROR: Grainger Barcode needs to be Rec'd/Approved - Review Col Q [RED CELL]",
AND(J764="Transition",  O764="No_Single_Component_Item", SUM(COUNTIF($L764:$O764, ""), COUNTIF($Q764:$R764,""))=0, R764="No"),"ERROR: Grainger Stocking Slip needs to be Rec'd/Approved - Review Col R [RED CELL]",
AND(J764="Transition", O764="No_Single_Component_Item", SUM(COUNTIF($L764:$O764, ""), COUNTIF($Q764:$R764,""))=0),"COMPLETE",
AND(J764="Transition",COUNTIF($L764:$R764,"")=0),"COMPLETE",
AND(J764="DoNotTransition", COUNTIF($K764, "")=0),"COMPLETE",
AND(J764="DoNotTransition", COUNTIF($K764, "")&gt;0),"ERROR: Complete Col K",
"ERROR: Review for blanks [WHITE CELLS]")</f>
        <v/>
      </c>
      <c r="J764" s="22"/>
      <c r="K764" s="73"/>
      <c r="L764" s="23"/>
      <c r="M764" s="23"/>
      <c r="N764" s="23"/>
      <c r="O764" s="10"/>
      <c r="P764" s="10"/>
      <c r="Q764" s="10"/>
      <c r="R764" s="10"/>
      <c r="S764" s="73"/>
      <c r="T764" s="50"/>
      <c r="U764" s="10"/>
      <c r="V764" s="24"/>
    </row>
    <row r="765" spans="1:22" ht="30" customHeight="1" x14ac:dyDescent="0.3">
      <c r="A765" s="70"/>
      <c r="B765" s="21"/>
      <c r="C765" s="21"/>
      <c r="D765" s="21"/>
      <c r="E765" s="47"/>
      <c r="F765" s="47"/>
      <c r="G765" s="47"/>
      <c r="H765" s="21"/>
      <c r="I765" s="11" t="str" cm="1">
        <f t="array" ref="I765">_xlfn.SWITCH(TRUE,
ISBLANK(A765), "",
AND(J765="Transition",P765="No - Item cannot transition",COUNTIF($L765:$R765,"")=0),"ERROR: Inconsistent Transition Status - Review Col J and P [RED CELLS]",
AND(J765="Transition", COUNTIF($L765:$R765,"")=0, Q765="No"),"ERROR: Grainger Barcode needs to be Rec'd/Approved - Review Col Q [RED CELL]",
AND(J765="Transition", COUNTIF($L765:$R765,"")=0, R765="No"),"ERROR: Grainger Stocking Slip needs to be Rec'd/Approved - Review Col R [RED CELL]",
AND(J765="Transition", O765="No_Single_Component_Item", SUM(COUNTIF($L765:$O765, ""), COUNTIF($Q765:$R765,""))=0, Q765="No"),"ERROR: Grainger Barcode needs to be Rec'd/Approved - Review Col Q [RED CELL]",
AND(J765="Transition",  O765="No_Single_Component_Item", SUM(COUNTIF($L765:$O765, ""), COUNTIF($Q765:$R765,""))=0, R765="No"),"ERROR: Grainger Stocking Slip needs to be Rec'd/Approved - Review Col R [RED CELL]",
AND(J765="Transition", O765="No_Single_Component_Item", SUM(COUNTIF($L765:$O765, ""), COUNTIF($Q765:$R765,""))=0),"COMPLETE",
AND(J765="Transition",COUNTIF($L765:$R765,"")=0),"COMPLETE",
AND(J765="DoNotTransition", COUNTIF($K765, "")=0),"COMPLETE",
AND(J765="DoNotTransition", COUNTIF($K765, "")&gt;0),"ERROR: Complete Col K",
"ERROR: Review for blanks [WHITE CELLS]")</f>
        <v/>
      </c>
      <c r="J765" s="22"/>
      <c r="K765" s="73"/>
      <c r="L765" s="23"/>
      <c r="M765" s="23"/>
      <c r="N765" s="23"/>
      <c r="O765" s="10"/>
      <c r="P765" s="10"/>
      <c r="Q765" s="10"/>
      <c r="R765" s="10"/>
      <c r="S765" s="73"/>
      <c r="T765" s="50"/>
      <c r="U765" s="10"/>
      <c r="V765" s="24"/>
    </row>
    <row r="766" spans="1:22" ht="30" customHeight="1" x14ac:dyDescent="0.3">
      <c r="A766" s="70"/>
      <c r="B766" s="21"/>
      <c r="C766" s="21"/>
      <c r="D766" s="21"/>
      <c r="E766" s="47"/>
      <c r="F766" s="47"/>
      <c r="G766" s="47"/>
      <c r="H766" s="21"/>
      <c r="I766" s="11" t="str" cm="1">
        <f t="array" ref="I766">_xlfn.SWITCH(TRUE,
ISBLANK(A766), "",
AND(J766="Transition",P766="No - Item cannot transition",COUNTIF($L766:$R766,"")=0),"ERROR: Inconsistent Transition Status - Review Col J and P [RED CELLS]",
AND(J766="Transition", COUNTIF($L766:$R766,"")=0, Q766="No"),"ERROR: Grainger Barcode needs to be Rec'd/Approved - Review Col Q [RED CELL]",
AND(J766="Transition", COUNTIF($L766:$R766,"")=0, R766="No"),"ERROR: Grainger Stocking Slip needs to be Rec'd/Approved - Review Col R [RED CELL]",
AND(J766="Transition", O766="No_Single_Component_Item", SUM(COUNTIF($L766:$O766, ""), COUNTIF($Q766:$R766,""))=0, Q766="No"),"ERROR: Grainger Barcode needs to be Rec'd/Approved - Review Col Q [RED CELL]",
AND(J766="Transition",  O766="No_Single_Component_Item", SUM(COUNTIF($L766:$O766, ""), COUNTIF($Q766:$R766,""))=0, R766="No"),"ERROR: Grainger Stocking Slip needs to be Rec'd/Approved - Review Col R [RED CELL]",
AND(J766="Transition", O766="No_Single_Component_Item", SUM(COUNTIF($L766:$O766, ""), COUNTIF($Q766:$R766,""))=0),"COMPLETE",
AND(J766="Transition",COUNTIF($L766:$R766,"")=0),"COMPLETE",
AND(J766="DoNotTransition", COUNTIF($K766, "")=0),"COMPLETE",
AND(J766="DoNotTransition", COUNTIF($K766, "")&gt;0),"ERROR: Complete Col K",
"ERROR: Review for blanks [WHITE CELLS]")</f>
        <v/>
      </c>
      <c r="J766" s="22"/>
      <c r="K766" s="73"/>
      <c r="L766" s="23"/>
      <c r="M766" s="23"/>
      <c r="N766" s="23"/>
      <c r="O766" s="10"/>
      <c r="P766" s="10"/>
      <c r="Q766" s="10"/>
      <c r="R766" s="10"/>
      <c r="S766" s="73"/>
      <c r="T766" s="50"/>
      <c r="U766" s="10"/>
      <c r="V766" s="24"/>
    </row>
    <row r="767" spans="1:22" ht="30" customHeight="1" x14ac:dyDescent="0.3">
      <c r="A767" s="70"/>
      <c r="B767" s="21"/>
      <c r="C767" s="21"/>
      <c r="D767" s="21"/>
      <c r="E767" s="47"/>
      <c r="F767" s="47"/>
      <c r="G767" s="47"/>
      <c r="H767" s="21"/>
      <c r="I767" s="11" t="str" cm="1">
        <f t="array" ref="I767">_xlfn.SWITCH(TRUE,
ISBLANK(A767), "",
AND(J767="Transition",P767="No - Item cannot transition",COUNTIF($L767:$R767,"")=0),"ERROR: Inconsistent Transition Status - Review Col J and P [RED CELLS]",
AND(J767="Transition", COUNTIF($L767:$R767,"")=0, Q767="No"),"ERROR: Grainger Barcode needs to be Rec'd/Approved - Review Col Q [RED CELL]",
AND(J767="Transition", COUNTIF($L767:$R767,"")=0, R767="No"),"ERROR: Grainger Stocking Slip needs to be Rec'd/Approved - Review Col R [RED CELL]",
AND(J767="Transition", O767="No_Single_Component_Item", SUM(COUNTIF($L767:$O767, ""), COUNTIF($Q767:$R767,""))=0, Q767="No"),"ERROR: Grainger Barcode needs to be Rec'd/Approved - Review Col Q [RED CELL]",
AND(J767="Transition",  O767="No_Single_Component_Item", SUM(COUNTIF($L767:$O767, ""), COUNTIF($Q767:$R767,""))=0, R767="No"),"ERROR: Grainger Stocking Slip needs to be Rec'd/Approved - Review Col R [RED CELL]",
AND(J767="Transition", O767="No_Single_Component_Item", SUM(COUNTIF($L767:$O767, ""), COUNTIF($Q767:$R767,""))=0),"COMPLETE",
AND(J767="Transition",COUNTIF($L767:$R767,"")=0),"COMPLETE",
AND(J767="DoNotTransition", COUNTIF($K767, "")=0),"COMPLETE",
AND(J767="DoNotTransition", COUNTIF($K767, "")&gt;0),"ERROR: Complete Col K",
"ERROR: Review for blanks [WHITE CELLS]")</f>
        <v/>
      </c>
      <c r="J767" s="22"/>
      <c r="K767" s="73"/>
      <c r="L767" s="23"/>
      <c r="M767" s="23"/>
      <c r="N767" s="23"/>
      <c r="O767" s="10"/>
      <c r="P767" s="10"/>
      <c r="Q767" s="10"/>
      <c r="R767" s="10"/>
      <c r="S767" s="73"/>
      <c r="T767" s="50"/>
      <c r="U767" s="10"/>
      <c r="V767" s="24"/>
    </row>
    <row r="768" spans="1:22" ht="30" customHeight="1" x14ac:dyDescent="0.3">
      <c r="A768" s="70"/>
      <c r="B768" s="21"/>
      <c r="C768" s="21"/>
      <c r="D768" s="21"/>
      <c r="E768" s="47"/>
      <c r="F768" s="47"/>
      <c r="G768" s="47"/>
      <c r="H768" s="21"/>
      <c r="I768" s="11" t="str" cm="1">
        <f t="array" ref="I768">_xlfn.SWITCH(TRUE,
ISBLANK(A768), "",
AND(J768="Transition",P768="No - Item cannot transition",COUNTIF($L768:$R768,"")=0),"ERROR: Inconsistent Transition Status - Review Col J and P [RED CELLS]",
AND(J768="Transition", COUNTIF($L768:$R768,"")=0, Q768="No"),"ERROR: Grainger Barcode needs to be Rec'd/Approved - Review Col Q [RED CELL]",
AND(J768="Transition", COUNTIF($L768:$R768,"")=0, R768="No"),"ERROR: Grainger Stocking Slip needs to be Rec'd/Approved - Review Col R [RED CELL]",
AND(J768="Transition", O768="No_Single_Component_Item", SUM(COUNTIF($L768:$O768, ""), COUNTIF($Q768:$R768,""))=0, Q768="No"),"ERROR: Grainger Barcode needs to be Rec'd/Approved - Review Col Q [RED CELL]",
AND(J768="Transition",  O768="No_Single_Component_Item", SUM(COUNTIF($L768:$O768, ""), COUNTIF($Q768:$R768,""))=0, R768="No"),"ERROR: Grainger Stocking Slip needs to be Rec'd/Approved - Review Col R [RED CELL]",
AND(J768="Transition", O768="No_Single_Component_Item", SUM(COUNTIF($L768:$O768, ""), COUNTIF($Q768:$R768,""))=0),"COMPLETE",
AND(J768="Transition",COUNTIF($L768:$R768,"")=0),"COMPLETE",
AND(J768="DoNotTransition", COUNTIF($K768, "")=0),"COMPLETE",
AND(J768="DoNotTransition", COUNTIF($K768, "")&gt;0),"ERROR: Complete Col K",
"ERROR: Review for blanks [WHITE CELLS]")</f>
        <v/>
      </c>
      <c r="J768" s="22"/>
      <c r="K768" s="73"/>
      <c r="L768" s="23"/>
      <c r="M768" s="23"/>
      <c r="N768" s="23"/>
      <c r="O768" s="10"/>
      <c r="P768" s="10"/>
      <c r="Q768" s="10"/>
      <c r="R768" s="10"/>
      <c r="S768" s="73"/>
      <c r="T768" s="50"/>
      <c r="U768" s="10"/>
      <c r="V768" s="24"/>
    </row>
    <row r="769" spans="1:22" ht="30" customHeight="1" x14ac:dyDescent="0.3">
      <c r="A769" s="70"/>
      <c r="B769" s="21"/>
      <c r="C769" s="21"/>
      <c r="D769" s="21"/>
      <c r="E769" s="47"/>
      <c r="F769" s="47"/>
      <c r="G769" s="47"/>
      <c r="H769" s="21"/>
      <c r="I769" s="11" t="str" cm="1">
        <f t="array" ref="I769">_xlfn.SWITCH(TRUE,
ISBLANK(A769), "",
AND(J769="Transition",P769="No - Item cannot transition",COUNTIF($L769:$R769,"")=0),"ERROR: Inconsistent Transition Status - Review Col J and P [RED CELLS]",
AND(J769="Transition", COUNTIF($L769:$R769,"")=0, Q769="No"),"ERROR: Grainger Barcode needs to be Rec'd/Approved - Review Col Q [RED CELL]",
AND(J769="Transition", COUNTIF($L769:$R769,"")=0, R769="No"),"ERROR: Grainger Stocking Slip needs to be Rec'd/Approved - Review Col R [RED CELL]",
AND(J769="Transition", O769="No_Single_Component_Item", SUM(COUNTIF($L769:$O769, ""), COUNTIF($Q769:$R769,""))=0, Q769="No"),"ERROR: Grainger Barcode needs to be Rec'd/Approved - Review Col Q [RED CELL]",
AND(J769="Transition",  O769="No_Single_Component_Item", SUM(COUNTIF($L769:$O769, ""), COUNTIF($Q769:$R769,""))=0, R769="No"),"ERROR: Grainger Stocking Slip needs to be Rec'd/Approved - Review Col R [RED CELL]",
AND(J769="Transition", O769="No_Single_Component_Item", SUM(COUNTIF($L769:$O769, ""), COUNTIF($Q769:$R769,""))=0),"COMPLETE",
AND(J769="Transition",COUNTIF($L769:$R769,"")=0),"COMPLETE",
AND(J769="DoNotTransition", COUNTIF($K769, "")=0),"COMPLETE",
AND(J769="DoNotTransition", COUNTIF($K769, "")&gt;0),"ERROR: Complete Col K",
"ERROR: Review for blanks [WHITE CELLS]")</f>
        <v/>
      </c>
      <c r="J769" s="22"/>
      <c r="K769" s="73"/>
      <c r="L769" s="23"/>
      <c r="M769" s="23"/>
      <c r="N769" s="23"/>
      <c r="O769" s="10"/>
      <c r="P769" s="10"/>
      <c r="Q769" s="10"/>
      <c r="R769" s="10"/>
      <c r="S769" s="73"/>
      <c r="T769" s="50"/>
      <c r="U769" s="10"/>
      <c r="V769" s="24"/>
    </row>
    <row r="770" spans="1:22" ht="30" customHeight="1" x14ac:dyDescent="0.3">
      <c r="A770" s="70"/>
      <c r="B770" s="21"/>
      <c r="C770" s="21"/>
      <c r="D770" s="21"/>
      <c r="E770" s="47"/>
      <c r="F770" s="47"/>
      <c r="G770" s="47"/>
      <c r="H770" s="21"/>
      <c r="I770" s="11" t="str" cm="1">
        <f t="array" ref="I770">_xlfn.SWITCH(TRUE,
ISBLANK(A770), "",
AND(J770="Transition",P770="No - Item cannot transition",COUNTIF($L770:$R770,"")=0),"ERROR: Inconsistent Transition Status - Review Col J and P [RED CELLS]",
AND(J770="Transition", COUNTIF($L770:$R770,"")=0, Q770="No"),"ERROR: Grainger Barcode needs to be Rec'd/Approved - Review Col Q [RED CELL]",
AND(J770="Transition", COUNTIF($L770:$R770,"")=0, R770="No"),"ERROR: Grainger Stocking Slip needs to be Rec'd/Approved - Review Col R [RED CELL]",
AND(J770="Transition", O770="No_Single_Component_Item", SUM(COUNTIF($L770:$O770, ""), COUNTIF($Q770:$R770,""))=0, Q770="No"),"ERROR: Grainger Barcode needs to be Rec'd/Approved - Review Col Q [RED CELL]",
AND(J770="Transition",  O770="No_Single_Component_Item", SUM(COUNTIF($L770:$O770, ""), COUNTIF($Q770:$R770,""))=0, R770="No"),"ERROR: Grainger Stocking Slip needs to be Rec'd/Approved - Review Col R [RED CELL]",
AND(J770="Transition", O770="No_Single_Component_Item", SUM(COUNTIF($L770:$O770, ""), COUNTIF($Q770:$R770,""))=0),"COMPLETE",
AND(J770="Transition",COUNTIF($L770:$R770,"")=0),"COMPLETE",
AND(J770="DoNotTransition", COUNTIF($K770, "")=0),"COMPLETE",
AND(J770="DoNotTransition", COUNTIF($K770, "")&gt;0),"ERROR: Complete Col K",
"ERROR: Review for blanks [WHITE CELLS]")</f>
        <v/>
      </c>
      <c r="J770" s="22"/>
      <c r="K770" s="73"/>
      <c r="L770" s="23"/>
      <c r="M770" s="23"/>
      <c r="N770" s="23"/>
      <c r="O770" s="10"/>
      <c r="P770" s="10"/>
      <c r="Q770" s="10"/>
      <c r="R770" s="10"/>
      <c r="S770" s="73"/>
      <c r="T770" s="50"/>
      <c r="U770" s="10"/>
      <c r="V770" s="24"/>
    </row>
    <row r="771" spans="1:22" ht="30" customHeight="1" x14ac:dyDescent="0.3">
      <c r="A771" s="70"/>
      <c r="B771" s="21"/>
      <c r="C771" s="21"/>
      <c r="D771" s="21"/>
      <c r="E771" s="47"/>
      <c r="F771" s="47"/>
      <c r="G771" s="47"/>
      <c r="H771" s="21"/>
      <c r="I771" s="11" t="str" cm="1">
        <f t="array" ref="I771">_xlfn.SWITCH(TRUE,
ISBLANK(A771), "",
AND(J771="Transition",P771="No - Item cannot transition",COUNTIF($L771:$R771,"")=0),"ERROR: Inconsistent Transition Status - Review Col J and P [RED CELLS]",
AND(J771="Transition", COUNTIF($L771:$R771,"")=0, Q771="No"),"ERROR: Grainger Barcode needs to be Rec'd/Approved - Review Col Q [RED CELL]",
AND(J771="Transition", COUNTIF($L771:$R771,"")=0, R771="No"),"ERROR: Grainger Stocking Slip needs to be Rec'd/Approved - Review Col R [RED CELL]",
AND(J771="Transition", O771="No_Single_Component_Item", SUM(COUNTIF($L771:$O771, ""), COUNTIF($Q771:$R771,""))=0, Q771="No"),"ERROR: Grainger Barcode needs to be Rec'd/Approved - Review Col Q [RED CELL]",
AND(J771="Transition",  O771="No_Single_Component_Item", SUM(COUNTIF($L771:$O771, ""), COUNTIF($Q771:$R771,""))=0, R771="No"),"ERROR: Grainger Stocking Slip needs to be Rec'd/Approved - Review Col R [RED CELL]",
AND(J771="Transition", O771="No_Single_Component_Item", SUM(COUNTIF($L771:$O771, ""), COUNTIF($Q771:$R771,""))=0),"COMPLETE",
AND(J771="Transition",COUNTIF($L771:$R771,"")=0),"COMPLETE",
AND(J771="DoNotTransition", COUNTIF($K771, "")=0),"COMPLETE",
AND(J771="DoNotTransition", COUNTIF($K771, "")&gt;0),"ERROR: Complete Col K",
"ERROR: Review for blanks [WHITE CELLS]")</f>
        <v/>
      </c>
      <c r="J771" s="22"/>
      <c r="K771" s="73"/>
      <c r="L771" s="23"/>
      <c r="M771" s="23"/>
      <c r="N771" s="23"/>
      <c r="O771" s="10"/>
      <c r="P771" s="10"/>
      <c r="Q771" s="10"/>
      <c r="R771" s="10"/>
      <c r="S771" s="73"/>
      <c r="T771" s="50"/>
      <c r="U771" s="10"/>
      <c r="V771" s="24"/>
    </row>
    <row r="772" spans="1:22" ht="30" customHeight="1" x14ac:dyDescent="0.3">
      <c r="A772" s="70"/>
      <c r="B772" s="21"/>
      <c r="C772" s="21"/>
      <c r="D772" s="21"/>
      <c r="E772" s="47"/>
      <c r="F772" s="47"/>
      <c r="G772" s="47"/>
      <c r="H772" s="21"/>
      <c r="I772" s="11" t="str" cm="1">
        <f t="array" ref="I772">_xlfn.SWITCH(TRUE,
ISBLANK(A772), "",
AND(J772="Transition",P772="No - Item cannot transition",COUNTIF($L772:$R772,"")=0),"ERROR: Inconsistent Transition Status - Review Col J and P [RED CELLS]",
AND(J772="Transition", COUNTIF($L772:$R772,"")=0, Q772="No"),"ERROR: Grainger Barcode needs to be Rec'd/Approved - Review Col Q [RED CELL]",
AND(J772="Transition", COUNTIF($L772:$R772,"")=0, R772="No"),"ERROR: Grainger Stocking Slip needs to be Rec'd/Approved - Review Col R [RED CELL]",
AND(J772="Transition", O772="No_Single_Component_Item", SUM(COUNTIF($L772:$O772, ""), COUNTIF($Q772:$R772,""))=0, Q772="No"),"ERROR: Grainger Barcode needs to be Rec'd/Approved - Review Col Q [RED CELL]",
AND(J772="Transition",  O772="No_Single_Component_Item", SUM(COUNTIF($L772:$O772, ""), COUNTIF($Q772:$R772,""))=0, R772="No"),"ERROR: Grainger Stocking Slip needs to be Rec'd/Approved - Review Col R [RED CELL]",
AND(J772="Transition", O772="No_Single_Component_Item", SUM(COUNTIF($L772:$O772, ""), COUNTIF($Q772:$R772,""))=0),"COMPLETE",
AND(J772="Transition",COUNTIF($L772:$R772,"")=0),"COMPLETE",
AND(J772="DoNotTransition", COUNTIF($K772, "")=0),"COMPLETE",
AND(J772="DoNotTransition", COUNTIF($K772, "")&gt;0),"ERROR: Complete Col K",
"ERROR: Review for blanks [WHITE CELLS]")</f>
        <v/>
      </c>
      <c r="J772" s="22"/>
      <c r="K772" s="73"/>
      <c r="L772" s="23"/>
      <c r="M772" s="23"/>
      <c r="N772" s="23"/>
      <c r="O772" s="10"/>
      <c r="P772" s="10"/>
      <c r="Q772" s="10"/>
      <c r="R772" s="10"/>
      <c r="S772" s="73"/>
      <c r="T772" s="50"/>
      <c r="U772" s="10"/>
      <c r="V772" s="24"/>
    </row>
    <row r="773" spans="1:22" ht="30" customHeight="1" x14ac:dyDescent="0.3">
      <c r="A773" s="70"/>
      <c r="B773" s="21"/>
      <c r="C773" s="21"/>
      <c r="D773" s="21"/>
      <c r="E773" s="47"/>
      <c r="F773" s="47"/>
      <c r="G773" s="47"/>
      <c r="H773" s="21"/>
      <c r="I773" s="11" t="str" cm="1">
        <f t="array" ref="I773">_xlfn.SWITCH(TRUE,
ISBLANK(A773), "",
AND(J773="Transition",P773="No - Item cannot transition",COUNTIF($L773:$R773,"")=0),"ERROR: Inconsistent Transition Status - Review Col J and P [RED CELLS]",
AND(J773="Transition", COUNTIF($L773:$R773,"")=0, Q773="No"),"ERROR: Grainger Barcode needs to be Rec'd/Approved - Review Col Q [RED CELL]",
AND(J773="Transition", COUNTIF($L773:$R773,"")=0, R773="No"),"ERROR: Grainger Stocking Slip needs to be Rec'd/Approved - Review Col R [RED CELL]",
AND(J773="Transition", O773="No_Single_Component_Item", SUM(COUNTIF($L773:$O773, ""), COUNTIF($Q773:$R773,""))=0, Q773="No"),"ERROR: Grainger Barcode needs to be Rec'd/Approved - Review Col Q [RED CELL]",
AND(J773="Transition",  O773="No_Single_Component_Item", SUM(COUNTIF($L773:$O773, ""), COUNTIF($Q773:$R773,""))=0, R773="No"),"ERROR: Grainger Stocking Slip needs to be Rec'd/Approved - Review Col R [RED CELL]",
AND(J773="Transition", O773="No_Single_Component_Item", SUM(COUNTIF($L773:$O773, ""), COUNTIF($Q773:$R773,""))=0),"COMPLETE",
AND(J773="Transition",COUNTIF($L773:$R773,"")=0),"COMPLETE",
AND(J773="DoNotTransition", COUNTIF($K773, "")=0),"COMPLETE",
AND(J773="DoNotTransition", COUNTIF($K773, "")&gt;0),"ERROR: Complete Col K",
"ERROR: Review for blanks [WHITE CELLS]")</f>
        <v/>
      </c>
      <c r="J773" s="22"/>
      <c r="K773" s="73"/>
      <c r="L773" s="23"/>
      <c r="M773" s="23"/>
      <c r="N773" s="23"/>
      <c r="O773" s="10"/>
      <c r="P773" s="10"/>
      <c r="Q773" s="10"/>
      <c r="R773" s="10"/>
      <c r="S773" s="73"/>
      <c r="T773" s="50"/>
      <c r="U773" s="10"/>
      <c r="V773" s="24"/>
    </row>
    <row r="774" spans="1:22" ht="30" customHeight="1" x14ac:dyDescent="0.3">
      <c r="A774" s="70"/>
      <c r="B774" s="21"/>
      <c r="C774" s="21"/>
      <c r="D774" s="21"/>
      <c r="E774" s="47"/>
      <c r="F774" s="47"/>
      <c r="G774" s="47"/>
      <c r="H774" s="21"/>
      <c r="I774" s="11" t="str" cm="1">
        <f t="array" ref="I774">_xlfn.SWITCH(TRUE,
ISBLANK(A774), "",
AND(J774="Transition",P774="No - Item cannot transition",COUNTIF($L774:$R774,"")=0),"ERROR: Inconsistent Transition Status - Review Col J and P [RED CELLS]",
AND(J774="Transition", COUNTIF($L774:$R774,"")=0, Q774="No"),"ERROR: Grainger Barcode needs to be Rec'd/Approved - Review Col Q [RED CELL]",
AND(J774="Transition", COUNTIF($L774:$R774,"")=0, R774="No"),"ERROR: Grainger Stocking Slip needs to be Rec'd/Approved - Review Col R [RED CELL]",
AND(J774="Transition", O774="No_Single_Component_Item", SUM(COUNTIF($L774:$O774, ""), COUNTIF($Q774:$R774,""))=0, Q774="No"),"ERROR: Grainger Barcode needs to be Rec'd/Approved - Review Col Q [RED CELL]",
AND(J774="Transition",  O774="No_Single_Component_Item", SUM(COUNTIF($L774:$O774, ""), COUNTIF($Q774:$R774,""))=0, R774="No"),"ERROR: Grainger Stocking Slip needs to be Rec'd/Approved - Review Col R [RED CELL]",
AND(J774="Transition", O774="No_Single_Component_Item", SUM(COUNTIF($L774:$O774, ""), COUNTIF($Q774:$R774,""))=0),"COMPLETE",
AND(J774="Transition",COUNTIF($L774:$R774,"")=0),"COMPLETE",
AND(J774="DoNotTransition", COUNTIF($K774, "")=0),"COMPLETE",
AND(J774="DoNotTransition", COUNTIF($K774, "")&gt;0),"ERROR: Complete Col K",
"ERROR: Review for blanks [WHITE CELLS]")</f>
        <v/>
      </c>
      <c r="J774" s="22"/>
      <c r="K774" s="73"/>
      <c r="L774" s="23"/>
      <c r="M774" s="23"/>
      <c r="N774" s="23"/>
      <c r="O774" s="10"/>
      <c r="P774" s="10"/>
      <c r="Q774" s="10"/>
      <c r="R774" s="10"/>
      <c r="S774" s="73"/>
      <c r="T774" s="50"/>
      <c r="U774" s="10"/>
      <c r="V774" s="24"/>
    </row>
    <row r="775" spans="1:22" ht="30" customHeight="1" x14ac:dyDescent="0.3">
      <c r="A775" s="70"/>
      <c r="B775" s="21"/>
      <c r="C775" s="21"/>
      <c r="D775" s="21"/>
      <c r="E775" s="47"/>
      <c r="F775" s="47"/>
      <c r="G775" s="47"/>
      <c r="H775" s="21"/>
      <c r="I775" s="11" t="str" cm="1">
        <f t="array" ref="I775">_xlfn.SWITCH(TRUE,
ISBLANK(A775), "",
AND(J775="Transition",P775="No - Item cannot transition",COUNTIF($L775:$R775,"")=0),"ERROR: Inconsistent Transition Status - Review Col J and P [RED CELLS]",
AND(J775="Transition", COUNTIF($L775:$R775,"")=0, Q775="No"),"ERROR: Grainger Barcode needs to be Rec'd/Approved - Review Col Q [RED CELL]",
AND(J775="Transition", COUNTIF($L775:$R775,"")=0, R775="No"),"ERROR: Grainger Stocking Slip needs to be Rec'd/Approved - Review Col R [RED CELL]",
AND(J775="Transition", O775="No_Single_Component_Item", SUM(COUNTIF($L775:$O775, ""), COUNTIF($Q775:$R775,""))=0, Q775="No"),"ERROR: Grainger Barcode needs to be Rec'd/Approved - Review Col Q [RED CELL]",
AND(J775="Transition",  O775="No_Single_Component_Item", SUM(COUNTIF($L775:$O775, ""), COUNTIF($Q775:$R775,""))=0, R775="No"),"ERROR: Grainger Stocking Slip needs to be Rec'd/Approved - Review Col R [RED CELL]",
AND(J775="Transition", O775="No_Single_Component_Item", SUM(COUNTIF($L775:$O775, ""), COUNTIF($Q775:$R775,""))=0),"COMPLETE",
AND(J775="Transition",COUNTIF($L775:$R775,"")=0),"COMPLETE",
AND(J775="DoNotTransition", COUNTIF($K775, "")=0),"COMPLETE",
AND(J775="DoNotTransition", COUNTIF($K775, "")&gt;0),"ERROR: Complete Col K",
"ERROR: Review for blanks [WHITE CELLS]")</f>
        <v/>
      </c>
      <c r="J775" s="22"/>
      <c r="K775" s="73"/>
      <c r="L775" s="23"/>
      <c r="M775" s="23"/>
      <c r="N775" s="23"/>
      <c r="O775" s="10"/>
      <c r="P775" s="10"/>
      <c r="Q775" s="10"/>
      <c r="R775" s="10"/>
      <c r="S775" s="73"/>
      <c r="T775" s="50"/>
      <c r="U775" s="10"/>
      <c r="V775" s="24"/>
    </row>
    <row r="776" spans="1:22" ht="30" customHeight="1" x14ac:dyDescent="0.3">
      <c r="A776" s="70"/>
      <c r="B776" s="21"/>
      <c r="C776" s="21"/>
      <c r="D776" s="21"/>
      <c r="E776" s="47"/>
      <c r="F776" s="47"/>
      <c r="G776" s="47"/>
      <c r="H776" s="21"/>
      <c r="I776" s="11" t="str" cm="1">
        <f t="array" ref="I776">_xlfn.SWITCH(TRUE,
ISBLANK(A776), "",
AND(J776="Transition",P776="No - Item cannot transition",COUNTIF($L776:$R776,"")=0),"ERROR: Inconsistent Transition Status - Review Col J and P [RED CELLS]",
AND(J776="Transition", COUNTIF($L776:$R776,"")=0, Q776="No"),"ERROR: Grainger Barcode needs to be Rec'd/Approved - Review Col Q [RED CELL]",
AND(J776="Transition", COUNTIF($L776:$R776,"")=0, R776="No"),"ERROR: Grainger Stocking Slip needs to be Rec'd/Approved - Review Col R [RED CELL]",
AND(J776="Transition", O776="No_Single_Component_Item", SUM(COUNTIF($L776:$O776, ""), COUNTIF($Q776:$R776,""))=0, Q776="No"),"ERROR: Grainger Barcode needs to be Rec'd/Approved - Review Col Q [RED CELL]",
AND(J776="Transition",  O776="No_Single_Component_Item", SUM(COUNTIF($L776:$O776, ""), COUNTIF($Q776:$R776,""))=0, R776="No"),"ERROR: Grainger Stocking Slip needs to be Rec'd/Approved - Review Col R [RED CELL]",
AND(J776="Transition", O776="No_Single_Component_Item", SUM(COUNTIF($L776:$O776, ""), COUNTIF($Q776:$R776,""))=0),"COMPLETE",
AND(J776="Transition",COUNTIF($L776:$R776,"")=0),"COMPLETE",
AND(J776="DoNotTransition", COUNTIF($K776, "")=0),"COMPLETE",
AND(J776="DoNotTransition", COUNTIF($K776, "")&gt;0),"ERROR: Complete Col K",
"ERROR: Review for blanks [WHITE CELLS]")</f>
        <v/>
      </c>
      <c r="J776" s="22"/>
      <c r="K776" s="73"/>
      <c r="L776" s="23"/>
      <c r="M776" s="23"/>
      <c r="N776" s="23"/>
      <c r="O776" s="10"/>
      <c r="P776" s="10"/>
      <c r="Q776" s="10"/>
      <c r="R776" s="10"/>
      <c r="S776" s="73"/>
      <c r="T776" s="50"/>
      <c r="U776" s="10"/>
      <c r="V776" s="24"/>
    </row>
    <row r="777" spans="1:22" ht="30" customHeight="1" x14ac:dyDescent="0.3">
      <c r="A777" s="70"/>
      <c r="B777" s="21"/>
      <c r="C777" s="21"/>
      <c r="D777" s="21"/>
      <c r="E777" s="47"/>
      <c r="F777" s="47"/>
      <c r="G777" s="47"/>
      <c r="H777" s="21"/>
      <c r="I777" s="11" t="str" cm="1">
        <f t="array" ref="I777">_xlfn.SWITCH(TRUE,
ISBLANK(A777), "",
AND(J777="Transition",P777="No - Item cannot transition",COUNTIF($L777:$R777,"")=0),"ERROR: Inconsistent Transition Status - Review Col J and P [RED CELLS]",
AND(J777="Transition", COUNTIF($L777:$R777,"")=0, Q777="No"),"ERROR: Grainger Barcode needs to be Rec'd/Approved - Review Col Q [RED CELL]",
AND(J777="Transition", COUNTIF($L777:$R777,"")=0, R777="No"),"ERROR: Grainger Stocking Slip needs to be Rec'd/Approved - Review Col R [RED CELL]",
AND(J777="Transition", O777="No_Single_Component_Item", SUM(COUNTIF($L777:$O777, ""), COUNTIF($Q777:$R777,""))=0, Q777="No"),"ERROR: Grainger Barcode needs to be Rec'd/Approved - Review Col Q [RED CELL]",
AND(J777="Transition",  O777="No_Single_Component_Item", SUM(COUNTIF($L777:$O777, ""), COUNTIF($Q777:$R777,""))=0, R777="No"),"ERROR: Grainger Stocking Slip needs to be Rec'd/Approved - Review Col R [RED CELL]",
AND(J777="Transition", O777="No_Single_Component_Item", SUM(COUNTIF($L777:$O777, ""), COUNTIF($Q777:$R777,""))=0),"COMPLETE",
AND(J777="Transition",COUNTIF($L777:$R777,"")=0),"COMPLETE",
AND(J777="DoNotTransition", COUNTIF($K777, "")=0),"COMPLETE",
AND(J777="DoNotTransition", COUNTIF($K777, "")&gt;0),"ERROR: Complete Col K",
"ERROR: Review for blanks [WHITE CELLS]")</f>
        <v/>
      </c>
      <c r="J777" s="22"/>
      <c r="K777" s="73"/>
      <c r="L777" s="23"/>
      <c r="M777" s="23"/>
      <c r="N777" s="23"/>
      <c r="O777" s="10"/>
      <c r="P777" s="10"/>
      <c r="Q777" s="10"/>
      <c r="R777" s="10"/>
      <c r="S777" s="73"/>
      <c r="T777" s="50"/>
      <c r="U777" s="10"/>
      <c r="V777" s="24"/>
    </row>
    <row r="778" spans="1:22" ht="30" customHeight="1" x14ac:dyDescent="0.3">
      <c r="A778" s="70"/>
      <c r="B778" s="21"/>
      <c r="C778" s="21"/>
      <c r="D778" s="21"/>
      <c r="E778" s="47"/>
      <c r="F778" s="47"/>
      <c r="G778" s="47"/>
      <c r="H778" s="21"/>
      <c r="I778" s="11" t="str" cm="1">
        <f t="array" ref="I778">_xlfn.SWITCH(TRUE,
ISBLANK(A778), "",
AND(J778="Transition",P778="No - Item cannot transition",COUNTIF($L778:$R778,"")=0),"ERROR: Inconsistent Transition Status - Review Col J and P [RED CELLS]",
AND(J778="Transition", COUNTIF($L778:$R778,"")=0, Q778="No"),"ERROR: Grainger Barcode needs to be Rec'd/Approved - Review Col Q [RED CELL]",
AND(J778="Transition", COUNTIF($L778:$R778,"")=0, R778="No"),"ERROR: Grainger Stocking Slip needs to be Rec'd/Approved - Review Col R [RED CELL]",
AND(J778="Transition", O778="No_Single_Component_Item", SUM(COUNTIF($L778:$O778, ""), COUNTIF($Q778:$R778,""))=0, Q778="No"),"ERROR: Grainger Barcode needs to be Rec'd/Approved - Review Col Q [RED CELL]",
AND(J778="Transition",  O778="No_Single_Component_Item", SUM(COUNTIF($L778:$O778, ""), COUNTIF($Q778:$R778,""))=0, R778="No"),"ERROR: Grainger Stocking Slip needs to be Rec'd/Approved - Review Col R [RED CELL]",
AND(J778="Transition", O778="No_Single_Component_Item", SUM(COUNTIF($L778:$O778, ""), COUNTIF($Q778:$R778,""))=0),"COMPLETE",
AND(J778="Transition",COUNTIF($L778:$R778,"")=0),"COMPLETE",
AND(J778="DoNotTransition", COUNTIF($K778, "")=0),"COMPLETE",
AND(J778="DoNotTransition", COUNTIF($K778, "")&gt;0),"ERROR: Complete Col K",
"ERROR: Review for blanks [WHITE CELLS]")</f>
        <v/>
      </c>
      <c r="J778" s="22"/>
      <c r="K778" s="73"/>
      <c r="L778" s="23"/>
      <c r="M778" s="23"/>
      <c r="N778" s="23"/>
      <c r="O778" s="10"/>
      <c r="P778" s="10"/>
      <c r="Q778" s="10"/>
      <c r="R778" s="10"/>
      <c r="S778" s="73"/>
      <c r="T778" s="50"/>
      <c r="U778" s="10"/>
      <c r="V778" s="24"/>
    </row>
    <row r="779" spans="1:22" ht="30" customHeight="1" x14ac:dyDescent="0.3">
      <c r="A779" s="70"/>
      <c r="B779" s="21"/>
      <c r="C779" s="21"/>
      <c r="D779" s="21"/>
      <c r="E779" s="47"/>
      <c r="F779" s="47"/>
      <c r="G779" s="47"/>
      <c r="H779" s="21"/>
      <c r="I779" s="11" t="str" cm="1">
        <f t="array" ref="I779">_xlfn.SWITCH(TRUE,
ISBLANK(A779), "",
AND(J779="Transition",P779="No - Item cannot transition",COUNTIF($L779:$R779,"")=0),"ERROR: Inconsistent Transition Status - Review Col J and P [RED CELLS]",
AND(J779="Transition", COUNTIF($L779:$R779,"")=0, Q779="No"),"ERROR: Grainger Barcode needs to be Rec'd/Approved - Review Col Q [RED CELL]",
AND(J779="Transition", COUNTIF($L779:$R779,"")=0, R779="No"),"ERROR: Grainger Stocking Slip needs to be Rec'd/Approved - Review Col R [RED CELL]",
AND(J779="Transition", O779="No_Single_Component_Item", SUM(COUNTIF($L779:$O779, ""), COUNTIF($Q779:$R779,""))=0, Q779="No"),"ERROR: Grainger Barcode needs to be Rec'd/Approved - Review Col Q [RED CELL]",
AND(J779="Transition",  O779="No_Single_Component_Item", SUM(COUNTIF($L779:$O779, ""), COUNTIF($Q779:$R779,""))=0, R779="No"),"ERROR: Grainger Stocking Slip needs to be Rec'd/Approved - Review Col R [RED CELL]",
AND(J779="Transition", O779="No_Single_Component_Item", SUM(COUNTIF($L779:$O779, ""), COUNTIF($Q779:$R779,""))=0),"COMPLETE",
AND(J779="Transition",COUNTIF($L779:$R779,"")=0),"COMPLETE",
AND(J779="DoNotTransition", COUNTIF($K779, "")=0),"COMPLETE",
AND(J779="DoNotTransition", COUNTIF($K779, "")&gt;0),"ERROR: Complete Col K",
"ERROR: Review for blanks [WHITE CELLS]")</f>
        <v/>
      </c>
      <c r="J779" s="22"/>
      <c r="K779" s="73"/>
      <c r="L779" s="23"/>
      <c r="M779" s="23"/>
      <c r="N779" s="23"/>
      <c r="O779" s="10"/>
      <c r="P779" s="10"/>
      <c r="Q779" s="10"/>
      <c r="R779" s="10"/>
      <c r="S779" s="73"/>
      <c r="T779" s="50"/>
      <c r="U779" s="10"/>
      <c r="V779" s="24"/>
    </row>
    <row r="780" spans="1:22" ht="30" customHeight="1" x14ac:dyDescent="0.3">
      <c r="A780" s="70"/>
      <c r="B780" s="21"/>
      <c r="C780" s="21"/>
      <c r="D780" s="21"/>
      <c r="E780" s="47"/>
      <c r="F780" s="47"/>
      <c r="G780" s="47"/>
      <c r="H780" s="21"/>
      <c r="I780" s="11" t="str" cm="1">
        <f t="array" ref="I780">_xlfn.SWITCH(TRUE,
ISBLANK(A780), "",
AND(J780="Transition",P780="No - Item cannot transition",COUNTIF($L780:$R780,"")=0),"ERROR: Inconsistent Transition Status - Review Col J and P [RED CELLS]",
AND(J780="Transition", COUNTIF($L780:$R780,"")=0, Q780="No"),"ERROR: Grainger Barcode needs to be Rec'd/Approved - Review Col Q [RED CELL]",
AND(J780="Transition", COUNTIF($L780:$R780,"")=0, R780="No"),"ERROR: Grainger Stocking Slip needs to be Rec'd/Approved - Review Col R [RED CELL]",
AND(J780="Transition", O780="No_Single_Component_Item", SUM(COUNTIF($L780:$O780, ""), COUNTIF($Q780:$R780,""))=0, Q780="No"),"ERROR: Grainger Barcode needs to be Rec'd/Approved - Review Col Q [RED CELL]",
AND(J780="Transition",  O780="No_Single_Component_Item", SUM(COUNTIF($L780:$O780, ""), COUNTIF($Q780:$R780,""))=0, R780="No"),"ERROR: Grainger Stocking Slip needs to be Rec'd/Approved - Review Col R [RED CELL]",
AND(J780="Transition", O780="No_Single_Component_Item", SUM(COUNTIF($L780:$O780, ""), COUNTIF($Q780:$R780,""))=0),"COMPLETE",
AND(J780="Transition",COUNTIF($L780:$R780,"")=0),"COMPLETE",
AND(J780="DoNotTransition", COUNTIF($K780, "")=0),"COMPLETE",
AND(J780="DoNotTransition", COUNTIF($K780, "")&gt;0),"ERROR: Complete Col K",
"ERROR: Review for blanks [WHITE CELLS]")</f>
        <v/>
      </c>
      <c r="J780" s="22"/>
      <c r="K780" s="73"/>
      <c r="L780" s="23"/>
      <c r="M780" s="23"/>
      <c r="N780" s="23"/>
      <c r="O780" s="10"/>
      <c r="P780" s="10"/>
      <c r="Q780" s="10"/>
      <c r="R780" s="10"/>
      <c r="S780" s="73"/>
      <c r="T780" s="50"/>
      <c r="U780" s="10"/>
      <c r="V780" s="24"/>
    </row>
    <row r="781" spans="1:22" ht="30" customHeight="1" x14ac:dyDescent="0.3">
      <c r="A781" s="70"/>
      <c r="B781" s="21"/>
      <c r="C781" s="21"/>
      <c r="D781" s="21"/>
      <c r="E781" s="47"/>
      <c r="F781" s="47"/>
      <c r="G781" s="47"/>
      <c r="H781" s="21"/>
      <c r="I781" s="11" t="str" cm="1">
        <f t="array" ref="I781">_xlfn.SWITCH(TRUE,
ISBLANK(A781), "",
AND(J781="Transition",P781="No - Item cannot transition",COUNTIF($L781:$R781,"")=0),"ERROR: Inconsistent Transition Status - Review Col J and P [RED CELLS]",
AND(J781="Transition", COUNTIF($L781:$R781,"")=0, Q781="No"),"ERROR: Grainger Barcode needs to be Rec'd/Approved - Review Col Q [RED CELL]",
AND(J781="Transition", COUNTIF($L781:$R781,"")=0, R781="No"),"ERROR: Grainger Stocking Slip needs to be Rec'd/Approved - Review Col R [RED CELL]",
AND(J781="Transition", O781="No_Single_Component_Item", SUM(COUNTIF($L781:$O781, ""), COUNTIF($Q781:$R781,""))=0, Q781="No"),"ERROR: Grainger Barcode needs to be Rec'd/Approved - Review Col Q [RED CELL]",
AND(J781="Transition",  O781="No_Single_Component_Item", SUM(COUNTIF($L781:$O781, ""), COUNTIF($Q781:$R781,""))=0, R781="No"),"ERROR: Grainger Stocking Slip needs to be Rec'd/Approved - Review Col R [RED CELL]",
AND(J781="Transition", O781="No_Single_Component_Item", SUM(COUNTIF($L781:$O781, ""), COUNTIF($Q781:$R781,""))=0),"COMPLETE",
AND(J781="Transition",COUNTIF($L781:$R781,"")=0),"COMPLETE",
AND(J781="DoNotTransition", COUNTIF($K781, "")=0),"COMPLETE",
AND(J781="DoNotTransition", COUNTIF($K781, "")&gt;0),"ERROR: Complete Col K",
"ERROR: Review for blanks [WHITE CELLS]")</f>
        <v/>
      </c>
      <c r="J781" s="22"/>
      <c r="K781" s="73"/>
      <c r="L781" s="23"/>
      <c r="M781" s="23"/>
      <c r="N781" s="23"/>
      <c r="O781" s="10"/>
      <c r="P781" s="10"/>
      <c r="Q781" s="10"/>
      <c r="R781" s="10"/>
      <c r="S781" s="73"/>
      <c r="T781" s="50"/>
      <c r="U781" s="10"/>
      <c r="V781" s="24"/>
    </row>
    <row r="782" spans="1:22" ht="30" customHeight="1" x14ac:dyDescent="0.3">
      <c r="A782" s="70"/>
      <c r="B782" s="21"/>
      <c r="C782" s="21"/>
      <c r="D782" s="21"/>
      <c r="E782" s="47"/>
      <c r="F782" s="47"/>
      <c r="G782" s="47"/>
      <c r="H782" s="21"/>
      <c r="I782" s="11" t="str" cm="1">
        <f t="array" ref="I782">_xlfn.SWITCH(TRUE,
ISBLANK(A782), "",
AND(J782="Transition",P782="No - Item cannot transition",COUNTIF($L782:$R782,"")=0),"ERROR: Inconsistent Transition Status - Review Col J and P [RED CELLS]",
AND(J782="Transition", COUNTIF($L782:$R782,"")=0, Q782="No"),"ERROR: Grainger Barcode needs to be Rec'd/Approved - Review Col Q [RED CELL]",
AND(J782="Transition", COUNTIF($L782:$R782,"")=0, R782="No"),"ERROR: Grainger Stocking Slip needs to be Rec'd/Approved - Review Col R [RED CELL]",
AND(J782="Transition", O782="No_Single_Component_Item", SUM(COUNTIF($L782:$O782, ""), COUNTIF($Q782:$R782,""))=0, Q782="No"),"ERROR: Grainger Barcode needs to be Rec'd/Approved - Review Col Q [RED CELL]",
AND(J782="Transition",  O782="No_Single_Component_Item", SUM(COUNTIF($L782:$O782, ""), COUNTIF($Q782:$R782,""))=0, R782="No"),"ERROR: Grainger Stocking Slip needs to be Rec'd/Approved - Review Col R [RED CELL]",
AND(J782="Transition", O782="No_Single_Component_Item", SUM(COUNTIF($L782:$O782, ""), COUNTIF($Q782:$R782,""))=0),"COMPLETE",
AND(J782="Transition",COUNTIF($L782:$R782,"")=0),"COMPLETE",
AND(J782="DoNotTransition", COUNTIF($K782, "")=0),"COMPLETE",
AND(J782="DoNotTransition", COUNTIF($K782, "")&gt;0),"ERROR: Complete Col K",
"ERROR: Review for blanks [WHITE CELLS]")</f>
        <v/>
      </c>
      <c r="J782" s="22"/>
      <c r="K782" s="73"/>
      <c r="L782" s="23"/>
      <c r="M782" s="23"/>
      <c r="N782" s="23"/>
      <c r="O782" s="10"/>
      <c r="P782" s="10"/>
      <c r="Q782" s="10"/>
      <c r="R782" s="10"/>
      <c r="S782" s="73"/>
      <c r="T782" s="50"/>
      <c r="U782" s="10"/>
      <c r="V782" s="24"/>
    </row>
    <row r="783" spans="1:22" ht="30" customHeight="1" x14ac:dyDescent="0.3">
      <c r="A783" s="70"/>
      <c r="B783" s="21"/>
      <c r="C783" s="21"/>
      <c r="D783" s="21"/>
      <c r="E783" s="47"/>
      <c r="F783" s="47"/>
      <c r="G783" s="47"/>
      <c r="H783" s="21"/>
      <c r="I783" s="11" t="str" cm="1">
        <f t="array" ref="I783">_xlfn.SWITCH(TRUE,
ISBLANK(A783), "",
AND(J783="Transition",P783="No - Item cannot transition",COUNTIF($L783:$R783,"")=0),"ERROR: Inconsistent Transition Status - Review Col J and P [RED CELLS]",
AND(J783="Transition", COUNTIF($L783:$R783,"")=0, Q783="No"),"ERROR: Grainger Barcode needs to be Rec'd/Approved - Review Col Q [RED CELL]",
AND(J783="Transition", COUNTIF($L783:$R783,"")=0, R783="No"),"ERROR: Grainger Stocking Slip needs to be Rec'd/Approved - Review Col R [RED CELL]",
AND(J783="Transition", O783="No_Single_Component_Item", SUM(COUNTIF($L783:$O783, ""), COUNTIF($Q783:$R783,""))=0, Q783="No"),"ERROR: Grainger Barcode needs to be Rec'd/Approved - Review Col Q [RED CELL]",
AND(J783="Transition",  O783="No_Single_Component_Item", SUM(COUNTIF($L783:$O783, ""), COUNTIF($Q783:$R783,""))=0, R783="No"),"ERROR: Grainger Stocking Slip needs to be Rec'd/Approved - Review Col R [RED CELL]",
AND(J783="Transition", O783="No_Single_Component_Item", SUM(COUNTIF($L783:$O783, ""), COUNTIF($Q783:$R783,""))=0),"COMPLETE",
AND(J783="Transition",COUNTIF($L783:$R783,"")=0),"COMPLETE",
AND(J783="DoNotTransition", COUNTIF($K783, "")=0),"COMPLETE",
AND(J783="DoNotTransition", COUNTIF($K783, "")&gt;0),"ERROR: Complete Col K",
"ERROR: Review for blanks [WHITE CELLS]")</f>
        <v/>
      </c>
      <c r="J783" s="22"/>
      <c r="K783" s="73"/>
      <c r="L783" s="23"/>
      <c r="M783" s="23"/>
      <c r="N783" s="23"/>
      <c r="O783" s="10"/>
      <c r="P783" s="10"/>
      <c r="Q783" s="10"/>
      <c r="R783" s="10"/>
      <c r="S783" s="73"/>
      <c r="T783" s="50"/>
      <c r="U783" s="10"/>
      <c r="V783" s="24"/>
    </row>
    <row r="784" spans="1:22" ht="30" customHeight="1" x14ac:dyDescent="0.3">
      <c r="A784" s="70"/>
      <c r="B784" s="21"/>
      <c r="C784" s="21"/>
      <c r="D784" s="21"/>
      <c r="E784" s="47"/>
      <c r="F784" s="47"/>
      <c r="G784" s="47"/>
      <c r="H784" s="21"/>
      <c r="I784" s="11" t="str" cm="1">
        <f t="array" ref="I784">_xlfn.SWITCH(TRUE,
ISBLANK(A784), "",
AND(J784="Transition",P784="No - Item cannot transition",COUNTIF($L784:$R784,"")=0),"ERROR: Inconsistent Transition Status - Review Col J and P [RED CELLS]",
AND(J784="Transition", COUNTIF($L784:$R784,"")=0, Q784="No"),"ERROR: Grainger Barcode needs to be Rec'd/Approved - Review Col Q [RED CELL]",
AND(J784="Transition", COUNTIF($L784:$R784,"")=0, R784="No"),"ERROR: Grainger Stocking Slip needs to be Rec'd/Approved - Review Col R [RED CELL]",
AND(J784="Transition", O784="No_Single_Component_Item", SUM(COUNTIF($L784:$O784, ""), COUNTIF($Q784:$R784,""))=0, Q784="No"),"ERROR: Grainger Barcode needs to be Rec'd/Approved - Review Col Q [RED CELL]",
AND(J784="Transition",  O784="No_Single_Component_Item", SUM(COUNTIF($L784:$O784, ""), COUNTIF($Q784:$R784,""))=0, R784="No"),"ERROR: Grainger Stocking Slip needs to be Rec'd/Approved - Review Col R [RED CELL]",
AND(J784="Transition", O784="No_Single_Component_Item", SUM(COUNTIF($L784:$O784, ""), COUNTIF($Q784:$R784,""))=0),"COMPLETE",
AND(J784="Transition",COUNTIF($L784:$R784,"")=0),"COMPLETE",
AND(J784="DoNotTransition", COUNTIF($K784, "")=0),"COMPLETE",
AND(J784="DoNotTransition", COUNTIF($K784, "")&gt;0),"ERROR: Complete Col K",
"ERROR: Review for blanks [WHITE CELLS]")</f>
        <v/>
      </c>
      <c r="J784" s="22"/>
      <c r="K784" s="73"/>
      <c r="L784" s="23"/>
      <c r="M784" s="23"/>
      <c r="N784" s="23"/>
      <c r="O784" s="10"/>
      <c r="P784" s="10"/>
      <c r="Q784" s="10"/>
      <c r="R784" s="10"/>
      <c r="S784" s="73"/>
      <c r="T784" s="50"/>
      <c r="U784" s="10"/>
      <c r="V784" s="24"/>
    </row>
    <row r="785" spans="1:22" ht="30" customHeight="1" x14ac:dyDescent="0.3">
      <c r="A785" s="70"/>
      <c r="B785" s="21"/>
      <c r="C785" s="21"/>
      <c r="D785" s="21"/>
      <c r="E785" s="47"/>
      <c r="F785" s="47"/>
      <c r="G785" s="47"/>
      <c r="H785" s="21"/>
      <c r="I785" s="11" t="str" cm="1">
        <f t="array" ref="I785">_xlfn.SWITCH(TRUE,
ISBLANK(A785), "",
AND(J785="Transition",P785="No - Item cannot transition",COUNTIF($L785:$R785,"")=0),"ERROR: Inconsistent Transition Status - Review Col J and P [RED CELLS]",
AND(J785="Transition", COUNTIF($L785:$R785,"")=0, Q785="No"),"ERROR: Grainger Barcode needs to be Rec'd/Approved - Review Col Q [RED CELL]",
AND(J785="Transition", COUNTIF($L785:$R785,"")=0, R785="No"),"ERROR: Grainger Stocking Slip needs to be Rec'd/Approved - Review Col R [RED CELL]",
AND(J785="Transition", O785="No_Single_Component_Item", SUM(COUNTIF($L785:$O785, ""), COUNTIF($Q785:$R785,""))=0, Q785="No"),"ERROR: Grainger Barcode needs to be Rec'd/Approved - Review Col Q [RED CELL]",
AND(J785="Transition",  O785="No_Single_Component_Item", SUM(COUNTIF($L785:$O785, ""), COUNTIF($Q785:$R785,""))=0, R785="No"),"ERROR: Grainger Stocking Slip needs to be Rec'd/Approved - Review Col R [RED CELL]",
AND(J785="Transition", O785="No_Single_Component_Item", SUM(COUNTIF($L785:$O785, ""), COUNTIF($Q785:$R785,""))=0),"COMPLETE",
AND(J785="Transition",COUNTIF($L785:$R785,"")=0),"COMPLETE",
AND(J785="DoNotTransition", COUNTIF($K785, "")=0),"COMPLETE",
AND(J785="DoNotTransition", COUNTIF($K785, "")&gt;0),"ERROR: Complete Col K",
"ERROR: Review for blanks [WHITE CELLS]")</f>
        <v/>
      </c>
      <c r="J785" s="22"/>
      <c r="K785" s="73"/>
      <c r="L785" s="23"/>
      <c r="M785" s="23"/>
      <c r="N785" s="23"/>
      <c r="O785" s="10"/>
      <c r="P785" s="10"/>
      <c r="Q785" s="10"/>
      <c r="R785" s="10"/>
      <c r="S785" s="73"/>
      <c r="T785" s="50"/>
      <c r="U785" s="10"/>
      <c r="V785" s="24"/>
    </row>
    <row r="786" spans="1:22" ht="30" customHeight="1" x14ac:dyDescent="0.3">
      <c r="A786" s="70"/>
      <c r="B786" s="21"/>
      <c r="C786" s="21"/>
      <c r="D786" s="21"/>
      <c r="E786" s="47"/>
      <c r="F786" s="47"/>
      <c r="G786" s="47"/>
      <c r="H786" s="21"/>
      <c r="I786" s="11" t="str" cm="1">
        <f t="array" ref="I786">_xlfn.SWITCH(TRUE,
ISBLANK(A786), "",
AND(J786="Transition",P786="No - Item cannot transition",COUNTIF($L786:$R786,"")=0),"ERROR: Inconsistent Transition Status - Review Col J and P [RED CELLS]",
AND(J786="Transition", COUNTIF($L786:$R786,"")=0, Q786="No"),"ERROR: Grainger Barcode needs to be Rec'd/Approved - Review Col Q [RED CELL]",
AND(J786="Transition", COUNTIF($L786:$R786,"")=0, R786="No"),"ERROR: Grainger Stocking Slip needs to be Rec'd/Approved - Review Col R [RED CELL]",
AND(J786="Transition", O786="No_Single_Component_Item", SUM(COUNTIF($L786:$O786, ""), COUNTIF($Q786:$R786,""))=0, Q786="No"),"ERROR: Grainger Barcode needs to be Rec'd/Approved - Review Col Q [RED CELL]",
AND(J786="Transition",  O786="No_Single_Component_Item", SUM(COUNTIF($L786:$O786, ""), COUNTIF($Q786:$R786,""))=0, R786="No"),"ERROR: Grainger Stocking Slip needs to be Rec'd/Approved - Review Col R [RED CELL]",
AND(J786="Transition", O786="No_Single_Component_Item", SUM(COUNTIF($L786:$O786, ""), COUNTIF($Q786:$R786,""))=0),"COMPLETE",
AND(J786="Transition",COUNTIF($L786:$R786,"")=0),"COMPLETE",
AND(J786="DoNotTransition", COUNTIF($K786, "")=0),"COMPLETE",
AND(J786="DoNotTransition", COUNTIF($K786, "")&gt;0),"ERROR: Complete Col K",
"ERROR: Review for blanks [WHITE CELLS]")</f>
        <v/>
      </c>
      <c r="J786" s="22"/>
      <c r="K786" s="73"/>
      <c r="L786" s="23"/>
      <c r="M786" s="23"/>
      <c r="N786" s="23"/>
      <c r="O786" s="10"/>
      <c r="P786" s="10"/>
      <c r="Q786" s="10"/>
      <c r="R786" s="10"/>
      <c r="S786" s="73"/>
      <c r="T786" s="50"/>
      <c r="U786" s="10"/>
      <c r="V786" s="24"/>
    </row>
    <row r="787" spans="1:22" ht="30" customHeight="1" x14ac:dyDescent="0.3">
      <c r="A787" s="70"/>
      <c r="B787" s="21"/>
      <c r="C787" s="21"/>
      <c r="D787" s="21"/>
      <c r="E787" s="47"/>
      <c r="F787" s="47"/>
      <c r="G787" s="47"/>
      <c r="H787" s="21"/>
      <c r="I787" s="11" t="str" cm="1">
        <f t="array" ref="I787">_xlfn.SWITCH(TRUE,
ISBLANK(A787), "",
AND(J787="Transition",P787="No - Item cannot transition",COUNTIF($L787:$R787,"")=0),"ERROR: Inconsistent Transition Status - Review Col J and P [RED CELLS]",
AND(J787="Transition", COUNTIF($L787:$R787,"")=0, Q787="No"),"ERROR: Grainger Barcode needs to be Rec'd/Approved - Review Col Q [RED CELL]",
AND(J787="Transition", COUNTIF($L787:$R787,"")=0, R787="No"),"ERROR: Grainger Stocking Slip needs to be Rec'd/Approved - Review Col R [RED CELL]",
AND(J787="Transition", O787="No_Single_Component_Item", SUM(COUNTIF($L787:$O787, ""), COUNTIF($Q787:$R787,""))=0, Q787="No"),"ERROR: Grainger Barcode needs to be Rec'd/Approved - Review Col Q [RED CELL]",
AND(J787="Transition",  O787="No_Single_Component_Item", SUM(COUNTIF($L787:$O787, ""), COUNTIF($Q787:$R787,""))=0, R787="No"),"ERROR: Grainger Stocking Slip needs to be Rec'd/Approved - Review Col R [RED CELL]",
AND(J787="Transition", O787="No_Single_Component_Item", SUM(COUNTIF($L787:$O787, ""), COUNTIF($Q787:$R787,""))=0),"COMPLETE",
AND(J787="Transition",COUNTIF($L787:$R787,"")=0),"COMPLETE",
AND(J787="DoNotTransition", COUNTIF($K787, "")=0),"COMPLETE",
AND(J787="DoNotTransition", COUNTIF($K787, "")&gt;0),"ERROR: Complete Col K",
"ERROR: Review for blanks [WHITE CELLS]")</f>
        <v/>
      </c>
      <c r="J787" s="22"/>
      <c r="K787" s="73"/>
      <c r="L787" s="23"/>
      <c r="M787" s="23"/>
      <c r="N787" s="23"/>
      <c r="O787" s="10"/>
      <c r="P787" s="10"/>
      <c r="Q787" s="10"/>
      <c r="R787" s="10"/>
      <c r="S787" s="73"/>
      <c r="T787" s="50"/>
      <c r="U787" s="10"/>
      <c r="V787" s="24"/>
    </row>
    <row r="788" spans="1:22" ht="30" customHeight="1" x14ac:dyDescent="0.3">
      <c r="A788" s="70"/>
      <c r="B788" s="21"/>
      <c r="C788" s="21"/>
      <c r="D788" s="21"/>
      <c r="E788" s="47"/>
      <c r="F788" s="47"/>
      <c r="G788" s="47"/>
      <c r="H788" s="21"/>
      <c r="I788" s="11" t="str" cm="1">
        <f t="array" ref="I788">_xlfn.SWITCH(TRUE,
ISBLANK(A788), "",
AND(J788="Transition",P788="No - Item cannot transition",COUNTIF($L788:$R788,"")=0),"ERROR: Inconsistent Transition Status - Review Col J and P [RED CELLS]",
AND(J788="Transition", COUNTIF($L788:$R788,"")=0, Q788="No"),"ERROR: Grainger Barcode needs to be Rec'd/Approved - Review Col Q [RED CELL]",
AND(J788="Transition", COUNTIF($L788:$R788,"")=0, R788="No"),"ERROR: Grainger Stocking Slip needs to be Rec'd/Approved - Review Col R [RED CELL]",
AND(J788="Transition", O788="No_Single_Component_Item", SUM(COUNTIF($L788:$O788, ""), COUNTIF($Q788:$R788,""))=0, Q788="No"),"ERROR: Grainger Barcode needs to be Rec'd/Approved - Review Col Q [RED CELL]",
AND(J788="Transition",  O788="No_Single_Component_Item", SUM(COUNTIF($L788:$O788, ""), COUNTIF($Q788:$R788,""))=0, R788="No"),"ERROR: Grainger Stocking Slip needs to be Rec'd/Approved - Review Col R [RED CELL]",
AND(J788="Transition", O788="No_Single_Component_Item", SUM(COUNTIF($L788:$O788, ""), COUNTIF($Q788:$R788,""))=0),"COMPLETE",
AND(J788="Transition",COUNTIF($L788:$R788,"")=0),"COMPLETE",
AND(J788="DoNotTransition", COUNTIF($K788, "")=0),"COMPLETE",
AND(J788="DoNotTransition", COUNTIF($K788, "")&gt;0),"ERROR: Complete Col K",
"ERROR: Review for blanks [WHITE CELLS]")</f>
        <v/>
      </c>
      <c r="J788" s="22"/>
      <c r="K788" s="73"/>
      <c r="L788" s="23"/>
      <c r="M788" s="23"/>
      <c r="N788" s="23"/>
      <c r="O788" s="10"/>
      <c r="P788" s="10"/>
      <c r="Q788" s="10"/>
      <c r="R788" s="10"/>
      <c r="S788" s="73"/>
      <c r="T788" s="50"/>
      <c r="U788" s="10"/>
      <c r="V788" s="24"/>
    </row>
    <row r="789" spans="1:22" ht="30" customHeight="1" x14ac:dyDescent="0.3">
      <c r="A789" s="70"/>
      <c r="B789" s="21"/>
      <c r="C789" s="21"/>
      <c r="D789" s="21"/>
      <c r="E789" s="47"/>
      <c r="F789" s="47"/>
      <c r="G789" s="47"/>
      <c r="H789" s="21"/>
      <c r="I789" s="11" t="str" cm="1">
        <f t="array" ref="I789">_xlfn.SWITCH(TRUE,
ISBLANK(A789), "",
AND(J789="Transition",P789="No - Item cannot transition",COUNTIF($L789:$R789,"")=0),"ERROR: Inconsistent Transition Status - Review Col J and P [RED CELLS]",
AND(J789="Transition", COUNTIF($L789:$R789,"")=0, Q789="No"),"ERROR: Grainger Barcode needs to be Rec'd/Approved - Review Col Q [RED CELL]",
AND(J789="Transition", COUNTIF($L789:$R789,"")=0, R789="No"),"ERROR: Grainger Stocking Slip needs to be Rec'd/Approved - Review Col R [RED CELL]",
AND(J789="Transition", O789="No_Single_Component_Item", SUM(COUNTIF($L789:$O789, ""), COUNTIF($Q789:$R789,""))=0, Q789="No"),"ERROR: Grainger Barcode needs to be Rec'd/Approved - Review Col Q [RED CELL]",
AND(J789="Transition",  O789="No_Single_Component_Item", SUM(COUNTIF($L789:$O789, ""), COUNTIF($Q789:$R789,""))=0, R789="No"),"ERROR: Grainger Stocking Slip needs to be Rec'd/Approved - Review Col R [RED CELL]",
AND(J789="Transition", O789="No_Single_Component_Item", SUM(COUNTIF($L789:$O789, ""), COUNTIF($Q789:$R789,""))=0),"COMPLETE",
AND(J789="Transition",COUNTIF($L789:$R789,"")=0),"COMPLETE",
AND(J789="DoNotTransition", COUNTIF($K789, "")=0),"COMPLETE",
AND(J789="DoNotTransition", COUNTIF($K789, "")&gt;0),"ERROR: Complete Col K",
"ERROR: Review for blanks [WHITE CELLS]")</f>
        <v/>
      </c>
      <c r="J789" s="22"/>
      <c r="K789" s="73"/>
      <c r="L789" s="23"/>
      <c r="M789" s="23"/>
      <c r="N789" s="23"/>
      <c r="O789" s="10"/>
      <c r="P789" s="10"/>
      <c r="Q789" s="10"/>
      <c r="R789" s="10"/>
      <c r="S789" s="73"/>
      <c r="T789" s="50"/>
      <c r="U789" s="10"/>
      <c r="V789" s="24"/>
    </row>
    <row r="790" spans="1:22" ht="30" customHeight="1" x14ac:dyDescent="0.3">
      <c r="A790" s="70"/>
      <c r="B790" s="21"/>
      <c r="C790" s="21"/>
      <c r="D790" s="21"/>
      <c r="E790" s="47"/>
      <c r="F790" s="47"/>
      <c r="G790" s="47"/>
      <c r="H790" s="21"/>
      <c r="I790" s="11" t="str" cm="1">
        <f t="array" ref="I790">_xlfn.SWITCH(TRUE,
ISBLANK(A790), "",
AND(J790="Transition",P790="No - Item cannot transition",COUNTIF($L790:$R790,"")=0),"ERROR: Inconsistent Transition Status - Review Col J and P [RED CELLS]",
AND(J790="Transition", COUNTIF($L790:$R790,"")=0, Q790="No"),"ERROR: Grainger Barcode needs to be Rec'd/Approved - Review Col Q [RED CELL]",
AND(J790="Transition", COUNTIF($L790:$R790,"")=0, R790="No"),"ERROR: Grainger Stocking Slip needs to be Rec'd/Approved - Review Col R [RED CELL]",
AND(J790="Transition", O790="No_Single_Component_Item", SUM(COUNTIF($L790:$O790, ""), COUNTIF($Q790:$R790,""))=0, Q790="No"),"ERROR: Grainger Barcode needs to be Rec'd/Approved - Review Col Q [RED CELL]",
AND(J790="Transition",  O790="No_Single_Component_Item", SUM(COUNTIF($L790:$O790, ""), COUNTIF($Q790:$R790,""))=0, R790="No"),"ERROR: Grainger Stocking Slip needs to be Rec'd/Approved - Review Col R [RED CELL]",
AND(J790="Transition", O790="No_Single_Component_Item", SUM(COUNTIF($L790:$O790, ""), COUNTIF($Q790:$R790,""))=0),"COMPLETE",
AND(J790="Transition",COUNTIF($L790:$R790,"")=0),"COMPLETE",
AND(J790="DoNotTransition", COUNTIF($K790, "")=0),"COMPLETE",
AND(J790="DoNotTransition", COUNTIF($K790, "")&gt;0),"ERROR: Complete Col K",
"ERROR: Review for blanks [WHITE CELLS]")</f>
        <v/>
      </c>
      <c r="J790" s="22"/>
      <c r="K790" s="73"/>
      <c r="L790" s="23"/>
      <c r="M790" s="23"/>
      <c r="N790" s="23"/>
      <c r="O790" s="10"/>
      <c r="P790" s="10"/>
      <c r="Q790" s="10"/>
      <c r="R790" s="10"/>
      <c r="S790" s="73"/>
      <c r="T790" s="50"/>
      <c r="U790" s="10"/>
      <c r="V790" s="24"/>
    </row>
    <row r="791" spans="1:22" ht="30" customHeight="1" x14ac:dyDescent="0.3">
      <c r="A791" s="70"/>
      <c r="B791" s="21"/>
      <c r="C791" s="21"/>
      <c r="D791" s="21"/>
      <c r="E791" s="47"/>
      <c r="F791" s="47"/>
      <c r="G791" s="47"/>
      <c r="H791" s="21"/>
      <c r="I791" s="11" t="str" cm="1">
        <f t="array" ref="I791">_xlfn.SWITCH(TRUE,
ISBLANK(A791), "",
AND(J791="Transition",P791="No - Item cannot transition",COUNTIF($L791:$R791,"")=0),"ERROR: Inconsistent Transition Status - Review Col J and P [RED CELLS]",
AND(J791="Transition", COUNTIF($L791:$R791,"")=0, Q791="No"),"ERROR: Grainger Barcode needs to be Rec'd/Approved - Review Col Q [RED CELL]",
AND(J791="Transition", COUNTIF($L791:$R791,"")=0, R791="No"),"ERROR: Grainger Stocking Slip needs to be Rec'd/Approved - Review Col R [RED CELL]",
AND(J791="Transition", O791="No_Single_Component_Item", SUM(COUNTIF($L791:$O791, ""), COUNTIF($Q791:$R791,""))=0, Q791="No"),"ERROR: Grainger Barcode needs to be Rec'd/Approved - Review Col Q [RED CELL]",
AND(J791="Transition",  O791="No_Single_Component_Item", SUM(COUNTIF($L791:$O791, ""), COUNTIF($Q791:$R791,""))=0, R791="No"),"ERROR: Grainger Stocking Slip needs to be Rec'd/Approved - Review Col R [RED CELL]",
AND(J791="Transition", O791="No_Single_Component_Item", SUM(COUNTIF($L791:$O791, ""), COUNTIF($Q791:$R791,""))=0),"COMPLETE",
AND(J791="Transition",COUNTIF($L791:$R791,"")=0),"COMPLETE",
AND(J791="DoNotTransition", COUNTIF($K791, "")=0),"COMPLETE",
AND(J791="DoNotTransition", COUNTIF($K791, "")&gt;0),"ERROR: Complete Col K",
"ERROR: Review for blanks [WHITE CELLS]")</f>
        <v/>
      </c>
      <c r="J791" s="22"/>
      <c r="K791" s="73"/>
      <c r="L791" s="23"/>
      <c r="M791" s="23"/>
      <c r="N791" s="23"/>
      <c r="O791" s="10"/>
      <c r="P791" s="10"/>
      <c r="Q791" s="10"/>
      <c r="R791" s="10"/>
      <c r="S791" s="73"/>
      <c r="T791" s="50"/>
      <c r="U791" s="10"/>
      <c r="V791" s="24"/>
    </row>
    <row r="792" spans="1:22" ht="30" customHeight="1" x14ac:dyDescent="0.3">
      <c r="A792" s="70"/>
      <c r="B792" s="21"/>
      <c r="C792" s="21"/>
      <c r="D792" s="21"/>
      <c r="E792" s="47"/>
      <c r="F792" s="47"/>
      <c r="G792" s="47"/>
      <c r="H792" s="21"/>
      <c r="I792" s="11" t="str" cm="1">
        <f t="array" ref="I792">_xlfn.SWITCH(TRUE,
ISBLANK(A792), "",
AND(J792="Transition",P792="No - Item cannot transition",COUNTIF($L792:$R792,"")=0),"ERROR: Inconsistent Transition Status - Review Col J and P [RED CELLS]",
AND(J792="Transition", COUNTIF($L792:$R792,"")=0, Q792="No"),"ERROR: Grainger Barcode needs to be Rec'd/Approved - Review Col Q [RED CELL]",
AND(J792="Transition", COUNTIF($L792:$R792,"")=0, R792="No"),"ERROR: Grainger Stocking Slip needs to be Rec'd/Approved - Review Col R [RED CELL]",
AND(J792="Transition", O792="No_Single_Component_Item", SUM(COUNTIF($L792:$O792, ""), COUNTIF($Q792:$R792,""))=0, Q792="No"),"ERROR: Grainger Barcode needs to be Rec'd/Approved - Review Col Q [RED CELL]",
AND(J792="Transition",  O792="No_Single_Component_Item", SUM(COUNTIF($L792:$O792, ""), COUNTIF($Q792:$R792,""))=0, R792="No"),"ERROR: Grainger Stocking Slip needs to be Rec'd/Approved - Review Col R [RED CELL]",
AND(J792="Transition", O792="No_Single_Component_Item", SUM(COUNTIF($L792:$O792, ""), COUNTIF($Q792:$R792,""))=0),"COMPLETE",
AND(J792="Transition",COUNTIF($L792:$R792,"")=0),"COMPLETE",
AND(J792="DoNotTransition", COUNTIF($K792, "")=0),"COMPLETE",
AND(J792="DoNotTransition", COUNTIF($K792, "")&gt;0),"ERROR: Complete Col K",
"ERROR: Review for blanks [WHITE CELLS]")</f>
        <v/>
      </c>
      <c r="J792" s="22"/>
      <c r="K792" s="73"/>
      <c r="L792" s="23"/>
      <c r="M792" s="23"/>
      <c r="N792" s="23"/>
      <c r="O792" s="10"/>
      <c r="P792" s="10"/>
      <c r="Q792" s="10"/>
      <c r="R792" s="10"/>
      <c r="S792" s="73"/>
      <c r="T792" s="50"/>
      <c r="U792" s="10"/>
      <c r="V792" s="24"/>
    </row>
    <row r="793" spans="1:22" ht="30" customHeight="1" x14ac:dyDescent="0.3">
      <c r="A793" s="70"/>
      <c r="B793" s="21"/>
      <c r="C793" s="21"/>
      <c r="D793" s="21"/>
      <c r="E793" s="47"/>
      <c r="F793" s="47"/>
      <c r="G793" s="47"/>
      <c r="H793" s="21"/>
      <c r="I793" s="11" t="str" cm="1">
        <f t="array" ref="I793">_xlfn.SWITCH(TRUE,
ISBLANK(A793), "",
AND(J793="Transition",P793="No - Item cannot transition",COUNTIF($L793:$R793,"")=0),"ERROR: Inconsistent Transition Status - Review Col J and P [RED CELLS]",
AND(J793="Transition", COUNTIF($L793:$R793,"")=0, Q793="No"),"ERROR: Grainger Barcode needs to be Rec'd/Approved - Review Col Q [RED CELL]",
AND(J793="Transition", COUNTIF($L793:$R793,"")=0, R793="No"),"ERROR: Grainger Stocking Slip needs to be Rec'd/Approved - Review Col R [RED CELL]",
AND(J793="Transition", O793="No_Single_Component_Item", SUM(COUNTIF($L793:$O793, ""), COUNTIF($Q793:$R793,""))=0, Q793="No"),"ERROR: Grainger Barcode needs to be Rec'd/Approved - Review Col Q [RED CELL]",
AND(J793="Transition",  O793="No_Single_Component_Item", SUM(COUNTIF($L793:$O793, ""), COUNTIF($Q793:$R793,""))=0, R793="No"),"ERROR: Grainger Stocking Slip needs to be Rec'd/Approved - Review Col R [RED CELL]",
AND(J793="Transition", O793="No_Single_Component_Item", SUM(COUNTIF($L793:$O793, ""), COUNTIF($Q793:$R793,""))=0),"COMPLETE",
AND(J793="Transition",COUNTIF($L793:$R793,"")=0),"COMPLETE",
AND(J793="DoNotTransition", COUNTIF($K793, "")=0),"COMPLETE",
AND(J793="DoNotTransition", COUNTIF($K793, "")&gt;0),"ERROR: Complete Col K",
"ERROR: Review for blanks [WHITE CELLS]")</f>
        <v/>
      </c>
      <c r="J793" s="22"/>
      <c r="K793" s="73"/>
      <c r="L793" s="23"/>
      <c r="M793" s="23"/>
      <c r="N793" s="23"/>
      <c r="O793" s="10"/>
      <c r="P793" s="10"/>
      <c r="Q793" s="10"/>
      <c r="R793" s="10"/>
      <c r="S793" s="73"/>
      <c r="T793" s="50"/>
      <c r="U793" s="10"/>
      <c r="V793" s="24"/>
    </row>
    <row r="794" spans="1:22" ht="30" customHeight="1" x14ac:dyDescent="0.3">
      <c r="A794" s="70"/>
      <c r="B794" s="21"/>
      <c r="C794" s="21"/>
      <c r="D794" s="21"/>
      <c r="E794" s="47"/>
      <c r="F794" s="47"/>
      <c r="G794" s="47"/>
      <c r="H794" s="21"/>
      <c r="I794" s="11" t="str" cm="1">
        <f t="array" ref="I794">_xlfn.SWITCH(TRUE,
ISBLANK(A794), "",
AND(J794="Transition",P794="No - Item cannot transition",COUNTIF($L794:$R794,"")=0),"ERROR: Inconsistent Transition Status - Review Col J and P [RED CELLS]",
AND(J794="Transition", COUNTIF($L794:$R794,"")=0, Q794="No"),"ERROR: Grainger Barcode needs to be Rec'd/Approved - Review Col Q [RED CELL]",
AND(J794="Transition", COUNTIF($L794:$R794,"")=0, R794="No"),"ERROR: Grainger Stocking Slip needs to be Rec'd/Approved - Review Col R [RED CELL]",
AND(J794="Transition", O794="No_Single_Component_Item", SUM(COUNTIF($L794:$O794, ""), COUNTIF($Q794:$R794,""))=0, Q794="No"),"ERROR: Grainger Barcode needs to be Rec'd/Approved - Review Col Q [RED CELL]",
AND(J794="Transition",  O794="No_Single_Component_Item", SUM(COUNTIF($L794:$O794, ""), COUNTIF($Q794:$R794,""))=0, R794="No"),"ERROR: Grainger Stocking Slip needs to be Rec'd/Approved - Review Col R [RED CELL]",
AND(J794="Transition", O794="No_Single_Component_Item", SUM(COUNTIF($L794:$O794, ""), COUNTIF($Q794:$R794,""))=0),"COMPLETE",
AND(J794="Transition",COUNTIF($L794:$R794,"")=0),"COMPLETE",
AND(J794="DoNotTransition", COUNTIF($K794, "")=0),"COMPLETE",
AND(J794="DoNotTransition", COUNTIF($K794, "")&gt;0),"ERROR: Complete Col K",
"ERROR: Review for blanks [WHITE CELLS]")</f>
        <v/>
      </c>
      <c r="J794" s="22"/>
      <c r="K794" s="73"/>
      <c r="L794" s="23"/>
      <c r="M794" s="23"/>
      <c r="N794" s="23"/>
      <c r="O794" s="10"/>
      <c r="P794" s="10"/>
      <c r="Q794" s="10"/>
      <c r="R794" s="10"/>
      <c r="S794" s="73"/>
      <c r="T794" s="50"/>
      <c r="U794" s="10"/>
      <c r="V794" s="24"/>
    </row>
    <row r="795" spans="1:22" ht="30" customHeight="1" x14ac:dyDescent="0.3">
      <c r="A795" s="70"/>
      <c r="B795" s="21"/>
      <c r="C795" s="21"/>
      <c r="D795" s="21"/>
      <c r="E795" s="47"/>
      <c r="F795" s="47"/>
      <c r="G795" s="47"/>
      <c r="H795" s="21"/>
      <c r="I795" s="11" t="str" cm="1">
        <f t="array" ref="I795">_xlfn.SWITCH(TRUE,
ISBLANK(A795), "",
AND(J795="Transition",P795="No - Item cannot transition",COUNTIF($L795:$R795,"")=0),"ERROR: Inconsistent Transition Status - Review Col J and P [RED CELLS]",
AND(J795="Transition", COUNTIF($L795:$R795,"")=0, Q795="No"),"ERROR: Grainger Barcode needs to be Rec'd/Approved - Review Col Q [RED CELL]",
AND(J795="Transition", COUNTIF($L795:$R795,"")=0, R795="No"),"ERROR: Grainger Stocking Slip needs to be Rec'd/Approved - Review Col R [RED CELL]",
AND(J795="Transition", O795="No_Single_Component_Item", SUM(COUNTIF($L795:$O795, ""), COUNTIF($Q795:$R795,""))=0, Q795="No"),"ERROR: Grainger Barcode needs to be Rec'd/Approved - Review Col Q [RED CELL]",
AND(J795="Transition",  O795="No_Single_Component_Item", SUM(COUNTIF($L795:$O795, ""), COUNTIF($Q795:$R795,""))=0, R795="No"),"ERROR: Grainger Stocking Slip needs to be Rec'd/Approved - Review Col R [RED CELL]",
AND(J795="Transition", O795="No_Single_Component_Item", SUM(COUNTIF($L795:$O795, ""), COUNTIF($Q795:$R795,""))=0),"COMPLETE",
AND(J795="Transition",COUNTIF($L795:$R795,"")=0),"COMPLETE",
AND(J795="DoNotTransition", COUNTIF($K795, "")=0),"COMPLETE",
AND(J795="DoNotTransition", COUNTIF($K795, "")&gt;0),"ERROR: Complete Col K",
"ERROR: Review for blanks [WHITE CELLS]")</f>
        <v/>
      </c>
      <c r="J795" s="22"/>
      <c r="K795" s="73"/>
      <c r="L795" s="23"/>
      <c r="M795" s="23"/>
      <c r="N795" s="23"/>
      <c r="O795" s="10"/>
      <c r="P795" s="10"/>
      <c r="Q795" s="10"/>
      <c r="R795" s="10"/>
      <c r="S795" s="73"/>
      <c r="T795" s="50"/>
      <c r="U795" s="10"/>
      <c r="V795" s="24"/>
    </row>
    <row r="796" spans="1:22" ht="30" customHeight="1" x14ac:dyDescent="0.3">
      <c r="A796" s="70"/>
      <c r="B796" s="21"/>
      <c r="C796" s="21"/>
      <c r="D796" s="21"/>
      <c r="E796" s="47"/>
      <c r="F796" s="47"/>
      <c r="G796" s="47"/>
      <c r="H796" s="21"/>
      <c r="I796" s="11" t="str" cm="1">
        <f t="array" ref="I796">_xlfn.SWITCH(TRUE,
ISBLANK(A796), "",
AND(J796="Transition",P796="No - Item cannot transition",COUNTIF($L796:$R796,"")=0),"ERROR: Inconsistent Transition Status - Review Col J and P [RED CELLS]",
AND(J796="Transition", COUNTIF($L796:$R796,"")=0, Q796="No"),"ERROR: Grainger Barcode needs to be Rec'd/Approved - Review Col Q [RED CELL]",
AND(J796="Transition", COUNTIF($L796:$R796,"")=0, R796="No"),"ERROR: Grainger Stocking Slip needs to be Rec'd/Approved - Review Col R [RED CELL]",
AND(J796="Transition", O796="No_Single_Component_Item", SUM(COUNTIF($L796:$O796, ""), COUNTIF($Q796:$R796,""))=0, Q796="No"),"ERROR: Grainger Barcode needs to be Rec'd/Approved - Review Col Q [RED CELL]",
AND(J796="Transition",  O796="No_Single_Component_Item", SUM(COUNTIF($L796:$O796, ""), COUNTIF($Q796:$R796,""))=0, R796="No"),"ERROR: Grainger Stocking Slip needs to be Rec'd/Approved - Review Col R [RED CELL]",
AND(J796="Transition", O796="No_Single_Component_Item", SUM(COUNTIF($L796:$O796, ""), COUNTIF($Q796:$R796,""))=0),"COMPLETE",
AND(J796="Transition",COUNTIF($L796:$R796,"")=0),"COMPLETE",
AND(J796="DoNotTransition", COUNTIF($K796, "")=0),"COMPLETE",
AND(J796="DoNotTransition", COUNTIF($K796, "")&gt;0),"ERROR: Complete Col K",
"ERROR: Review for blanks [WHITE CELLS]")</f>
        <v/>
      </c>
      <c r="J796" s="22"/>
      <c r="K796" s="73"/>
      <c r="L796" s="23"/>
      <c r="M796" s="23"/>
      <c r="N796" s="23"/>
      <c r="O796" s="10"/>
      <c r="P796" s="10"/>
      <c r="Q796" s="10"/>
      <c r="R796" s="10"/>
      <c r="S796" s="73"/>
      <c r="T796" s="50"/>
      <c r="U796" s="10"/>
      <c r="V796" s="24"/>
    </row>
    <row r="797" spans="1:22" ht="30" customHeight="1" x14ac:dyDescent="0.3">
      <c r="A797" s="70"/>
      <c r="B797" s="21"/>
      <c r="C797" s="21"/>
      <c r="D797" s="21"/>
      <c r="E797" s="47"/>
      <c r="F797" s="47"/>
      <c r="G797" s="47"/>
      <c r="H797" s="21"/>
      <c r="I797" s="11" t="str" cm="1">
        <f t="array" ref="I797">_xlfn.SWITCH(TRUE,
ISBLANK(A797), "",
AND(J797="Transition",P797="No - Item cannot transition",COUNTIF($L797:$R797,"")=0),"ERROR: Inconsistent Transition Status - Review Col J and P [RED CELLS]",
AND(J797="Transition", COUNTIF($L797:$R797,"")=0, Q797="No"),"ERROR: Grainger Barcode needs to be Rec'd/Approved - Review Col Q [RED CELL]",
AND(J797="Transition", COUNTIF($L797:$R797,"")=0, R797="No"),"ERROR: Grainger Stocking Slip needs to be Rec'd/Approved - Review Col R [RED CELL]",
AND(J797="Transition", O797="No_Single_Component_Item", SUM(COUNTIF($L797:$O797, ""), COUNTIF($Q797:$R797,""))=0, Q797="No"),"ERROR: Grainger Barcode needs to be Rec'd/Approved - Review Col Q [RED CELL]",
AND(J797="Transition",  O797="No_Single_Component_Item", SUM(COUNTIF($L797:$O797, ""), COUNTIF($Q797:$R797,""))=0, R797="No"),"ERROR: Grainger Stocking Slip needs to be Rec'd/Approved - Review Col R [RED CELL]",
AND(J797="Transition", O797="No_Single_Component_Item", SUM(COUNTIF($L797:$O797, ""), COUNTIF($Q797:$R797,""))=0),"COMPLETE",
AND(J797="Transition",COUNTIF($L797:$R797,"")=0),"COMPLETE",
AND(J797="DoNotTransition", COUNTIF($K797, "")=0),"COMPLETE",
AND(J797="DoNotTransition", COUNTIF($K797, "")&gt;0),"ERROR: Complete Col K",
"ERROR: Review for blanks [WHITE CELLS]")</f>
        <v/>
      </c>
      <c r="J797" s="22"/>
      <c r="K797" s="73"/>
      <c r="L797" s="23"/>
      <c r="M797" s="23"/>
      <c r="N797" s="23"/>
      <c r="O797" s="10"/>
      <c r="P797" s="10"/>
      <c r="Q797" s="10"/>
      <c r="R797" s="10"/>
      <c r="S797" s="73"/>
      <c r="T797" s="50"/>
      <c r="U797" s="10"/>
      <c r="V797" s="24"/>
    </row>
    <row r="798" spans="1:22" ht="30" customHeight="1" x14ac:dyDescent="0.3">
      <c r="A798" s="70"/>
      <c r="B798" s="21"/>
      <c r="C798" s="21"/>
      <c r="D798" s="21"/>
      <c r="E798" s="47"/>
      <c r="F798" s="47"/>
      <c r="G798" s="47"/>
      <c r="H798" s="21"/>
      <c r="I798" s="11" t="str" cm="1">
        <f t="array" ref="I798">_xlfn.SWITCH(TRUE,
ISBLANK(A798), "",
AND(J798="Transition",P798="No - Item cannot transition",COUNTIF($L798:$R798,"")=0),"ERROR: Inconsistent Transition Status - Review Col J and P [RED CELLS]",
AND(J798="Transition", COUNTIF($L798:$R798,"")=0, Q798="No"),"ERROR: Grainger Barcode needs to be Rec'd/Approved - Review Col Q [RED CELL]",
AND(J798="Transition", COUNTIF($L798:$R798,"")=0, R798="No"),"ERROR: Grainger Stocking Slip needs to be Rec'd/Approved - Review Col R [RED CELL]",
AND(J798="Transition", O798="No_Single_Component_Item", SUM(COUNTIF($L798:$O798, ""), COUNTIF($Q798:$R798,""))=0, Q798="No"),"ERROR: Grainger Barcode needs to be Rec'd/Approved - Review Col Q [RED CELL]",
AND(J798="Transition",  O798="No_Single_Component_Item", SUM(COUNTIF($L798:$O798, ""), COUNTIF($Q798:$R798,""))=0, R798="No"),"ERROR: Grainger Stocking Slip needs to be Rec'd/Approved - Review Col R [RED CELL]",
AND(J798="Transition", O798="No_Single_Component_Item", SUM(COUNTIF($L798:$O798, ""), COUNTIF($Q798:$R798,""))=0),"COMPLETE",
AND(J798="Transition",COUNTIF($L798:$R798,"")=0),"COMPLETE",
AND(J798="DoNotTransition", COUNTIF($K798, "")=0),"COMPLETE",
AND(J798="DoNotTransition", COUNTIF($K798, "")&gt;0),"ERROR: Complete Col K",
"ERROR: Review for blanks [WHITE CELLS]")</f>
        <v/>
      </c>
      <c r="J798" s="22"/>
      <c r="K798" s="73"/>
      <c r="L798" s="23"/>
      <c r="M798" s="23"/>
      <c r="N798" s="23"/>
      <c r="O798" s="10"/>
      <c r="P798" s="10"/>
      <c r="Q798" s="10"/>
      <c r="R798" s="10"/>
      <c r="S798" s="73"/>
      <c r="T798" s="50"/>
      <c r="U798" s="10"/>
      <c r="V798" s="24"/>
    </row>
    <row r="799" spans="1:22" ht="30" customHeight="1" x14ac:dyDescent="0.3">
      <c r="A799" s="70"/>
      <c r="B799" s="21"/>
      <c r="C799" s="21"/>
      <c r="D799" s="21"/>
      <c r="E799" s="47"/>
      <c r="F799" s="47"/>
      <c r="G799" s="47"/>
      <c r="H799" s="21"/>
      <c r="I799" s="11" t="str" cm="1">
        <f t="array" ref="I799">_xlfn.SWITCH(TRUE,
ISBLANK(A799), "",
AND(J799="Transition",P799="No - Item cannot transition",COUNTIF($L799:$R799,"")=0),"ERROR: Inconsistent Transition Status - Review Col J and P [RED CELLS]",
AND(J799="Transition", COUNTIF($L799:$R799,"")=0, Q799="No"),"ERROR: Grainger Barcode needs to be Rec'd/Approved - Review Col Q [RED CELL]",
AND(J799="Transition", COUNTIF($L799:$R799,"")=0, R799="No"),"ERROR: Grainger Stocking Slip needs to be Rec'd/Approved - Review Col R [RED CELL]",
AND(J799="Transition", O799="No_Single_Component_Item", SUM(COUNTIF($L799:$O799, ""), COUNTIF($Q799:$R799,""))=0, Q799="No"),"ERROR: Grainger Barcode needs to be Rec'd/Approved - Review Col Q [RED CELL]",
AND(J799="Transition",  O799="No_Single_Component_Item", SUM(COUNTIF($L799:$O799, ""), COUNTIF($Q799:$R799,""))=0, R799="No"),"ERROR: Grainger Stocking Slip needs to be Rec'd/Approved - Review Col R [RED CELL]",
AND(J799="Transition", O799="No_Single_Component_Item", SUM(COUNTIF($L799:$O799, ""), COUNTIF($Q799:$R799,""))=0),"COMPLETE",
AND(J799="Transition",COUNTIF($L799:$R799,"")=0),"COMPLETE",
AND(J799="DoNotTransition", COUNTIF($K799, "")=0),"COMPLETE",
AND(J799="DoNotTransition", COUNTIF($K799, "")&gt;0),"ERROR: Complete Col K",
"ERROR: Review for blanks [WHITE CELLS]")</f>
        <v/>
      </c>
      <c r="J799" s="22"/>
      <c r="K799" s="73"/>
      <c r="L799" s="23"/>
      <c r="M799" s="23"/>
      <c r="N799" s="23"/>
      <c r="O799" s="10"/>
      <c r="P799" s="10"/>
      <c r="Q799" s="10"/>
      <c r="R799" s="10"/>
      <c r="S799" s="73"/>
      <c r="T799" s="50"/>
      <c r="U799" s="10"/>
      <c r="V799" s="24"/>
    </row>
    <row r="800" spans="1:22" ht="30" customHeight="1" x14ac:dyDescent="0.3">
      <c r="A800" s="70"/>
      <c r="B800" s="21"/>
      <c r="C800" s="21"/>
      <c r="D800" s="21"/>
      <c r="E800" s="47"/>
      <c r="F800" s="47"/>
      <c r="G800" s="47"/>
      <c r="H800" s="21"/>
      <c r="I800" s="11" t="str" cm="1">
        <f t="array" ref="I800">_xlfn.SWITCH(TRUE,
ISBLANK(A800), "",
AND(J800="Transition",P800="No - Item cannot transition",COUNTIF($L800:$R800,"")=0),"ERROR: Inconsistent Transition Status - Review Col J and P [RED CELLS]",
AND(J800="Transition", COUNTIF($L800:$R800,"")=0, Q800="No"),"ERROR: Grainger Barcode needs to be Rec'd/Approved - Review Col Q [RED CELL]",
AND(J800="Transition", COUNTIF($L800:$R800,"")=0, R800="No"),"ERROR: Grainger Stocking Slip needs to be Rec'd/Approved - Review Col R [RED CELL]",
AND(J800="Transition", O800="No_Single_Component_Item", SUM(COUNTIF($L800:$O800, ""), COUNTIF($Q800:$R800,""))=0, Q800="No"),"ERROR: Grainger Barcode needs to be Rec'd/Approved - Review Col Q [RED CELL]",
AND(J800="Transition",  O800="No_Single_Component_Item", SUM(COUNTIF($L800:$O800, ""), COUNTIF($Q800:$R800,""))=0, R800="No"),"ERROR: Grainger Stocking Slip needs to be Rec'd/Approved - Review Col R [RED CELL]",
AND(J800="Transition", O800="No_Single_Component_Item", SUM(COUNTIF($L800:$O800, ""), COUNTIF($Q800:$R800,""))=0),"COMPLETE",
AND(J800="Transition",COUNTIF($L800:$R800,"")=0),"COMPLETE",
AND(J800="DoNotTransition", COUNTIF($K800, "")=0),"COMPLETE",
AND(J800="DoNotTransition", COUNTIF($K800, "")&gt;0),"ERROR: Complete Col K",
"ERROR: Review for blanks [WHITE CELLS]")</f>
        <v/>
      </c>
      <c r="J800" s="22"/>
      <c r="K800" s="73"/>
      <c r="L800" s="23"/>
      <c r="M800" s="23"/>
      <c r="N800" s="23"/>
      <c r="O800" s="10"/>
      <c r="P800" s="10"/>
      <c r="Q800" s="10"/>
      <c r="R800" s="10"/>
      <c r="S800" s="73"/>
      <c r="T800" s="50"/>
      <c r="U800" s="10"/>
      <c r="V800" s="24"/>
    </row>
    <row r="801" spans="1:22" ht="30" customHeight="1" x14ac:dyDescent="0.3">
      <c r="A801" s="70"/>
      <c r="B801" s="21"/>
      <c r="C801" s="21"/>
      <c r="D801" s="21"/>
      <c r="E801" s="47"/>
      <c r="F801" s="47"/>
      <c r="G801" s="47"/>
      <c r="H801" s="21"/>
      <c r="I801" s="11" t="str" cm="1">
        <f t="array" ref="I801">_xlfn.SWITCH(TRUE,
ISBLANK(A801), "",
AND(J801="Transition",P801="No - Item cannot transition",COUNTIF($L801:$R801,"")=0),"ERROR: Inconsistent Transition Status - Review Col J and P [RED CELLS]",
AND(J801="Transition", COUNTIF($L801:$R801,"")=0, Q801="No"),"ERROR: Grainger Barcode needs to be Rec'd/Approved - Review Col Q [RED CELL]",
AND(J801="Transition", COUNTIF($L801:$R801,"")=0, R801="No"),"ERROR: Grainger Stocking Slip needs to be Rec'd/Approved - Review Col R [RED CELL]",
AND(J801="Transition", O801="No_Single_Component_Item", SUM(COUNTIF($L801:$O801, ""), COUNTIF($Q801:$R801,""))=0, Q801="No"),"ERROR: Grainger Barcode needs to be Rec'd/Approved - Review Col Q [RED CELL]",
AND(J801="Transition",  O801="No_Single_Component_Item", SUM(COUNTIF($L801:$O801, ""), COUNTIF($Q801:$R801,""))=0, R801="No"),"ERROR: Grainger Stocking Slip needs to be Rec'd/Approved - Review Col R [RED CELL]",
AND(J801="Transition", O801="No_Single_Component_Item", SUM(COUNTIF($L801:$O801, ""), COUNTIF($Q801:$R801,""))=0),"COMPLETE",
AND(J801="Transition",COUNTIF($L801:$R801,"")=0),"COMPLETE",
AND(J801="DoNotTransition", COUNTIF($K801, "")=0),"COMPLETE",
AND(J801="DoNotTransition", COUNTIF($K801, "")&gt;0),"ERROR: Complete Col K",
"ERROR: Review for blanks [WHITE CELLS]")</f>
        <v/>
      </c>
      <c r="J801" s="22"/>
      <c r="K801" s="73"/>
      <c r="L801" s="23"/>
      <c r="M801" s="23"/>
      <c r="N801" s="23"/>
      <c r="O801" s="10"/>
      <c r="P801" s="10"/>
      <c r="Q801" s="10"/>
      <c r="R801" s="10"/>
      <c r="S801" s="73"/>
      <c r="T801" s="50"/>
      <c r="U801" s="10"/>
      <c r="V801" s="24"/>
    </row>
    <row r="802" spans="1:22" ht="30" customHeight="1" x14ac:dyDescent="0.3">
      <c r="A802" s="70"/>
      <c r="B802" s="21"/>
      <c r="C802" s="21"/>
      <c r="D802" s="21"/>
      <c r="E802" s="47"/>
      <c r="F802" s="47"/>
      <c r="G802" s="47"/>
      <c r="H802" s="21"/>
      <c r="I802" s="11" t="str" cm="1">
        <f t="array" ref="I802">_xlfn.SWITCH(TRUE,
ISBLANK(A802), "",
AND(J802="Transition",P802="No - Item cannot transition",COUNTIF($L802:$R802,"")=0),"ERROR: Inconsistent Transition Status - Review Col J and P [RED CELLS]",
AND(J802="Transition", COUNTIF($L802:$R802,"")=0, Q802="No"),"ERROR: Grainger Barcode needs to be Rec'd/Approved - Review Col Q [RED CELL]",
AND(J802="Transition", COUNTIF($L802:$R802,"")=0, R802="No"),"ERROR: Grainger Stocking Slip needs to be Rec'd/Approved - Review Col R [RED CELL]",
AND(J802="Transition", O802="No_Single_Component_Item", SUM(COUNTIF($L802:$O802, ""), COUNTIF($Q802:$R802,""))=0, Q802="No"),"ERROR: Grainger Barcode needs to be Rec'd/Approved - Review Col Q [RED CELL]",
AND(J802="Transition",  O802="No_Single_Component_Item", SUM(COUNTIF($L802:$O802, ""), COUNTIF($Q802:$R802,""))=0, R802="No"),"ERROR: Grainger Stocking Slip needs to be Rec'd/Approved - Review Col R [RED CELL]",
AND(J802="Transition", O802="No_Single_Component_Item", SUM(COUNTIF($L802:$O802, ""), COUNTIF($Q802:$R802,""))=0),"COMPLETE",
AND(J802="Transition",COUNTIF($L802:$R802,"")=0),"COMPLETE",
AND(J802="DoNotTransition", COUNTIF($K802, "")=0),"COMPLETE",
AND(J802="DoNotTransition", COUNTIF($K802, "")&gt;0),"ERROR: Complete Col K",
"ERROR: Review for blanks [WHITE CELLS]")</f>
        <v/>
      </c>
      <c r="J802" s="22"/>
      <c r="K802" s="73"/>
      <c r="L802" s="23"/>
      <c r="M802" s="23"/>
      <c r="N802" s="23"/>
      <c r="O802" s="10"/>
      <c r="P802" s="10"/>
      <c r="Q802" s="10"/>
      <c r="R802" s="10"/>
      <c r="S802" s="73"/>
      <c r="T802" s="50"/>
      <c r="U802" s="10"/>
      <c r="V802" s="24"/>
    </row>
    <row r="803" spans="1:22" ht="30" customHeight="1" x14ac:dyDescent="0.3">
      <c r="A803" s="70"/>
      <c r="B803" s="21"/>
      <c r="C803" s="21"/>
      <c r="D803" s="21"/>
      <c r="E803" s="47"/>
      <c r="F803" s="47"/>
      <c r="G803" s="47"/>
      <c r="H803" s="21"/>
      <c r="I803" s="11" t="str" cm="1">
        <f t="array" ref="I803">_xlfn.SWITCH(TRUE,
ISBLANK(A803), "",
AND(J803="Transition",P803="No - Item cannot transition",COUNTIF($L803:$R803,"")=0),"ERROR: Inconsistent Transition Status - Review Col J and P [RED CELLS]",
AND(J803="Transition", COUNTIF($L803:$R803,"")=0, Q803="No"),"ERROR: Grainger Barcode needs to be Rec'd/Approved - Review Col Q [RED CELL]",
AND(J803="Transition", COUNTIF($L803:$R803,"")=0, R803="No"),"ERROR: Grainger Stocking Slip needs to be Rec'd/Approved - Review Col R [RED CELL]",
AND(J803="Transition", O803="No_Single_Component_Item", SUM(COUNTIF($L803:$O803, ""), COUNTIF($Q803:$R803,""))=0, Q803="No"),"ERROR: Grainger Barcode needs to be Rec'd/Approved - Review Col Q [RED CELL]",
AND(J803="Transition",  O803="No_Single_Component_Item", SUM(COUNTIF($L803:$O803, ""), COUNTIF($Q803:$R803,""))=0, R803="No"),"ERROR: Grainger Stocking Slip needs to be Rec'd/Approved - Review Col R [RED CELL]",
AND(J803="Transition", O803="No_Single_Component_Item", SUM(COUNTIF($L803:$O803, ""), COUNTIF($Q803:$R803,""))=0),"COMPLETE",
AND(J803="Transition",COUNTIF($L803:$R803,"")=0),"COMPLETE",
AND(J803="DoNotTransition", COUNTIF($K803, "")=0),"COMPLETE",
AND(J803="DoNotTransition", COUNTIF($K803, "")&gt;0),"ERROR: Complete Col K",
"ERROR: Review for blanks [WHITE CELLS]")</f>
        <v/>
      </c>
      <c r="J803" s="22"/>
      <c r="K803" s="73"/>
      <c r="L803" s="23"/>
      <c r="M803" s="23"/>
      <c r="N803" s="23"/>
      <c r="O803" s="10"/>
      <c r="P803" s="10"/>
      <c r="Q803" s="10"/>
      <c r="R803" s="10"/>
      <c r="S803" s="73"/>
      <c r="T803" s="50"/>
      <c r="U803" s="10"/>
      <c r="V803" s="24"/>
    </row>
    <row r="804" spans="1:22" ht="30" customHeight="1" x14ac:dyDescent="0.3">
      <c r="A804" s="70"/>
      <c r="B804" s="21"/>
      <c r="C804" s="21"/>
      <c r="D804" s="21"/>
      <c r="E804" s="47"/>
      <c r="F804" s="47"/>
      <c r="G804" s="47"/>
      <c r="H804" s="21"/>
      <c r="I804" s="11" t="str" cm="1">
        <f t="array" ref="I804">_xlfn.SWITCH(TRUE,
ISBLANK(A804), "",
AND(J804="Transition",P804="No - Item cannot transition",COUNTIF($L804:$R804,"")=0),"ERROR: Inconsistent Transition Status - Review Col J and P [RED CELLS]",
AND(J804="Transition", COUNTIF($L804:$R804,"")=0, Q804="No"),"ERROR: Grainger Barcode needs to be Rec'd/Approved - Review Col Q [RED CELL]",
AND(J804="Transition", COUNTIF($L804:$R804,"")=0, R804="No"),"ERROR: Grainger Stocking Slip needs to be Rec'd/Approved - Review Col R [RED CELL]",
AND(J804="Transition", O804="No_Single_Component_Item", SUM(COUNTIF($L804:$O804, ""), COUNTIF($Q804:$R804,""))=0, Q804="No"),"ERROR: Grainger Barcode needs to be Rec'd/Approved - Review Col Q [RED CELL]",
AND(J804="Transition",  O804="No_Single_Component_Item", SUM(COUNTIF($L804:$O804, ""), COUNTIF($Q804:$R804,""))=0, R804="No"),"ERROR: Grainger Stocking Slip needs to be Rec'd/Approved - Review Col R [RED CELL]",
AND(J804="Transition", O804="No_Single_Component_Item", SUM(COUNTIF($L804:$O804, ""), COUNTIF($Q804:$R804,""))=0),"COMPLETE",
AND(J804="Transition",COUNTIF($L804:$R804,"")=0),"COMPLETE",
AND(J804="DoNotTransition", COUNTIF($K804, "")=0),"COMPLETE",
AND(J804="DoNotTransition", COUNTIF($K804, "")&gt;0),"ERROR: Complete Col K",
"ERROR: Review for blanks [WHITE CELLS]")</f>
        <v/>
      </c>
      <c r="J804" s="22"/>
      <c r="K804" s="73"/>
      <c r="L804" s="23"/>
      <c r="M804" s="23"/>
      <c r="N804" s="23"/>
      <c r="O804" s="10"/>
      <c r="P804" s="10"/>
      <c r="Q804" s="10"/>
      <c r="R804" s="10"/>
      <c r="S804" s="73"/>
      <c r="T804" s="50"/>
      <c r="U804" s="10"/>
      <c r="V804" s="24"/>
    </row>
    <row r="805" spans="1:22" ht="30" customHeight="1" x14ac:dyDescent="0.3">
      <c r="A805" s="70"/>
      <c r="B805" s="21"/>
      <c r="C805" s="21"/>
      <c r="D805" s="21"/>
      <c r="E805" s="47"/>
      <c r="F805" s="47"/>
      <c r="G805" s="47"/>
      <c r="H805" s="21"/>
      <c r="I805" s="11" t="str" cm="1">
        <f t="array" ref="I805">_xlfn.SWITCH(TRUE,
ISBLANK(A805), "",
AND(J805="Transition",P805="No - Item cannot transition",COUNTIF($L805:$R805,"")=0),"ERROR: Inconsistent Transition Status - Review Col J and P [RED CELLS]",
AND(J805="Transition", COUNTIF($L805:$R805,"")=0, Q805="No"),"ERROR: Grainger Barcode needs to be Rec'd/Approved - Review Col Q [RED CELL]",
AND(J805="Transition", COUNTIF($L805:$R805,"")=0, R805="No"),"ERROR: Grainger Stocking Slip needs to be Rec'd/Approved - Review Col R [RED CELL]",
AND(J805="Transition", O805="No_Single_Component_Item", SUM(COUNTIF($L805:$O805, ""), COUNTIF($Q805:$R805,""))=0, Q805="No"),"ERROR: Grainger Barcode needs to be Rec'd/Approved - Review Col Q [RED CELL]",
AND(J805="Transition",  O805="No_Single_Component_Item", SUM(COUNTIF($L805:$O805, ""), COUNTIF($Q805:$R805,""))=0, R805="No"),"ERROR: Grainger Stocking Slip needs to be Rec'd/Approved - Review Col R [RED CELL]",
AND(J805="Transition", O805="No_Single_Component_Item", SUM(COUNTIF($L805:$O805, ""), COUNTIF($Q805:$R805,""))=0),"COMPLETE",
AND(J805="Transition",COUNTIF($L805:$R805,"")=0),"COMPLETE",
AND(J805="DoNotTransition", COUNTIF($K805, "")=0),"COMPLETE",
AND(J805="DoNotTransition", COUNTIF($K805, "")&gt;0),"ERROR: Complete Col K",
"ERROR: Review for blanks [WHITE CELLS]")</f>
        <v/>
      </c>
      <c r="J805" s="22"/>
      <c r="K805" s="73"/>
      <c r="L805" s="23"/>
      <c r="M805" s="23"/>
      <c r="N805" s="23"/>
      <c r="O805" s="10"/>
      <c r="P805" s="10"/>
      <c r="Q805" s="10"/>
      <c r="R805" s="10"/>
      <c r="S805" s="73"/>
      <c r="T805" s="50"/>
      <c r="U805" s="10"/>
      <c r="V805" s="24"/>
    </row>
    <row r="806" spans="1:22" ht="30" customHeight="1" x14ac:dyDescent="0.3">
      <c r="A806" s="70"/>
      <c r="B806" s="21"/>
      <c r="C806" s="21"/>
      <c r="D806" s="21"/>
      <c r="E806" s="47"/>
      <c r="F806" s="47"/>
      <c r="G806" s="47"/>
      <c r="H806" s="21"/>
      <c r="I806" s="11" t="str" cm="1">
        <f t="array" ref="I806">_xlfn.SWITCH(TRUE,
ISBLANK(A806), "",
AND(J806="Transition",P806="No - Item cannot transition",COUNTIF($L806:$R806,"")=0),"ERROR: Inconsistent Transition Status - Review Col J and P [RED CELLS]",
AND(J806="Transition", COUNTIF($L806:$R806,"")=0, Q806="No"),"ERROR: Grainger Barcode needs to be Rec'd/Approved - Review Col Q [RED CELL]",
AND(J806="Transition", COUNTIF($L806:$R806,"")=0, R806="No"),"ERROR: Grainger Stocking Slip needs to be Rec'd/Approved - Review Col R [RED CELL]",
AND(J806="Transition", O806="No_Single_Component_Item", SUM(COUNTIF($L806:$O806, ""), COUNTIF($Q806:$R806,""))=0, Q806="No"),"ERROR: Grainger Barcode needs to be Rec'd/Approved - Review Col Q [RED CELL]",
AND(J806="Transition",  O806="No_Single_Component_Item", SUM(COUNTIF($L806:$O806, ""), COUNTIF($Q806:$R806,""))=0, R806="No"),"ERROR: Grainger Stocking Slip needs to be Rec'd/Approved - Review Col R [RED CELL]",
AND(J806="Transition", O806="No_Single_Component_Item", SUM(COUNTIF($L806:$O806, ""), COUNTIF($Q806:$R806,""))=0),"COMPLETE",
AND(J806="Transition",COUNTIF($L806:$R806,"")=0),"COMPLETE",
AND(J806="DoNotTransition", COUNTIF($K806, "")=0),"COMPLETE",
AND(J806="DoNotTransition", COUNTIF($K806, "")&gt;0),"ERROR: Complete Col K",
"ERROR: Review for blanks [WHITE CELLS]")</f>
        <v/>
      </c>
      <c r="J806" s="22"/>
      <c r="K806" s="73"/>
      <c r="L806" s="23"/>
      <c r="M806" s="23"/>
      <c r="N806" s="23"/>
      <c r="O806" s="10"/>
      <c r="P806" s="10"/>
      <c r="Q806" s="10"/>
      <c r="R806" s="10"/>
      <c r="S806" s="73"/>
      <c r="T806" s="50"/>
      <c r="U806" s="10"/>
      <c r="V806" s="24"/>
    </row>
    <row r="807" spans="1:22" ht="30" customHeight="1" x14ac:dyDescent="0.3">
      <c r="A807" s="70"/>
      <c r="B807" s="21"/>
      <c r="C807" s="21"/>
      <c r="D807" s="21"/>
      <c r="E807" s="47"/>
      <c r="F807" s="47"/>
      <c r="G807" s="47"/>
      <c r="H807" s="21"/>
      <c r="I807" s="11" t="str" cm="1">
        <f t="array" ref="I807">_xlfn.SWITCH(TRUE,
ISBLANK(A807), "",
AND(J807="Transition",P807="No - Item cannot transition",COUNTIF($L807:$R807,"")=0),"ERROR: Inconsistent Transition Status - Review Col J and P [RED CELLS]",
AND(J807="Transition", COUNTIF($L807:$R807,"")=0, Q807="No"),"ERROR: Grainger Barcode needs to be Rec'd/Approved - Review Col Q [RED CELL]",
AND(J807="Transition", COUNTIF($L807:$R807,"")=0, R807="No"),"ERROR: Grainger Stocking Slip needs to be Rec'd/Approved - Review Col R [RED CELL]",
AND(J807="Transition", O807="No_Single_Component_Item", SUM(COUNTIF($L807:$O807, ""), COUNTIF($Q807:$R807,""))=0, Q807="No"),"ERROR: Grainger Barcode needs to be Rec'd/Approved - Review Col Q [RED CELL]",
AND(J807="Transition",  O807="No_Single_Component_Item", SUM(COUNTIF($L807:$O807, ""), COUNTIF($Q807:$R807,""))=0, R807="No"),"ERROR: Grainger Stocking Slip needs to be Rec'd/Approved - Review Col R [RED CELL]",
AND(J807="Transition", O807="No_Single_Component_Item", SUM(COUNTIF($L807:$O807, ""), COUNTIF($Q807:$R807,""))=0),"COMPLETE",
AND(J807="Transition",COUNTIF($L807:$R807,"")=0),"COMPLETE",
AND(J807="DoNotTransition", COUNTIF($K807, "")=0),"COMPLETE",
AND(J807="DoNotTransition", COUNTIF($K807, "")&gt;0),"ERROR: Complete Col K",
"ERROR: Review for blanks [WHITE CELLS]")</f>
        <v/>
      </c>
      <c r="J807" s="22"/>
      <c r="K807" s="73"/>
      <c r="L807" s="23"/>
      <c r="M807" s="23"/>
      <c r="N807" s="23"/>
      <c r="O807" s="10"/>
      <c r="P807" s="10"/>
      <c r="Q807" s="10"/>
      <c r="R807" s="10"/>
      <c r="S807" s="73"/>
      <c r="T807" s="50"/>
      <c r="U807" s="10"/>
      <c r="V807" s="24"/>
    </row>
    <row r="808" spans="1:22" ht="30" customHeight="1" x14ac:dyDescent="0.3">
      <c r="A808" s="70"/>
      <c r="B808" s="21"/>
      <c r="C808" s="21"/>
      <c r="D808" s="21"/>
      <c r="E808" s="47"/>
      <c r="F808" s="47"/>
      <c r="G808" s="47"/>
      <c r="H808" s="21"/>
      <c r="I808" s="11" t="str" cm="1">
        <f t="array" ref="I808">_xlfn.SWITCH(TRUE,
ISBLANK(A808), "",
AND(J808="Transition",P808="No - Item cannot transition",COUNTIF($L808:$R808,"")=0),"ERROR: Inconsistent Transition Status - Review Col J and P [RED CELLS]",
AND(J808="Transition", COUNTIF($L808:$R808,"")=0, Q808="No"),"ERROR: Grainger Barcode needs to be Rec'd/Approved - Review Col Q [RED CELL]",
AND(J808="Transition", COUNTIF($L808:$R808,"")=0, R808="No"),"ERROR: Grainger Stocking Slip needs to be Rec'd/Approved - Review Col R [RED CELL]",
AND(J808="Transition", O808="No_Single_Component_Item", SUM(COUNTIF($L808:$O808, ""), COUNTIF($Q808:$R808,""))=0, Q808="No"),"ERROR: Grainger Barcode needs to be Rec'd/Approved - Review Col Q [RED CELL]",
AND(J808="Transition",  O808="No_Single_Component_Item", SUM(COUNTIF($L808:$O808, ""), COUNTIF($Q808:$R808,""))=0, R808="No"),"ERROR: Grainger Stocking Slip needs to be Rec'd/Approved - Review Col R [RED CELL]",
AND(J808="Transition", O808="No_Single_Component_Item", SUM(COUNTIF($L808:$O808, ""), COUNTIF($Q808:$R808,""))=0),"COMPLETE",
AND(J808="Transition",COUNTIF($L808:$R808,"")=0),"COMPLETE",
AND(J808="DoNotTransition", COUNTIF($K808, "")=0),"COMPLETE",
AND(J808="DoNotTransition", COUNTIF($K808, "")&gt;0),"ERROR: Complete Col K",
"ERROR: Review for blanks [WHITE CELLS]")</f>
        <v/>
      </c>
      <c r="J808" s="22"/>
      <c r="K808" s="73"/>
      <c r="L808" s="23"/>
      <c r="M808" s="23"/>
      <c r="N808" s="23"/>
      <c r="O808" s="10"/>
      <c r="P808" s="10"/>
      <c r="Q808" s="10"/>
      <c r="R808" s="10"/>
      <c r="S808" s="73"/>
      <c r="T808" s="50"/>
      <c r="U808" s="10"/>
      <c r="V808" s="24"/>
    </row>
    <row r="809" spans="1:22" ht="30" customHeight="1" x14ac:dyDescent="0.3">
      <c r="A809" s="70"/>
      <c r="B809" s="21"/>
      <c r="C809" s="21"/>
      <c r="D809" s="21"/>
      <c r="E809" s="47"/>
      <c r="F809" s="47"/>
      <c r="G809" s="47"/>
      <c r="H809" s="21"/>
      <c r="I809" s="11" t="str" cm="1">
        <f t="array" ref="I809">_xlfn.SWITCH(TRUE,
ISBLANK(A809), "",
AND(J809="Transition",P809="No - Item cannot transition",COUNTIF($L809:$R809,"")=0),"ERROR: Inconsistent Transition Status - Review Col J and P [RED CELLS]",
AND(J809="Transition", COUNTIF($L809:$R809,"")=0, Q809="No"),"ERROR: Grainger Barcode needs to be Rec'd/Approved - Review Col Q [RED CELL]",
AND(J809="Transition", COUNTIF($L809:$R809,"")=0, R809="No"),"ERROR: Grainger Stocking Slip needs to be Rec'd/Approved - Review Col R [RED CELL]",
AND(J809="Transition", O809="No_Single_Component_Item", SUM(COUNTIF($L809:$O809, ""), COUNTIF($Q809:$R809,""))=0, Q809="No"),"ERROR: Grainger Barcode needs to be Rec'd/Approved - Review Col Q [RED CELL]",
AND(J809="Transition",  O809="No_Single_Component_Item", SUM(COUNTIF($L809:$O809, ""), COUNTIF($Q809:$R809,""))=0, R809="No"),"ERROR: Grainger Stocking Slip needs to be Rec'd/Approved - Review Col R [RED CELL]",
AND(J809="Transition", O809="No_Single_Component_Item", SUM(COUNTIF($L809:$O809, ""), COUNTIF($Q809:$R809,""))=0),"COMPLETE",
AND(J809="Transition",COUNTIF($L809:$R809,"")=0),"COMPLETE",
AND(J809="DoNotTransition", COUNTIF($K809, "")=0),"COMPLETE",
AND(J809="DoNotTransition", COUNTIF($K809, "")&gt;0),"ERROR: Complete Col K",
"ERROR: Review for blanks [WHITE CELLS]")</f>
        <v/>
      </c>
      <c r="J809" s="22"/>
      <c r="K809" s="73"/>
      <c r="L809" s="23"/>
      <c r="M809" s="23"/>
      <c r="N809" s="23"/>
      <c r="O809" s="10"/>
      <c r="P809" s="10"/>
      <c r="Q809" s="10"/>
      <c r="R809" s="10"/>
      <c r="S809" s="73"/>
      <c r="T809" s="50"/>
      <c r="U809" s="10"/>
      <c r="V809" s="24"/>
    </row>
    <row r="810" spans="1:22" ht="30" customHeight="1" x14ac:dyDescent="0.3">
      <c r="A810" s="70"/>
      <c r="B810" s="21"/>
      <c r="C810" s="21"/>
      <c r="D810" s="21"/>
      <c r="E810" s="47"/>
      <c r="F810" s="47"/>
      <c r="G810" s="47"/>
      <c r="H810" s="21"/>
      <c r="I810" s="11" t="str" cm="1">
        <f t="array" ref="I810">_xlfn.SWITCH(TRUE,
ISBLANK(A810), "",
AND(J810="Transition",P810="No - Item cannot transition",COUNTIF($L810:$R810,"")=0),"ERROR: Inconsistent Transition Status - Review Col J and P [RED CELLS]",
AND(J810="Transition", COUNTIF($L810:$R810,"")=0, Q810="No"),"ERROR: Grainger Barcode needs to be Rec'd/Approved - Review Col Q [RED CELL]",
AND(J810="Transition", COUNTIF($L810:$R810,"")=0, R810="No"),"ERROR: Grainger Stocking Slip needs to be Rec'd/Approved - Review Col R [RED CELL]",
AND(J810="Transition", O810="No_Single_Component_Item", SUM(COUNTIF($L810:$O810, ""), COUNTIF($Q810:$R810,""))=0, Q810="No"),"ERROR: Grainger Barcode needs to be Rec'd/Approved - Review Col Q [RED CELL]",
AND(J810="Transition",  O810="No_Single_Component_Item", SUM(COUNTIF($L810:$O810, ""), COUNTIF($Q810:$R810,""))=0, R810="No"),"ERROR: Grainger Stocking Slip needs to be Rec'd/Approved - Review Col R [RED CELL]",
AND(J810="Transition", O810="No_Single_Component_Item", SUM(COUNTIF($L810:$O810, ""), COUNTIF($Q810:$R810,""))=0),"COMPLETE",
AND(J810="Transition",COUNTIF($L810:$R810,"")=0),"COMPLETE",
AND(J810="DoNotTransition", COUNTIF($K810, "")=0),"COMPLETE",
AND(J810="DoNotTransition", COUNTIF($K810, "")&gt;0),"ERROR: Complete Col K",
"ERROR: Review for blanks [WHITE CELLS]")</f>
        <v/>
      </c>
      <c r="J810" s="22"/>
      <c r="K810" s="73"/>
      <c r="L810" s="23"/>
      <c r="M810" s="23"/>
      <c r="N810" s="23"/>
      <c r="O810" s="10"/>
      <c r="P810" s="10"/>
      <c r="Q810" s="10"/>
      <c r="R810" s="10"/>
      <c r="S810" s="73"/>
      <c r="T810" s="50"/>
      <c r="U810" s="10"/>
      <c r="V810" s="24"/>
    </row>
    <row r="811" spans="1:22" ht="30" customHeight="1" x14ac:dyDescent="0.3">
      <c r="A811" s="70"/>
      <c r="B811" s="21"/>
      <c r="C811" s="21"/>
      <c r="D811" s="21"/>
      <c r="E811" s="47"/>
      <c r="F811" s="47"/>
      <c r="G811" s="47"/>
      <c r="H811" s="21"/>
      <c r="I811" s="11" t="str" cm="1">
        <f t="array" ref="I811">_xlfn.SWITCH(TRUE,
ISBLANK(A811), "",
AND(J811="Transition",P811="No - Item cannot transition",COUNTIF($L811:$R811,"")=0),"ERROR: Inconsistent Transition Status - Review Col J and P [RED CELLS]",
AND(J811="Transition", COUNTIF($L811:$R811,"")=0, Q811="No"),"ERROR: Grainger Barcode needs to be Rec'd/Approved - Review Col Q [RED CELL]",
AND(J811="Transition", COUNTIF($L811:$R811,"")=0, R811="No"),"ERROR: Grainger Stocking Slip needs to be Rec'd/Approved - Review Col R [RED CELL]",
AND(J811="Transition", O811="No_Single_Component_Item", SUM(COUNTIF($L811:$O811, ""), COUNTIF($Q811:$R811,""))=0, Q811="No"),"ERROR: Grainger Barcode needs to be Rec'd/Approved - Review Col Q [RED CELL]",
AND(J811="Transition",  O811="No_Single_Component_Item", SUM(COUNTIF($L811:$O811, ""), COUNTIF($Q811:$R811,""))=0, R811="No"),"ERROR: Grainger Stocking Slip needs to be Rec'd/Approved - Review Col R [RED CELL]",
AND(J811="Transition", O811="No_Single_Component_Item", SUM(COUNTIF($L811:$O811, ""), COUNTIF($Q811:$R811,""))=0),"COMPLETE",
AND(J811="Transition",COUNTIF($L811:$R811,"")=0),"COMPLETE",
AND(J811="DoNotTransition", COUNTIF($K811, "")=0),"COMPLETE",
AND(J811="DoNotTransition", COUNTIF($K811, "")&gt;0),"ERROR: Complete Col K",
"ERROR: Review for blanks [WHITE CELLS]")</f>
        <v/>
      </c>
      <c r="J811" s="22"/>
      <c r="K811" s="73"/>
      <c r="L811" s="23"/>
      <c r="M811" s="23"/>
      <c r="N811" s="23"/>
      <c r="O811" s="10"/>
      <c r="P811" s="10"/>
      <c r="Q811" s="10"/>
      <c r="R811" s="10"/>
      <c r="S811" s="73"/>
      <c r="T811" s="50"/>
      <c r="U811" s="10"/>
      <c r="V811" s="24"/>
    </row>
    <row r="812" spans="1:22" ht="30" customHeight="1" x14ac:dyDescent="0.3">
      <c r="A812" s="70"/>
      <c r="B812" s="21"/>
      <c r="C812" s="21"/>
      <c r="D812" s="21"/>
      <c r="E812" s="47"/>
      <c r="F812" s="47"/>
      <c r="G812" s="47"/>
      <c r="H812" s="21"/>
      <c r="I812" s="11" t="str" cm="1">
        <f t="array" ref="I812">_xlfn.SWITCH(TRUE,
ISBLANK(A812), "",
AND(J812="Transition",P812="No - Item cannot transition",COUNTIF($L812:$R812,"")=0),"ERROR: Inconsistent Transition Status - Review Col J and P [RED CELLS]",
AND(J812="Transition", COUNTIF($L812:$R812,"")=0, Q812="No"),"ERROR: Grainger Barcode needs to be Rec'd/Approved - Review Col Q [RED CELL]",
AND(J812="Transition", COUNTIF($L812:$R812,"")=0, R812="No"),"ERROR: Grainger Stocking Slip needs to be Rec'd/Approved - Review Col R [RED CELL]",
AND(J812="Transition", O812="No_Single_Component_Item", SUM(COUNTIF($L812:$O812, ""), COUNTIF($Q812:$R812,""))=0, Q812="No"),"ERROR: Grainger Barcode needs to be Rec'd/Approved - Review Col Q [RED CELL]",
AND(J812="Transition",  O812="No_Single_Component_Item", SUM(COUNTIF($L812:$O812, ""), COUNTIF($Q812:$R812,""))=0, R812="No"),"ERROR: Grainger Stocking Slip needs to be Rec'd/Approved - Review Col R [RED CELL]",
AND(J812="Transition", O812="No_Single_Component_Item", SUM(COUNTIF($L812:$O812, ""), COUNTIF($Q812:$R812,""))=0),"COMPLETE",
AND(J812="Transition",COUNTIF($L812:$R812,"")=0),"COMPLETE",
AND(J812="DoNotTransition", COUNTIF($K812, "")=0),"COMPLETE",
AND(J812="DoNotTransition", COUNTIF($K812, "")&gt;0),"ERROR: Complete Col K",
"ERROR: Review for blanks [WHITE CELLS]")</f>
        <v/>
      </c>
      <c r="J812" s="22"/>
      <c r="K812" s="73"/>
      <c r="L812" s="23"/>
      <c r="M812" s="23"/>
      <c r="N812" s="23"/>
      <c r="O812" s="10"/>
      <c r="P812" s="10"/>
      <c r="Q812" s="10"/>
      <c r="R812" s="10"/>
      <c r="S812" s="73"/>
      <c r="T812" s="50"/>
      <c r="U812" s="10"/>
      <c r="V812" s="24"/>
    </row>
    <row r="813" spans="1:22" ht="30" customHeight="1" x14ac:dyDescent="0.3">
      <c r="A813" s="70"/>
      <c r="B813" s="21"/>
      <c r="C813" s="21"/>
      <c r="D813" s="21"/>
      <c r="E813" s="47"/>
      <c r="F813" s="47"/>
      <c r="G813" s="47"/>
      <c r="H813" s="21"/>
      <c r="I813" s="11" t="str" cm="1">
        <f t="array" ref="I813">_xlfn.SWITCH(TRUE,
ISBLANK(A813), "",
AND(J813="Transition",P813="No - Item cannot transition",COUNTIF($L813:$R813,"")=0),"ERROR: Inconsistent Transition Status - Review Col J and P [RED CELLS]",
AND(J813="Transition", COUNTIF($L813:$R813,"")=0, Q813="No"),"ERROR: Grainger Barcode needs to be Rec'd/Approved - Review Col Q [RED CELL]",
AND(J813="Transition", COUNTIF($L813:$R813,"")=0, R813="No"),"ERROR: Grainger Stocking Slip needs to be Rec'd/Approved - Review Col R [RED CELL]",
AND(J813="Transition", O813="No_Single_Component_Item", SUM(COUNTIF($L813:$O813, ""), COUNTIF($Q813:$R813,""))=0, Q813="No"),"ERROR: Grainger Barcode needs to be Rec'd/Approved - Review Col Q [RED CELL]",
AND(J813="Transition",  O813="No_Single_Component_Item", SUM(COUNTIF($L813:$O813, ""), COUNTIF($Q813:$R813,""))=0, R813="No"),"ERROR: Grainger Stocking Slip needs to be Rec'd/Approved - Review Col R [RED CELL]",
AND(J813="Transition", O813="No_Single_Component_Item", SUM(COUNTIF($L813:$O813, ""), COUNTIF($Q813:$R813,""))=0),"COMPLETE",
AND(J813="Transition",COUNTIF($L813:$R813,"")=0),"COMPLETE",
AND(J813="DoNotTransition", COUNTIF($K813, "")=0),"COMPLETE",
AND(J813="DoNotTransition", COUNTIF($K813, "")&gt;0),"ERROR: Complete Col K",
"ERROR: Review for blanks [WHITE CELLS]")</f>
        <v/>
      </c>
      <c r="J813" s="22"/>
      <c r="K813" s="73"/>
      <c r="L813" s="23"/>
      <c r="M813" s="23"/>
      <c r="N813" s="23"/>
      <c r="O813" s="10"/>
      <c r="P813" s="10"/>
      <c r="Q813" s="10"/>
      <c r="R813" s="10"/>
      <c r="S813" s="73"/>
      <c r="T813" s="50"/>
      <c r="U813" s="10"/>
      <c r="V813" s="24"/>
    </row>
    <row r="814" spans="1:22" ht="30" customHeight="1" x14ac:dyDescent="0.3">
      <c r="A814" s="70"/>
      <c r="B814" s="21"/>
      <c r="C814" s="21"/>
      <c r="D814" s="21"/>
      <c r="E814" s="47"/>
      <c r="F814" s="47"/>
      <c r="G814" s="47"/>
      <c r="H814" s="21"/>
      <c r="I814" s="11" t="str" cm="1">
        <f t="array" ref="I814">_xlfn.SWITCH(TRUE,
ISBLANK(A814), "",
AND(J814="Transition",P814="No - Item cannot transition",COUNTIF($L814:$R814,"")=0),"ERROR: Inconsistent Transition Status - Review Col J and P [RED CELLS]",
AND(J814="Transition", COUNTIF($L814:$R814,"")=0, Q814="No"),"ERROR: Grainger Barcode needs to be Rec'd/Approved - Review Col Q [RED CELL]",
AND(J814="Transition", COUNTIF($L814:$R814,"")=0, R814="No"),"ERROR: Grainger Stocking Slip needs to be Rec'd/Approved - Review Col R [RED CELL]",
AND(J814="Transition", O814="No_Single_Component_Item", SUM(COUNTIF($L814:$O814, ""), COUNTIF($Q814:$R814,""))=0, Q814="No"),"ERROR: Grainger Barcode needs to be Rec'd/Approved - Review Col Q [RED CELL]",
AND(J814="Transition",  O814="No_Single_Component_Item", SUM(COUNTIF($L814:$O814, ""), COUNTIF($Q814:$R814,""))=0, R814="No"),"ERROR: Grainger Stocking Slip needs to be Rec'd/Approved - Review Col R [RED CELL]",
AND(J814="Transition", O814="No_Single_Component_Item", SUM(COUNTIF($L814:$O814, ""), COUNTIF($Q814:$R814,""))=0),"COMPLETE",
AND(J814="Transition",COUNTIF($L814:$R814,"")=0),"COMPLETE",
AND(J814="DoNotTransition", COUNTIF($K814, "")=0),"COMPLETE",
AND(J814="DoNotTransition", COUNTIF($K814, "")&gt;0),"ERROR: Complete Col K",
"ERROR: Review for blanks [WHITE CELLS]")</f>
        <v/>
      </c>
      <c r="J814" s="22"/>
      <c r="K814" s="73"/>
      <c r="L814" s="23"/>
      <c r="M814" s="23"/>
      <c r="N814" s="23"/>
      <c r="O814" s="10"/>
      <c r="P814" s="10"/>
      <c r="Q814" s="10"/>
      <c r="R814" s="10"/>
      <c r="S814" s="73"/>
      <c r="T814" s="50"/>
      <c r="U814" s="10"/>
      <c r="V814" s="24"/>
    </row>
    <row r="815" spans="1:22" ht="30" customHeight="1" x14ac:dyDescent="0.3">
      <c r="A815" s="70"/>
      <c r="B815" s="21"/>
      <c r="C815" s="21"/>
      <c r="D815" s="21"/>
      <c r="E815" s="47"/>
      <c r="F815" s="47"/>
      <c r="G815" s="47"/>
      <c r="H815" s="21"/>
      <c r="I815" s="11" t="str" cm="1">
        <f t="array" ref="I815">_xlfn.SWITCH(TRUE,
ISBLANK(A815), "",
AND(J815="Transition",P815="No - Item cannot transition",COUNTIF($L815:$R815,"")=0),"ERROR: Inconsistent Transition Status - Review Col J and P [RED CELLS]",
AND(J815="Transition", COUNTIF($L815:$R815,"")=0, Q815="No"),"ERROR: Grainger Barcode needs to be Rec'd/Approved - Review Col Q [RED CELL]",
AND(J815="Transition", COUNTIF($L815:$R815,"")=0, R815="No"),"ERROR: Grainger Stocking Slip needs to be Rec'd/Approved - Review Col R [RED CELL]",
AND(J815="Transition", O815="No_Single_Component_Item", SUM(COUNTIF($L815:$O815, ""), COUNTIF($Q815:$R815,""))=0, Q815="No"),"ERROR: Grainger Barcode needs to be Rec'd/Approved - Review Col Q [RED CELL]",
AND(J815="Transition",  O815="No_Single_Component_Item", SUM(COUNTIF($L815:$O815, ""), COUNTIF($Q815:$R815,""))=0, R815="No"),"ERROR: Grainger Stocking Slip needs to be Rec'd/Approved - Review Col R [RED CELL]",
AND(J815="Transition", O815="No_Single_Component_Item", SUM(COUNTIF($L815:$O815, ""), COUNTIF($Q815:$R815,""))=0),"COMPLETE",
AND(J815="Transition",COUNTIF($L815:$R815,"")=0),"COMPLETE",
AND(J815="DoNotTransition", COUNTIF($K815, "")=0),"COMPLETE",
AND(J815="DoNotTransition", COUNTIF($K815, "")&gt;0),"ERROR: Complete Col K",
"ERROR: Review for blanks [WHITE CELLS]")</f>
        <v/>
      </c>
      <c r="J815" s="22"/>
      <c r="K815" s="73"/>
      <c r="L815" s="23"/>
      <c r="M815" s="23"/>
      <c r="N815" s="23"/>
      <c r="O815" s="10"/>
      <c r="P815" s="10"/>
      <c r="Q815" s="10"/>
      <c r="R815" s="10"/>
      <c r="S815" s="73"/>
      <c r="T815" s="50"/>
      <c r="U815" s="10"/>
      <c r="V815" s="24"/>
    </row>
    <row r="816" spans="1:22" ht="30" customHeight="1" x14ac:dyDescent="0.3">
      <c r="A816" s="70"/>
      <c r="B816" s="21"/>
      <c r="C816" s="21"/>
      <c r="D816" s="21"/>
      <c r="E816" s="47"/>
      <c r="F816" s="47"/>
      <c r="G816" s="47"/>
      <c r="H816" s="21"/>
      <c r="I816" s="11" t="str" cm="1">
        <f t="array" ref="I816">_xlfn.SWITCH(TRUE,
ISBLANK(A816), "",
AND(J816="Transition",P816="No - Item cannot transition",COUNTIF($L816:$R816,"")=0),"ERROR: Inconsistent Transition Status - Review Col J and P [RED CELLS]",
AND(J816="Transition", COUNTIF($L816:$R816,"")=0, Q816="No"),"ERROR: Grainger Barcode needs to be Rec'd/Approved - Review Col Q [RED CELL]",
AND(J816="Transition", COUNTIF($L816:$R816,"")=0, R816="No"),"ERROR: Grainger Stocking Slip needs to be Rec'd/Approved - Review Col R [RED CELL]",
AND(J816="Transition", O816="No_Single_Component_Item", SUM(COUNTIF($L816:$O816, ""), COUNTIF($Q816:$R816,""))=0, Q816="No"),"ERROR: Grainger Barcode needs to be Rec'd/Approved - Review Col Q [RED CELL]",
AND(J816="Transition",  O816="No_Single_Component_Item", SUM(COUNTIF($L816:$O816, ""), COUNTIF($Q816:$R816,""))=0, R816="No"),"ERROR: Grainger Stocking Slip needs to be Rec'd/Approved - Review Col R [RED CELL]",
AND(J816="Transition", O816="No_Single_Component_Item", SUM(COUNTIF($L816:$O816, ""), COUNTIF($Q816:$R816,""))=0),"COMPLETE",
AND(J816="Transition",COUNTIF($L816:$R816,"")=0),"COMPLETE",
AND(J816="DoNotTransition", COUNTIF($K816, "")=0),"COMPLETE",
AND(J816="DoNotTransition", COUNTIF($K816, "")&gt;0),"ERROR: Complete Col K",
"ERROR: Review for blanks [WHITE CELLS]")</f>
        <v/>
      </c>
      <c r="J816" s="22"/>
      <c r="K816" s="73"/>
      <c r="L816" s="23"/>
      <c r="M816" s="23"/>
      <c r="N816" s="23"/>
      <c r="O816" s="10"/>
      <c r="P816" s="10"/>
      <c r="Q816" s="10"/>
      <c r="R816" s="10"/>
      <c r="S816" s="73"/>
      <c r="T816" s="50"/>
      <c r="U816" s="10"/>
      <c r="V816" s="24"/>
    </row>
    <row r="817" spans="1:22" ht="30" customHeight="1" x14ac:dyDescent="0.3">
      <c r="A817" s="70"/>
      <c r="B817" s="21"/>
      <c r="C817" s="21"/>
      <c r="D817" s="21"/>
      <c r="E817" s="47"/>
      <c r="F817" s="47"/>
      <c r="G817" s="47"/>
      <c r="H817" s="21"/>
      <c r="I817" s="11" t="str" cm="1">
        <f t="array" ref="I817">_xlfn.SWITCH(TRUE,
ISBLANK(A817), "",
AND(J817="Transition",P817="No - Item cannot transition",COUNTIF($L817:$R817,"")=0),"ERROR: Inconsistent Transition Status - Review Col J and P [RED CELLS]",
AND(J817="Transition", COUNTIF($L817:$R817,"")=0, Q817="No"),"ERROR: Grainger Barcode needs to be Rec'd/Approved - Review Col Q [RED CELL]",
AND(J817="Transition", COUNTIF($L817:$R817,"")=0, R817="No"),"ERROR: Grainger Stocking Slip needs to be Rec'd/Approved - Review Col R [RED CELL]",
AND(J817="Transition", O817="No_Single_Component_Item", SUM(COUNTIF($L817:$O817, ""), COUNTIF($Q817:$R817,""))=0, Q817="No"),"ERROR: Grainger Barcode needs to be Rec'd/Approved - Review Col Q [RED CELL]",
AND(J817="Transition",  O817="No_Single_Component_Item", SUM(COUNTIF($L817:$O817, ""), COUNTIF($Q817:$R817,""))=0, R817="No"),"ERROR: Grainger Stocking Slip needs to be Rec'd/Approved - Review Col R [RED CELL]",
AND(J817="Transition", O817="No_Single_Component_Item", SUM(COUNTIF($L817:$O817, ""), COUNTIF($Q817:$R817,""))=0),"COMPLETE",
AND(J817="Transition",COUNTIF($L817:$R817,"")=0),"COMPLETE",
AND(J817="DoNotTransition", COUNTIF($K817, "")=0),"COMPLETE",
AND(J817="DoNotTransition", COUNTIF($K817, "")&gt;0),"ERROR: Complete Col K",
"ERROR: Review for blanks [WHITE CELLS]")</f>
        <v/>
      </c>
      <c r="J817" s="22"/>
      <c r="K817" s="73"/>
      <c r="L817" s="23"/>
      <c r="M817" s="23"/>
      <c r="N817" s="23"/>
      <c r="O817" s="10"/>
      <c r="P817" s="10"/>
      <c r="Q817" s="10"/>
      <c r="R817" s="10"/>
      <c r="S817" s="73"/>
      <c r="T817" s="50"/>
      <c r="U817" s="10"/>
      <c r="V817" s="24"/>
    </row>
    <row r="818" spans="1:22" ht="30" customHeight="1" x14ac:dyDescent="0.3">
      <c r="A818" s="70"/>
      <c r="B818" s="21"/>
      <c r="C818" s="21"/>
      <c r="D818" s="21"/>
      <c r="E818" s="47"/>
      <c r="F818" s="47"/>
      <c r="G818" s="47"/>
      <c r="H818" s="21"/>
      <c r="I818" s="11" t="str" cm="1">
        <f t="array" ref="I818">_xlfn.SWITCH(TRUE,
ISBLANK(A818), "",
AND(J818="Transition",P818="No - Item cannot transition",COUNTIF($L818:$R818,"")=0),"ERROR: Inconsistent Transition Status - Review Col J and P [RED CELLS]",
AND(J818="Transition", COUNTIF($L818:$R818,"")=0, Q818="No"),"ERROR: Grainger Barcode needs to be Rec'd/Approved - Review Col Q [RED CELL]",
AND(J818="Transition", COUNTIF($L818:$R818,"")=0, R818="No"),"ERROR: Grainger Stocking Slip needs to be Rec'd/Approved - Review Col R [RED CELL]",
AND(J818="Transition", O818="No_Single_Component_Item", SUM(COUNTIF($L818:$O818, ""), COUNTIF($Q818:$R818,""))=0, Q818="No"),"ERROR: Grainger Barcode needs to be Rec'd/Approved - Review Col Q [RED CELL]",
AND(J818="Transition",  O818="No_Single_Component_Item", SUM(COUNTIF($L818:$O818, ""), COUNTIF($Q818:$R818,""))=0, R818="No"),"ERROR: Grainger Stocking Slip needs to be Rec'd/Approved - Review Col R [RED CELL]",
AND(J818="Transition", O818="No_Single_Component_Item", SUM(COUNTIF($L818:$O818, ""), COUNTIF($Q818:$R818,""))=0),"COMPLETE",
AND(J818="Transition",COUNTIF($L818:$R818,"")=0),"COMPLETE",
AND(J818="DoNotTransition", COUNTIF($K818, "")=0),"COMPLETE",
AND(J818="DoNotTransition", COUNTIF($K818, "")&gt;0),"ERROR: Complete Col K",
"ERROR: Review for blanks [WHITE CELLS]")</f>
        <v/>
      </c>
      <c r="J818" s="22"/>
      <c r="K818" s="73"/>
      <c r="L818" s="23"/>
      <c r="M818" s="23"/>
      <c r="N818" s="23"/>
      <c r="O818" s="10"/>
      <c r="P818" s="10"/>
      <c r="Q818" s="10"/>
      <c r="R818" s="10"/>
      <c r="S818" s="73"/>
      <c r="T818" s="50"/>
      <c r="U818" s="10"/>
      <c r="V818" s="24"/>
    </row>
    <row r="819" spans="1:22" ht="30" customHeight="1" x14ac:dyDescent="0.3">
      <c r="A819" s="70"/>
      <c r="B819" s="21"/>
      <c r="C819" s="21"/>
      <c r="D819" s="21"/>
      <c r="E819" s="47"/>
      <c r="F819" s="47"/>
      <c r="G819" s="47"/>
      <c r="H819" s="21"/>
      <c r="I819" s="11" t="str" cm="1">
        <f t="array" ref="I819">_xlfn.SWITCH(TRUE,
ISBLANK(A819), "",
AND(J819="Transition",P819="No - Item cannot transition",COUNTIF($L819:$R819,"")=0),"ERROR: Inconsistent Transition Status - Review Col J and P [RED CELLS]",
AND(J819="Transition", COUNTIF($L819:$R819,"")=0, Q819="No"),"ERROR: Grainger Barcode needs to be Rec'd/Approved - Review Col Q [RED CELL]",
AND(J819="Transition", COUNTIF($L819:$R819,"")=0, R819="No"),"ERROR: Grainger Stocking Slip needs to be Rec'd/Approved - Review Col R [RED CELL]",
AND(J819="Transition", O819="No_Single_Component_Item", SUM(COUNTIF($L819:$O819, ""), COUNTIF($Q819:$R819,""))=0, Q819="No"),"ERROR: Grainger Barcode needs to be Rec'd/Approved - Review Col Q [RED CELL]",
AND(J819="Transition",  O819="No_Single_Component_Item", SUM(COUNTIF($L819:$O819, ""), COUNTIF($Q819:$R819,""))=0, R819="No"),"ERROR: Grainger Stocking Slip needs to be Rec'd/Approved - Review Col R [RED CELL]",
AND(J819="Transition", O819="No_Single_Component_Item", SUM(COUNTIF($L819:$O819, ""), COUNTIF($Q819:$R819,""))=0),"COMPLETE",
AND(J819="Transition",COUNTIF($L819:$R819,"")=0),"COMPLETE",
AND(J819="DoNotTransition", COUNTIF($K819, "")=0),"COMPLETE",
AND(J819="DoNotTransition", COUNTIF($K819, "")&gt;0),"ERROR: Complete Col K",
"ERROR: Review for blanks [WHITE CELLS]")</f>
        <v/>
      </c>
      <c r="J819" s="22"/>
      <c r="K819" s="73"/>
      <c r="L819" s="23"/>
      <c r="M819" s="23"/>
      <c r="N819" s="23"/>
      <c r="O819" s="10"/>
      <c r="P819" s="10"/>
      <c r="Q819" s="10"/>
      <c r="R819" s="10"/>
      <c r="S819" s="73"/>
      <c r="T819" s="50"/>
      <c r="U819" s="10"/>
      <c r="V819" s="24"/>
    </row>
    <row r="820" spans="1:22" ht="30" customHeight="1" x14ac:dyDescent="0.3">
      <c r="A820" s="70"/>
      <c r="B820" s="21"/>
      <c r="C820" s="21"/>
      <c r="D820" s="21"/>
      <c r="E820" s="47"/>
      <c r="F820" s="47"/>
      <c r="G820" s="47"/>
      <c r="H820" s="21"/>
      <c r="I820" s="11" t="str" cm="1">
        <f t="array" ref="I820">_xlfn.SWITCH(TRUE,
ISBLANK(A820), "",
AND(J820="Transition",P820="No - Item cannot transition",COUNTIF($L820:$R820,"")=0),"ERROR: Inconsistent Transition Status - Review Col J and P [RED CELLS]",
AND(J820="Transition", COUNTIF($L820:$R820,"")=0, Q820="No"),"ERROR: Grainger Barcode needs to be Rec'd/Approved - Review Col Q [RED CELL]",
AND(J820="Transition", COUNTIF($L820:$R820,"")=0, R820="No"),"ERROR: Grainger Stocking Slip needs to be Rec'd/Approved - Review Col R [RED CELL]",
AND(J820="Transition", O820="No_Single_Component_Item", SUM(COUNTIF($L820:$O820, ""), COUNTIF($Q820:$R820,""))=0, Q820="No"),"ERROR: Grainger Barcode needs to be Rec'd/Approved - Review Col Q [RED CELL]",
AND(J820="Transition",  O820="No_Single_Component_Item", SUM(COUNTIF($L820:$O820, ""), COUNTIF($Q820:$R820,""))=0, R820="No"),"ERROR: Grainger Stocking Slip needs to be Rec'd/Approved - Review Col R [RED CELL]",
AND(J820="Transition", O820="No_Single_Component_Item", SUM(COUNTIF($L820:$O820, ""), COUNTIF($Q820:$R820,""))=0),"COMPLETE",
AND(J820="Transition",COUNTIF($L820:$R820,"")=0),"COMPLETE",
AND(J820="DoNotTransition", COUNTIF($K820, "")=0),"COMPLETE",
AND(J820="DoNotTransition", COUNTIF($K820, "")&gt;0),"ERROR: Complete Col K",
"ERROR: Review for blanks [WHITE CELLS]")</f>
        <v/>
      </c>
      <c r="J820" s="22"/>
      <c r="K820" s="73"/>
      <c r="L820" s="23"/>
      <c r="M820" s="23"/>
      <c r="N820" s="23"/>
      <c r="O820" s="10"/>
      <c r="P820" s="10"/>
      <c r="Q820" s="10"/>
      <c r="R820" s="10"/>
      <c r="S820" s="73"/>
      <c r="T820" s="50"/>
      <c r="U820" s="10"/>
      <c r="V820" s="24"/>
    </row>
    <row r="821" spans="1:22" ht="30" customHeight="1" x14ac:dyDescent="0.3">
      <c r="A821" s="70"/>
      <c r="B821" s="21"/>
      <c r="C821" s="21"/>
      <c r="D821" s="21"/>
      <c r="E821" s="47"/>
      <c r="F821" s="47"/>
      <c r="G821" s="47"/>
      <c r="H821" s="21"/>
      <c r="I821" s="11" t="str" cm="1">
        <f t="array" ref="I821">_xlfn.SWITCH(TRUE,
ISBLANK(A821), "",
AND(J821="Transition",P821="No - Item cannot transition",COUNTIF($L821:$R821,"")=0),"ERROR: Inconsistent Transition Status - Review Col J and P [RED CELLS]",
AND(J821="Transition", COUNTIF($L821:$R821,"")=0, Q821="No"),"ERROR: Grainger Barcode needs to be Rec'd/Approved - Review Col Q [RED CELL]",
AND(J821="Transition", COUNTIF($L821:$R821,"")=0, R821="No"),"ERROR: Grainger Stocking Slip needs to be Rec'd/Approved - Review Col R [RED CELL]",
AND(J821="Transition", O821="No_Single_Component_Item", SUM(COUNTIF($L821:$O821, ""), COUNTIF($Q821:$R821,""))=0, Q821="No"),"ERROR: Grainger Barcode needs to be Rec'd/Approved - Review Col Q [RED CELL]",
AND(J821="Transition",  O821="No_Single_Component_Item", SUM(COUNTIF($L821:$O821, ""), COUNTIF($Q821:$R821,""))=0, R821="No"),"ERROR: Grainger Stocking Slip needs to be Rec'd/Approved - Review Col R [RED CELL]",
AND(J821="Transition", O821="No_Single_Component_Item", SUM(COUNTIF($L821:$O821, ""), COUNTIF($Q821:$R821,""))=0),"COMPLETE",
AND(J821="Transition",COUNTIF($L821:$R821,"")=0),"COMPLETE",
AND(J821="DoNotTransition", COUNTIF($K821, "")=0),"COMPLETE",
AND(J821="DoNotTransition", COUNTIF($K821, "")&gt;0),"ERROR: Complete Col K",
"ERROR: Review for blanks [WHITE CELLS]")</f>
        <v/>
      </c>
      <c r="J821" s="22"/>
      <c r="K821" s="73"/>
      <c r="L821" s="23"/>
      <c r="M821" s="23"/>
      <c r="N821" s="23"/>
      <c r="O821" s="10"/>
      <c r="P821" s="10"/>
      <c r="Q821" s="10"/>
      <c r="R821" s="10"/>
      <c r="S821" s="73"/>
      <c r="T821" s="50"/>
      <c r="U821" s="10"/>
      <c r="V821" s="24"/>
    </row>
    <row r="822" spans="1:22" ht="30" customHeight="1" x14ac:dyDescent="0.3">
      <c r="A822" s="70"/>
      <c r="B822" s="21"/>
      <c r="C822" s="21"/>
      <c r="D822" s="21"/>
      <c r="E822" s="47"/>
      <c r="F822" s="47"/>
      <c r="G822" s="47"/>
      <c r="H822" s="21"/>
      <c r="I822" s="11" t="str" cm="1">
        <f t="array" ref="I822">_xlfn.SWITCH(TRUE,
ISBLANK(A822), "",
AND(J822="Transition",P822="No - Item cannot transition",COUNTIF($L822:$R822,"")=0),"ERROR: Inconsistent Transition Status - Review Col J and P [RED CELLS]",
AND(J822="Transition", COUNTIF($L822:$R822,"")=0, Q822="No"),"ERROR: Grainger Barcode needs to be Rec'd/Approved - Review Col Q [RED CELL]",
AND(J822="Transition", COUNTIF($L822:$R822,"")=0, R822="No"),"ERROR: Grainger Stocking Slip needs to be Rec'd/Approved - Review Col R [RED CELL]",
AND(J822="Transition", O822="No_Single_Component_Item", SUM(COUNTIF($L822:$O822, ""), COUNTIF($Q822:$R822,""))=0, Q822="No"),"ERROR: Grainger Barcode needs to be Rec'd/Approved - Review Col Q [RED CELL]",
AND(J822="Transition",  O822="No_Single_Component_Item", SUM(COUNTIF($L822:$O822, ""), COUNTIF($Q822:$R822,""))=0, R822="No"),"ERROR: Grainger Stocking Slip needs to be Rec'd/Approved - Review Col R [RED CELL]",
AND(J822="Transition", O822="No_Single_Component_Item", SUM(COUNTIF($L822:$O822, ""), COUNTIF($Q822:$R822,""))=0),"COMPLETE",
AND(J822="Transition",COUNTIF($L822:$R822,"")=0),"COMPLETE",
AND(J822="DoNotTransition", COUNTIF($K822, "")=0),"COMPLETE",
AND(J822="DoNotTransition", COUNTIF($K822, "")&gt;0),"ERROR: Complete Col K",
"ERROR: Review for blanks [WHITE CELLS]")</f>
        <v/>
      </c>
      <c r="J822" s="22"/>
      <c r="K822" s="73"/>
      <c r="L822" s="23"/>
      <c r="M822" s="23"/>
      <c r="N822" s="23"/>
      <c r="O822" s="10"/>
      <c r="P822" s="10"/>
      <c r="Q822" s="10"/>
      <c r="R822" s="10"/>
      <c r="S822" s="73"/>
      <c r="T822" s="50"/>
      <c r="U822" s="10"/>
      <c r="V822" s="24"/>
    </row>
    <row r="823" spans="1:22" ht="30" customHeight="1" x14ac:dyDescent="0.3">
      <c r="A823" s="70"/>
      <c r="B823" s="21"/>
      <c r="C823" s="21"/>
      <c r="D823" s="21"/>
      <c r="E823" s="47"/>
      <c r="F823" s="47"/>
      <c r="G823" s="47"/>
      <c r="H823" s="21"/>
      <c r="I823" s="11" t="str" cm="1">
        <f t="array" ref="I823">_xlfn.SWITCH(TRUE,
ISBLANK(A823), "",
AND(J823="Transition",P823="No - Item cannot transition",COUNTIF($L823:$R823,"")=0),"ERROR: Inconsistent Transition Status - Review Col J and P [RED CELLS]",
AND(J823="Transition", COUNTIF($L823:$R823,"")=0, Q823="No"),"ERROR: Grainger Barcode needs to be Rec'd/Approved - Review Col Q [RED CELL]",
AND(J823="Transition", COUNTIF($L823:$R823,"")=0, R823="No"),"ERROR: Grainger Stocking Slip needs to be Rec'd/Approved - Review Col R [RED CELL]",
AND(J823="Transition", O823="No_Single_Component_Item", SUM(COUNTIF($L823:$O823, ""), COUNTIF($Q823:$R823,""))=0, Q823="No"),"ERROR: Grainger Barcode needs to be Rec'd/Approved - Review Col Q [RED CELL]",
AND(J823="Transition",  O823="No_Single_Component_Item", SUM(COUNTIF($L823:$O823, ""), COUNTIF($Q823:$R823,""))=0, R823="No"),"ERROR: Grainger Stocking Slip needs to be Rec'd/Approved - Review Col R [RED CELL]",
AND(J823="Transition", O823="No_Single_Component_Item", SUM(COUNTIF($L823:$O823, ""), COUNTIF($Q823:$R823,""))=0),"COMPLETE",
AND(J823="Transition",COUNTIF($L823:$R823,"")=0),"COMPLETE",
AND(J823="DoNotTransition", COUNTIF($K823, "")=0),"COMPLETE",
AND(J823="DoNotTransition", COUNTIF($K823, "")&gt;0),"ERROR: Complete Col K",
"ERROR: Review for blanks [WHITE CELLS]")</f>
        <v/>
      </c>
      <c r="J823" s="22"/>
      <c r="K823" s="73"/>
      <c r="L823" s="23"/>
      <c r="M823" s="23"/>
      <c r="N823" s="23"/>
      <c r="O823" s="10"/>
      <c r="P823" s="10"/>
      <c r="Q823" s="10"/>
      <c r="R823" s="10"/>
      <c r="S823" s="73"/>
      <c r="T823" s="50"/>
      <c r="U823" s="10"/>
      <c r="V823" s="24"/>
    </row>
    <row r="824" spans="1:22" ht="30" customHeight="1" x14ac:dyDescent="0.3">
      <c r="A824" s="70"/>
      <c r="B824" s="21"/>
      <c r="C824" s="21"/>
      <c r="D824" s="21"/>
      <c r="E824" s="47"/>
      <c r="F824" s="47"/>
      <c r="G824" s="47"/>
      <c r="H824" s="21"/>
      <c r="I824" s="11" t="str" cm="1">
        <f t="array" ref="I824">_xlfn.SWITCH(TRUE,
ISBLANK(A824), "",
AND(J824="Transition",P824="No - Item cannot transition",COUNTIF($L824:$R824,"")=0),"ERROR: Inconsistent Transition Status - Review Col J and P [RED CELLS]",
AND(J824="Transition", COUNTIF($L824:$R824,"")=0, Q824="No"),"ERROR: Grainger Barcode needs to be Rec'd/Approved - Review Col Q [RED CELL]",
AND(J824="Transition", COUNTIF($L824:$R824,"")=0, R824="No"),"ERROR: Grainger Stocking Slip needs to be Rec'd/Approved - Review Col R [RED CELL]",
AND(J824="Transition", O824="No_Single_Component_Item", SUM(COUNTIF($L824:$O824, ""), COUNTIF($Q824:$R824,""))=0, Q824="No"),"ERROR: Grainger Barcode needs to be Rec'd/Approved - Review Col Q [RED CELL]",
AND(J824="Transition",  O824="No_Single_Component_Item", SUM(COUNTIF($L824:$O824, ""), COUNTIF($Q824:$R824,""))=0, R824="No"),"ERROR: Grainger Stocking Slip needs to be Rec'd/Approved - Review Col R [RED CELL]",
AND(J824="Transition", O824="No_Single_Component_Item", SUM(COUNTIF($L824:$O824, ""), COUNTIF($Q824:$R824,""))=0),"COMPLETE",
AND(J824="Transition",COUNTIF($L824:$R824,"")=0),"COMPLETE",
AND(J824="DoNotTransition", COUNTIF($K824, "")=0),"COMPLETE",
AND(J824="DoNotTransition", COUNTIF($K824, "")&gt;0),"ERROR: Complete Col K",
"ERROR: Review for blanks [WHITE CELLS]")</f>
        <v/>
      </c>
      <c r="J824" s="22"/>
      <c r="K824" s="73"/>
      <c r="L824" s="23"/>
      <c r="M824" s="23"/>
      <c r="N824" s="23"/>
      <c r="O824" s="10"/>
      <c r="P824" s="10"/>
      <c r="Q824" s="10"/>
      <c r="R824" s="10"/>
      <c r="S824" s="73"/>
      <c r="T824" s="50"/>
      <c r="U824" s="10"/>
      <c r="V824" s="24"/>
    </row>
    <row r="825" spans="1:22" ht="30" customHeight="1" x14ac:dyDescent="0.3">
      <c r="A825" s="70"/>
      <c r="B825" s="21"/>
      <c r="C825" s="21"/>
      <c r="D825" s="21"/>
      <c r="E825" s="47"/>
      <c r="F825" s="47"/>
      <c r="G825" s="47"/>
      <c r="H825" s="21"/>
      <c r="I825" s="11" t="str" cm="1">
        <f t="array" ref="I825">_xlfn.SWITCH(TRUE,
ISBLANK(A825), "",
AND(J825="Transition",P825="No - Item cannot transition",COUNTIF($L825:$R825,"")=0),"ERROR: Inconsistent Transition Status - Review Col J and P [RED CELLS]",
AND(J825="Transition", COUNTIF($L825:$R825,"")=0, Q825="No"),"ERROR: Grainger Barcode needs to be Rec'd/Approved - Review Col Q [RED CELL]",
AND(J825="Transition", COUNTIF($L825:$R825,"")=0, R825="No"),"ERROR: Grainger Stocking Slip needs to be Rec'd/Approved - Review Col R [RED CELL]",
AND(J825="Transition", O825="No_Single_Component_Item", SUM(COUNTIF($L825:$O825, ""), COUNTIF($Q825:$R825,""))=0, Q825="No"),"ERROR: Grainger Barcode needs to be Rec'd/Approved - Review Col Q [RED CELL]",
AND(J825="Transition",  O825="No_Single_Component_Item", SUM(COUNTIF($L825:$O825, ""), COUNTIF($Q825:$R825,""))=0, R825="No"),"ERROR: Grainger Stocking Slip needs to be Rec'd/Approved - Review Col R [RED CELL]",
AND(J825="Transition", O825="No_Single_Component_Item", SUM(COUNTIF($L825:$O825, ""), COUNTIF($Q825:$R825,""))=0),"COMPLETE",
AND(J825="Transition",COUNTIF($L825:$R825,"")=0),"COMPLETE",
AND(J825="DoNotTransition", COUNTIF($K825, "")=0),"COMPLETE",
AND(J825="DoNotTransition", COUNTIF($K825, "")&gt;0),"ERROR: Complete Col K",
"ERROR: Review for blanks [WHITE CELLS]")</f>
        <v/>
      </c>
      <c r="J825" s="22"/>
      <c r="K825" s="73"/>
      <c r="L825" s="23"/>
      <c r="M825" s="23"/>
      <c r="N825" s="23"/>
      <c r="O825" s="10"/>
      <c r="P825" s="10"/>
      <c r="Q825" s="10"/>
      <c r="R825" s="10"/>
      <c r="S825" s="73"/>
      <c r="T825" s="50"/>
      <c r="U825" s="10"/>
      <c r="V825" s="24"/>
    </row>
    <row r="826" spans="1:22" ht="30" customHeight="1" x14ac:dyDescent="0.3">
      <c r="A826" s="70"/>
      <c r="B826" s="21"/>
      <c r="C826" s="21"/>
      <c r="D826" s="21"/>
      <c r="E826" s="47"/>
      <c r="F826" s="47"/>
      <c r="G826" s="47"/>
      <c r="H826" s="21"/>
      <c r="I826" s="11" t="str" cm="1">
        <f t="array" ref="I826">_xlfn.SWITCH(TRUE,
ISBLANK(A826), "",
AND(J826="Transition",P826="No - Item cannot transition",COUNTIF($L826:$R826,"")=0),"ERROR: Inconsistent Transition Status - Review Col J and P [RED CELLS]",
AND(J826="Transition", COUNTIF($L826:$R826,"")=0, Q826="No"),"ERROR: Grainger Barcode needs to be Rec'd/Approved - Review Col Q [RED CELL]",
AND(J826="Transition", COUNTIF($L826:$R826,"")=0, R826="No"),"ERROR: Grainger Stocking Slip needs to be Rec'd/Approved - Review Col R [RED CELL]",
AND(J826="Transition", O826="No_Single_Component_Item", SUM(COUNTIF($L826:$O826, ""), COUNTIF($Q826:$R826,""))=0, Q826="No"),"ERROR: Grainger Barcode needs to be Rec'd/Approved - Review Col Q [RED CELL]",
AND(J826="Transition",  O826="No_Single_Component_Item", SUM(COUNTIF($L826:$O826, ""), COUNTIF($Q826:$R826,""))=0, R826="No"),"ERROR: Grainger Stocking Slip needs to be Rec'd/Approved - Review Col R [RED CELL]",
AND(J826="Transition", O826="No_Single_Component_Item", SUM(COUNTIF($L826:$O826, ""), COUNTIF($Q826:$R826,""))=0),"COMPLETE",
AND(J826="Transition",COUNTIF($L826:$R826,"")=0),"COMPLETE",
AND(J826="DoNotTransition", COUNTIF($K826, "")=0),"COMPLETE",
AND(J826="DoNotTransition", COUNTIF($K826, "")&gt;0),"ERROR: Complete Col K",
"ERROR: Review for blanks [WHITE CELLS]")</f>
        <v/>
      </c>
      <c r="J826" s="22"/>
      <c r="K826" s="73"/>
      <c r="L826" s="23"/>
      <c r="M826" s="23"/>
      <c r="N826" s="23"/>
      <c r="O826" s="10"/>
      <c r="P826" s="10"/>
      <c r="Q826" s="10"/>
      <c r="R826" s="10"/>
      <c r="S826" s="73"/>
      <c r="T826" s="50"/>
      <c r="U826" s="10"/>
      <c r="V826" s="24"/>
    </row>
    <row r="827" spans="1:22" ht="30" customHeight="1" x14ac:dyDescent="0.3">
      <c r="A827" s="70"/>
      <c r="B827" s="21"/>
      <c r="C827" s="21"/>
      <c r="D827" s="21"/>
      <c r="E827" s="47"/>
      <c r="F827" s="47"/>
      <c r="G827" s="47"/>
      <c r="H827" s="21"/>
      <c r="I827" s="11" t="str" cm="1">
        <f t="array" ref="I827">_xlfn.SWITCH(TRUE,
ISBLANK(A827), "",
AND(J827="Transition",P827="No - Item cannot transition",COUNTIF($L827:$R827,"")=0),"ERROR: Inconsistent Transition Status - Review Col J and P [RED CELLS]",
AND(J827="Transition", COUNTIF($L827:$R827,"")=0, Q827="No"),"ERROR: Grainger Barcode needs to be Rec'd/Approved - Review Col Q [RED CELL]",
AND(J827="Transition", COUNTIF($L827:$R827,"")=0, R827="No"),"ERROR: Grainger Stocking Slip needs to be Rec'd/Approved - Review Col R [RED CELL]",
AND(J827="Transition", O827="No_Single_Component_Item", SUM(COUNTIF($L827:$O827, ""), COUNTIF($Q827:$R827,""))=0, Q827="No"),"ERROR: Grainger Barcode needs to be Rec'd/Approved - Review Col Q [RED CELL]",
AND(J827="Transition",  O827="No_Single_Component_Item", SUM(COUNTIF($L827:$O827, ""), COUNTIF($Q827:$R827,""))=0, R827="No"),"ERROR: Grainger Stocking Slip needs to be Rec'd/Approved - Review Col R [RED CELL]",
AND(J827="Transition", O827="No_Single_Component_Item", SUM(COUNTIF($L827:$O827, ""), COUNTIF($Q827:$R827,""))=0),"COMPLETE",
AND(J827="Transition",COUNTIF($L827:$R827,"")=0),"COMPLETE",
AND(J827="DoNotTransition", COUNTIF($K827, "")=0),"COMPLETE",
AND(J827="DoNotTransition", COUNTIF($K827, "")&gt;0),"ERROR: Complete Col K",
"ERROR: Review for blanks [WHITE CELLS]")</f>
        <v/>
      </c>
      <c r="J827" s="22"/>
      <c r="K827" s="73"/>
      <c r="L827" s="23"/>
      <c r="M827" s="23"/>
      <c r="N827" s="23"/>
      <c r="O827" s="10"/>
      <c r="P827" s="10"/>
      <c r="Q827" s="10"/>
      <c r="R827" s="10"/>
      <c r="S827" s="73"/>
      <c r="T827" s="50"/>
      <c r="U827" s="10"/>
      <c r="V827" s="24"/>
    </row>
    <row r="828" spans="1:22" ht="30" customHeight="1" x14ac:dyDescent="0.3">
      <c r="A828" s="70"/>
      <c r="B828" s="21"/>
      <c r="C828" s="21"/>
      <c r="D828" s="21"/>
      <c r="E828" s="47"/>
      <c r="F828" s="47"/>
      <c r="G828" s="47"/>
      <c r="H828" s="21"/>
      <c r="I828" s="11" t="str" cm="1">
        <f t="array" ref="I828">_xlfn.SWITCH(TRUE,
ISBLANK(A828), "",
AND(J828="Transition",P828="No - Item cannot transition",COUNTIF($L828:$R828,"")=0),"ERROR: Inconsistent Transition Status - Review Col J and P [RED CELLS]",
AND(J828="Transition", COUNTIF($L828:$R828,"")=0, Q828="No"),"ERROR: Grainger Barcode needs to be Rec'd/Approved - Review Col Q [RED CELL]",
AND(J828="Transition", COUNTIF($L828:$R828,"")=0, R828="No"),"ERROR: Grainger Stocking Slip needs to be Rec'd/Approved - Review Col R [RED CELL]",
AND(J828="Transition", O828="No_Single_Component_Item", SUM(COUNTIF($L828:$O828, ""), COUNTIF($Q828:$R828,""))=0, Q828="No"),"ERROR: Grainger Barcode needs to be Rec'd/Approved - Review Col Q [RED CELL]",
AND(J828="Transition",  O828="No_Single_Component_Item", SUM(COUNTIF($L828:$O828, ""), COUNTIF($Q828:$R828,""))=0, R828="No"),"ERROR: Grainger Stocking Slip needs to be Rec'd/Approved - Review Col R [RED CELL]",
AND(J828="Transition", O828="No_Single_Component_Item", SUM(COUNTIF($L828:$O828, ""), COUNTIF($Q828:$R828,""))=0),"COMPLETE",
AND(J828="Transition",COUNTIF($L828:$R828,"")=0),"COMPLETE",
AND(J828="DoNotTransition", COUNTIF($K828, "")=0),"COMPLETE",
AND(J828="DoNotTransition", COUNTIF($K828, "")&gt;0),"ERROR: Complete Col K",
"ERROR: Review for blanks [WHITE CELLS]")</f>
        <v/>
      </c>
      <c r="J828" s="22"/>
      <c r="K828" s="73"/>
      <c r="L828" s="23"/>
      <c r="M828" s="23"/>
      <c r="N828" s="23"/>
      <c r="O828" s="10"/>
      <c r="P828" s="10"/>
      <c r="Q828" s="10"/>
      <c r="R828" s="10"/>
      <c r="S828" s="73"/>
      <c r="T828" s="50"/>
      <c r="U828" s="10"/>
      <c r="V828" s="24"/>
    </row>
    <row r="829" spans="1:22" ht="30" customHeight="1" x14ac:dyDescent="0.3">
      <c r="A829" s="70"/>
      <c r="B829" s="21"/>
      <c r="C829" s="21"/>
      <c r="D829" s="21"/>
      <c r="E829" s="47"/>
      <c r="F829" s="47"/>
      <c r="G829" s="47"/>
      <c r="H829" s="21"/>
      <c r="I829" s="11" t="str" cm="1">
        <f t="array" ref="I829">_xlfn.SWITCH(TRUE,
ISBLANK(A829), "",
AND(J829="Transition",P829="No - Item cannot transition",COUNTIF($L829:$R829,"")=0),"ERROR: Inconsistent Transition Status - Review Col J and P [RED CELLS]",
AND(J829="Transition", COUNTIF($L829:$R829,"")=0, Q829="No"),"ERROR: Grainger Barcode needs to be Rec'd/Approved - Review Col Q [RED CELL]",
AND(J829="Transition", COUNTIF($L829:$R829,"")=0, R829="No"),"ERROR: Grainger Stocking Slip needs to be Rec'd/Approved - Review Col R [RED CELL]",
AND(J829="Transition", O829="No_Single_Component_Item", SUM(COUNTIF($L829:$O829, ""), COUNTIF($Q829:$R829,""))=0, Q829="No"),"ERROR: Grainger Barcode needs to be Rec'd/Approved - Review Col Q [RED CELL]",
AND(J829="Transition",  O829="No_Single_Component_Item", SUM(COUNTIF($L829:$O829, ""), COUNTIF($Q829:$R829,""))=0, R829="No"),"ERROR: Grainger Stocking Slip needs to be Rec'd/Approved - Review Col R [RED CELL]",
AND(J829="Transition", O829="No_Single_Component_Item", SUM(COUNTIF($L829:$O829, ""), COUNTIF($Q829:$R829,""))=0),"COMPLETE",
AND(J829="Transition",COUNTIF($L829:$R829,"")=0),"COMPLETE",
AND(J829="DoNotTransition", COUNTIF($K829, "")=0),"COMPLETE",
AND(J829="DoNotTransition", COUNTIF($K829, "")&gt;0),"ERROR: Complete Col K",
"ERROR: Review for blanks [WHITE CELLS]")</f>
        <v/>
      </c>
      <c r="J829" s="22"/>
      <c r="K829" s="73"/>
      <c r="L829" s="23"/>
      <c r="M829" s="23"/>
      <c r="N829" s="23"/>
      <c r="O829" s="10"/>
      <c r="P829" s="10"/>
      <c r="Q829" s="10"/>
      <c r="R829" s="10"/>
      <c r="S829" s="73"/>
      <c r="T829" s="50"/>
      <c r="U829" s="10"/>
      <c r="V829" s="24"/>
    </row>
    <row r="830" spans="1:22" ht="30" customHeight="1" x14ac:dyDescent="0.3">
      <c r="A830" s="70"/>
      <c r="B830" s="21"/>
      <c r="C830" s="21"/>
      <c r="D830" s="21"/>
      <c r="E830" s="47"/>
      <c r="F830" s="47"/>
      <c r="G830" s="47"/>
      <c r="H830" s="21"/>
      <c r="I830" s="11" t="str" cm="1">
        <f t="array" ref="I830">_xlfn.SWITCH(TRUE,
ISBLANK(A830), "",
AND(J830="Transition",P830="No - Item cannot transition",COUNTIF($L830:$R830,"")=0),"ERROR: Inconsistent Transition Status - Review Col J and P [RED CELLS]",
AND(J830="Transition", COUNTIF($L830:$R830,"")=0, Q830="No"),"ERROR: Grainger Barcode needs to be Rec'd/Approved - Review Col Q [RED CELL]",
AND(J830="Transition", COUNTIF($L830:$R830,"")=0, R830="No"),"ERROR: Grainger Stocking Slip needs to be Rec'd/Approved - Review Col R [RED CELL]",
AND(J830="Transition", O830="No_Single_Component_Item", SUM(COUNTIF($L830:$O830, ""), COUNTIF($Q830:$R830,""))=0, Q830="No"),"ERROR: Grainger Barcode needs to be Rec'd/Approved - Review Col Q [RED CELL]",
AND(J830="Transition",  O830="No_Single_Component_Item", SUM(COUNTIF($L830:$O830, ""), COUNTIF($Q830:$R830,""))=0, R830="No"),"ERROR: Grainger Stocking Slip needs to be Rec'd/Approved - Review Col R [RED CELL]",
AND(J830="Transition", O830="No_Single_Component_Item", SUM(COUNTIF($L830:$O830, ""), COUNTIF($Q830:$R830,""))=0),"COMPLETE",
AND(J830="Transition",COUNTIF($L830:$R830,"")=0),"COMPLETE",
AND(J830="DoNotTransition", COUNTIF($K830, "")=0),"COMPLETE",
AND(J830="DoNotTransition", COUNTIF($K830, "")&gt;0),"ERROR: Complete Col K",
"ERROR: Review for blanks [WHITE CELLS]")</f>
        <v/>
      </c>
      <c r="J830" s="22"/>
      <c r="K830" s="73"/>
      <c r="L830" s="23"/>
      <c r="M830" s="23"/>
      <c r="N830" s="23"/>
      <c r="O830" s="10"/>
      <c r="P830" s="10"/>
      <c r="Q830" s="10"/>
      <c r="R830" s="10"/>
      <c r="S830" s="73"/>
      <c r="T830" s="50"/>
      <c r="U830" s="10"/>
      <c r="V830" s="24"/>
    </row>
    <row r="831" spans="1:22" ht="30" customHeight="1" x14ac:dyDescent="0.3">
      <c r="A831" s="70"/>
      <c r="B831" s="21"/>
      <c r="C831" s="21"/>
      <c r="D831" s="21"/>
      <c r="E831" s="47"/>
      <c r="F831" s="47"/>
      <c r="G831" s="47"/>
      <c r="H831" s="21"/>
      <c r="I831" s="11" t="str" cm="1">
        <f t="array" ref="I831">_xlfn.SWITCH(TRUE,
ISBLANK(A831), "",
AND(J831="Transition",P831="No - Item cannot transition",COUNTIF($L831:$R831,"")=0),"ERROR: Inconsistent Transition Status - Review Col J and P [RED CELLS]",
AND(J831="Transition", COUNTIF($L831:$R831,"")=0, Q831="No"),"ERROR: Grainger Barcode needs to be Rec'd/Approved - Review Col Q [RED CELL]",
AND(J831="Transition", COUNTIF($L831:$R831,"")=0, R831="No"),"ERROR: Grainger Stocking Slip needs to be Rec'd/Approved - Review Col R [RED CELL]",
AND(J831="Transition", O831="No_Single_Component_Item", SUM(COUNTIF($L831:$O831, ""), COUNTIF($Q831:$R831,""))=0, Q831="No"),"ERROR: Grainger Barcode needs to be Rec'd/Approved - Review Col Q [RED CELL]",
AND(J831="Transition",  O831="No_Single_Component_Item", SUM(COUNTIF($L831:$O831, ""), COUNTIF($Q831:$R831,""))=0, R831="No"),"ERROR: Grainger Stocking Slip needs to be Rec'd/Approved - Review Col R [RED CELL]",
AND(J831="Transition", O831="No_Single_Component_Item", SUM(COUNTIF($L831:$O831, ""), COUNTIF($Q831:$R831,""))=0),"COMPLETE",
AND(J831="Transition",COUNTIF($L831:$R831,"")=0),"COMPLETE",
AND(J831="DoNotTransition", COUNTIF($K831, "")=0),"COMPLETE",
AND(J831="DoNotTransition", COUNTIF($K831, "")&gt;0),"ERROR: Complete Col K",
"ERROR: Review for blanks [WHITE CELLS]")</f>
        <v/>
      </c>
      <c r="J831" s="22"/>
      <c r="K831" s="73"/>
      <c r="L831" s="23"/>
      <c r="M831" s="23"/>
      <c r="N831" s="23"/>
      <c r="O831" s="10"/>
      <c r="P831" s="10"/>
      <c r="Q831" s="10"/>
      <c r="R831" s="10"/>
      <c r="S831" s="73"/>
      <c r="T831" s="50"/>
      <c r="U831" s="10"/>
      <c r="V831" s="24"/>
    </row>
    <row r="832" spans="1:22" ht="30" customHeight="1" x14ac:dyDescent="0.3">
      <c r="A832" s="70"/>
      <c r="B832" s="21"/>
      <c r="C832" s="21"/>
      <c r="D832" s="21"/>
      <c r="E832" s="47"/>
      <c r="F832" s="47"/>
      <c r="G832" s="47"/>
      <c r="H832" s="21"/>
      <c r="I832" s="11" t="str" cm="1">
        <f t="array" ref="I832">_xlfn.SWITCH(TRUE,
ISBLANK(A832), "",
AND(J832="Transition",P832="No - Item cannot transition",COUNTIF($L832:$R832,"")=0),"ERROR: Inconsistent Transition Status - Review Col J and P [RED CELLS]",
AND(J832="Transition", COUNTIF($L832:$R832,"")=0, Q832="No"),"ERROR: Grainger Barcode needs to be Rec'd/Approved - Review Col Q [RED CELL]",
AND(J832="Transition", COUNTIF($L832:$R832,"")=0, R832="No"),"ERROR: Grainger Stocking Slip needs to be Rec'd/Approved - Review Col R [RED CELL]",
AND(J832="Transition", O832="No_Single_Component_Item", SUM(COUNTIF($L832:$O832, ""), COUNTIF($Q832:$R832,""))=0, Q832="No"),"ERROR: Grainger Barcode needs to be Rec'd/Approved - Review Col Q [RED CELL]",
AND(J832="Transition",  O832="No_Single_Component_Item", SUM(COUNTIF($L832:$O832, ""), COUNTIF($Q832:$R832,""))=0, R832="No"),"ERROR: Grainger Stocking Slip needs to be Rec'd/Approved - Review Col R [RED CELL]",
AND(J832="Transition", O832="No_Single_Component_Item", SUM(COUNTIF($L832:$O832, ""), COUNTIF($Q832:$R832,""))=0),"COMPLETE",
AND(J832="Transition",COUNTIF($L832:$R832,"")=0),"COMPLETE",
AND(J832="DoNotTransition", COUNTIF($K832, "")=0),"COMPLETE",
AND(J832="DoNotTransition", COUNTIF($K832, "")&gt;0),"ERROR: Complete Col K",
"ERROR: Review for blanks [WHITE CELLS]")</f>
        <v/>
      </c>
      <c r="J832" s="22"/>
      <c r="K832" s="73"/>
      <c r="L832" s="23"/>
      <c r="M832" s="23"/>
      <c r="N832" s="23"/>
      <c r="O832" s="10"/>
      <c r="P832" s="10"/>
      <c r="Q832" s="10"/>
      <c r="R832" s="10"/>
      <c r="S832" s="73"/>
      <c r="T832" s="50"/>
      <c r="U832" s="10"/>
      <c r="V832" s="24"/>
    </row>
    <row r="833" spans="1:22" ht="30" customHeight="1" x14ac:dyDescent="0.3">
      <c r="A833" s="70"/>
      <c r="B833" s="21"/>
      <c r="C833" s="21"/>
      <c r="D833" s="21"/>
      <c r="E833" s="47"/>
      <c r="F833" s="47"/>
      <c r="G833" s="47"/>
      <c r="H833" s="21"/>
      <c r="I833" s="11" t="str" cm="1">
        <f t="array" ref="I833">_xlfn.SWITCH(TRUE,
ISBLANK(A833), "",
AND(J833="Transition",P833="No - Item cannot transition",COUNTIF($L833:$R833,"")=0),"ERROR: Inconsistent Transition Status - Review Col J and P [RED CELLS]",
AND(J833="Transition", COUNTIF($L833:$R833,"")=0, Q833="No"),"ERROR: Grainger Barcode needs to be Rec'd/Approved - Review Col Q [RED CELL]",
AND(J833="Transition", COUNTIF($L833:$R833,"")=0, R833="No"),"ERROR: Grainger Stocking Slip needs to be Rec'd/Approved - Review Col R [RED CELL]",
AND(J833="Transition", O833="No_Single_Component_Item", SUM(COUNTIF($L833:$O833, ""), COUNTIF($Q833:$R833,""))=0, Q833="No"),"ERROR: Grainger Barcode needs to be Rec'd/Approved - Review Col Q [RED CELL]",
AND(J833="Transition",  O833="No_Single_Component_Item", SUM(COUNTIF($L833:$O833, ""), COUNTIF($Q833:$R833,""))=0, R833="No"),"ERROR: Grainger Stocking Slip needs to be Rec'd/Approved - Review Col R [RED CELL]",
AND(J833="Transition", O833="No_Single_Component_Item", SUM(COUNTIF($L833:$O833, ""), COUNTIF($Q833:$R833,""))=0),"COMPLETE",
AND(J833="Transition",COUNTIF($L833:$R833,"")=0),"COMPLETE",
AND(J833="DoNotTransition", COUNTIF($K833, "")=0),"COMPLETE",
AND(J833="DoNotTransition", COUNTIF($K833, "")&gt;0),"ERROR: Complete Col K",
"ERROR: Review for blanks [WHITE CELLS]")</f>
        <v/>
      </c>
      <c r="J833" s="22"/>
      <c r="K833" s="73"/>
      <c r="L833" s="23"/>
      <c r="M833" s="23"/>
      <c r="N833" s="23"/>
      <c r="O833" s="10"/>
      <c r="P833" s="10"/>
      <c r="Q833" s="10"/>
      <c r="R833" s="10"/>
      <c r="S833" s="73"/>
      <c r="T833" s="50"/>
      <c r="U833" s="10"/>
      <c r="V833" s="24"/>
    </row>
    <row r="834" spans="1:22" ht="30" customHeight="1" x14ac:dyDescent="0.3">
      <c r="A834" s="70"/>
      <c r="B834" s="21"/>
      <c r="C834" s="21"/>
      <c r="D834" s="21"/>
      <c r="E834" s="47"/>
      <c r="F834" s="47"/>
      <c r="G834" s="47"/>
      <c r="H834" s="21"/>
      <c r="I834" s="11" t="str" cm="1">
        <f t="array" ref="I834">_xlfn.SWITCH(TRUE,
ISBLANK(A834), "",
AND(J834="Transition",P834="No - Item cannot transition",COUNTIF($L834:$R834,"")=0),"ERROR: Inconsistent Transition Status - Review Col J and P [RED CELLS]",
AND(J834="Transition", COUNTIF($L834:$R834,"")=0, Q834="No"),"ERROR: Grainger Barcode needs to be Rec'd/Approved - Review Col Q [RED CELL]",
AND(J834="Transition", COUNTIF($L834:$R834,"")=0, R834="No"),"ERROR: Grainger Stocking Slip needs to be Rec'd/Approved - Review Col R [RED CELL]",
AND(J834="Transition", O834="No_Single_Component_Item", SUM(COUNTIF($L834:$O834, ""), COUNTIF($Q834:$R834,""))=0, Q834="No"),"ERROR: Grainger Barcode needs to be Rec'd/Approved - Review Col Q [RED CELL]",
AND(J834="Transition",  O834="No_Single_Component_Item", SUM(COUNTIF($L834:$O834, ""), COUNTIF($Q834:$R834,""))=0, R834="No"),"ERROR: Grainger Stocking Slip needs to be Rec'd/Approved - Review Col R [RED CELL]",
AND(J834="Transition", O834="No_Single_Component_Item", SUM(COUNTIF($L834:$O834, ""), COUNTIF($Q834:$R834,""))=0),"COMPLETE",
AND(J834="Transition",COUNTIF($L834:$R834,"")=0),"COMPLETE",
AND(J834="DoNotTransition", COUNTIF($K834, "")=0),"COMPLETE",
AND(J834="DoNotTransition", COUNTIF($K834, "")&gt;0),"ERROR: Complete Col K",
"ERROR: Review for blanks [WHITE CELLS]")</f>
        <v/>
      </c>
      <c r="J834" s="22"/>
      <c r="K834" s="73"/>
      <c r="L834" s="23"/>
      <c r="M834" s="23"/>
      <c r="N834" s="23"/>
      <c r="O834" s="10"/>
      <c r="P834" s="10"/>
      <c r="Q834" s="10"/>
      <c r="R834" s="10"/>
      <c r="S834" s="73"/>
      <c r="T834" s="50"/>
      <c r="U834" s="10"/>
      <c r="V834" s="24"/>
    </row>
    <row r="835" spans="1:22" ht="30" customHeight="1" x14ac:dyDescent="0.3">
      <c r="A835" s="70"/>
      <c r="B835" s="21"/>
      <c r="C835" s="21"/>
      <c r="D835" s="21"/>
      <c r="E835" s="47"/>
      <c r="F835" s="47"/>
      <c r="G835" s="47"/>
      <c r="H835" s="21"/>
      <c r="I835" s="11" t="str" cm="1">
        <f t="array" ref="I835">_xlfn.SWITCH(TRUE,
ISBLANK(A835), "",
AND(J835="Transition",P835="No - Item cannot transition",COUNTIF($L835:$R835,"")=0),"ERROR: Inconsistent Transition Status - Review Col J and P [RED CELLS]",
AND(J835="Transition", COUNTIF($L835:$R835,"")=0, Q835="No"),"ERROR: Grainger Barcode needs to be Rec'd/Approved - Review Col Q [RED CELL]",
AND(J835="Transition", COUNTIF($L835:$R835,"")=0, R835="No"),"ERROR: Grainger Stocking Slip needs to be Rec'd/Approved - Review Col R [RED CELL]",
AND(J835="Transition", O835="No_Single_Component_Item", SUM(COUNTIF($L835:$O835, ""), COUNTIF($Q835:$R835,""))=0, Q835="No"),"ERROR: Grainger Barcode needs to be Rec'd/Approved - Review Col Q [RED CELL]",
AND(J835="Transition",  O835="No_Single_Component_Item", SUM(COUNTIF($L835:$O835, ""), COUNTIF($Q835:$R835,""))=0, R835="No"),"ERROR: Grainger Stocking Slip needs to be Rec'd/Approved - Review Col R [RED CELL]",
AND(J835="Transition", O835="No_Single_Component_Item", SUM(COUNTIF($L835:$O835, ""), COUNTIF($Q835:$R835,""))=0),"COMPLETE",
AND(J835="Transition",COUNTIF($L835:$R835,"")=0),"COMPLETE",
AND(J835="DoNotTransition", COUNTIF($K835, "")=0),"COMPLETE",
AND(J835="DoNotTransition", COUNTIF($K835, "")&gt;0),"ERROR: Complete Col K",
"ERROR: Review for blanks [WHITE CELLS]")</f>
        <v/>
      </c>
      <c r="J835" s="22"/>
      <c r="K835" s="73"/>
      <c r="L835" s="23"/>
      <c r="M835" s="23"/>
      <c r="N835" s="23"/>
      <c r="O835" s="10"/>
      <c r="P835" s="10"/>
      <c r="Q835" s="10"/>
      <c r="R835" s="10"/>
      <c r="S835" s="73"/>
      <c r="T835" s="50"/>
      <c r="U835" s="10"/>
      <c r="V835" s="24"/>
    </row>
    <row r="836" spans="1:22" ht="30" customHeight="1" x14ac:dyDescent="0.3">
      <c r="A836" s="70"/>
      <c r="B836" s="21"/>
      <c r="C836" s="21"/>
      <c r="D836" s="21"/>
      <c r="E836" s="47"/>
      <c r="F836" s="47"/>
      <c r="G836" s="47"/>
      <c r="H836" s="21"/>
      <c r="I836" s="11" t="str" cm="1">
        <f t="array" ref="I836">_xlfn.SWITCH(TRUE,
ISBLANK(A836), "",
AND(J836="Transition",P836="No - Item cannot transition",COUNTIF($L836:$R836,"")=0),"ERROR: Inconsistent Transition Status - Review Col J and P [RED CELLS]",
AND(J836="Transition", COUNTIF($L836:$R836,"")=0, Q836="No"),"ERROR: Grainger Barcode needs to be Rec'd/Approved - Review Col Q [RED CELL]",
AND(J836="Transition", COUNTIF($L836:$R836,"")=0, R836="No"),"ERROR: Grainger Stocking Slip needs to be Rec'd/Approved - Review Col R [RED CELL]",
AND(J836="Transition", O836="No_Single_Component_Item", SUM(COUNTIF($L836:$O836, ""), COUNTIF($Q836:$R836,""))=0, Q836="No"),"ERROR: Grainger Barcode needs to be Rec'd/Approved - Review Col Q [RED CELL]",
AND(J836="Transition",  O836="No_Single_Component_Item", SUM(COUNTIF($L836:$O836, ""), COUNTIF($Q836:$R836,""))=0, R836="No"),"ERROR: Grainger Stocking Slip needs to be Rec'd/Approved - Review Col R [RED CELL]",
AND(J836="Transition", O836="No_Single_Component_Item", SUM(COUNTIF($L836:$O836, ""), COUNTIF($Q836:$R836,""))=0),"COMPLETE",
AND(J836="Transition",COUNTIF($L836:$R836,"")=0),"COMPLETE",
AND(J836="DoNotTransition", COUNTIF($K836, "")=0),"COMPLETE",
AND(J836="DoNotTransition", COUNTIF($K836, "")&gt;0),"ERROR: Complete Col K",
"ERROR: Review for blanks [WHITE CELLS]")</f>
        <v/>
      </c>
      <c r="J836" s="22"/>
      <c r="K836" s="73"/>
      <c r="L836" s="23"/>
      <c r="M836" s="23"/>
      <c r="N836" s="23"/>
      <c r="O836" s="10"/>
      <c r="P836" s="10"/>
      <c r="Q836" s="10"/>
      <c r="R836" s="10"/>
      <c r="S836" s="73"/>
      <c r="T836" s="50"/>
      <c r="U836" s="10"/>
      <c r="V836" s="24"/>
    </row>
    <row r="837" spans="1:22" ht="30" customHeight="1" x14ac:dyDescent="0.3">
      <c r="A837" s="70"/>
      <c r="B837" s="21"/>
      <c r="C837" s="21"/>
      <c r="D837" s="21"/>
      <c r="E837" s="47"/>
      <c r="F837" s="47"/>
      <c r="G837" s="47"/>
      <c r="H837" s="21"/>
      <c r="I837" s="11" t="str" cm="1">
        <f t="array" ref="I837">_xlfn.SWITCH(TRUE,
ISBLANK(A837), "",
AND(J837="Transition",P837="No - Item cannot transition",COUNTIF($L837:$R837,"")=0),"ERROR: Inconsistent Transition Status - Review Col J and P [RED CELLS]",
AND(J837="Transition", COUNTIF($L837:$R837,"")=0, Q837="No"),"ERROR: Grainger Barcode needs to be Rec'd/Approved - Review Col Q [RED CELL]",
AND(J837="Transition", COUNTIF($L837:$R837,"")=0, R837="No"),"ERROR: Grainger Stocking Slip needs to be Rec'd/Approved - Review Col R [RED CELL]",
AND(J837="Transition", O837="No_Single_Component_Item", SUM(COUNTIF($L837:$O837, ""), COUNTIF($Q837:$R837,""))=0, Q837="No"),"ERROR: Grainger Barcode needs to be Rec'd/Approved - Review Col Q [RED CELL]",
AND(J837="Transition",  O837="No_Single_Component_Item", SUM(COUNTIF($L837:$O837, ""), COUNTIF($Q837:$R837,""))=0, R837="No"),"ERROR: Grainger Stocking Slip needs to be Rec'd/Approved - Review Col R [RED CELL]",
AND(J837="Transition", O837="No_Single_Component_Item", SUM(COUNTIF($L837:$O837, ""), COUNTIF($Q837:$R837,""))=0),"COMPLETE",
AND(J837="Transition",COUNTIF($L837:$R837,"")=0),"COMPLETE",
AND(J837="DoNotTransition", COUNTIF($K837, "")=0),"COMPLETE",
AND(J837="DoNotTransition", COUNTIF($K837, "")&gt;0),"ERROR: Complete Col K",
"ERROR: Review for blanks [WHITE CELLS]")</f>
        <v/>
      </c>
      <c r="J837" s="22"/>
      <c r="K837" s="73"/>
      <c r="L837" s="23"/>
      <c r="M837" s="23"/>
      <c r="N837" s="23"/>
      <c r="O837" s="10"/>
      <c r="P837" s="10"/>
      <c r="Q837" s="10"/>
      <c r="R837" s="10"/>
      <c r="S837" s="73"/>
      <c r="T837" s="50"/>
      <c r="U837" s="10"/>
      <c r="V837" s="24"/>
    </row>
    <row r="838" spans="1:22" ht="30" customHeight="1" x14ac:dyDescent="0.3">
      <c r="A838" s="70"/>
      <c r="B838" s="21"/>
      <c r="C838" s="21"/>
      <c r="D838" s="21"/>
      <c r="E838" s="47"/>
      <c r="F838" s="47"/>
      <c r="G838" s="47"/>
      <c r="H838" s="21"/>
      <c r="I838" s="11" t="str" cm="1">
        <f t="array" ref="I838">_xlfn.SWITCH(TRUE,
ISBLANK(A838), "",
AND(J838="Transition",P838="No - Item cannot transition",COUNTIF($L838:$R838,"")=0),"ERROR: Inconsistent Transition Status - Review Col J and P [RED CELLS]",
AND(J838="Transition", COUNTIF($L838:$R838,"")=0, Q838="No"),"ERROR: Grainger Barcode needs to be Rec'd/Approved - Review Col Q [RED CELL]",
AND(J838="Transition", COUNTIF($L838:$R838,"")=0, R838="No"),"ERROR: Grainger Stocking Slip needs to be Rec'd/Approved - Review Col R [RED CELL]",
AND(J838="Transition", O838="No_Single_Component_Item", SUM(COUNTIF($L838:$O838, ""), COUNTIF($Q838:$R838,""))=0, Q838="No"),"ERROR: Grainger Barcode needs to be Rec'd/Approved - Review Col Q [RED CELL]",
AND(J838="Transition",  O838="No_Single_Component_Item", SUM(COUNTIF($L838:$O838, ""), COUNTIF($Q838:$R838,""))=0, R838="No"),"ERROR: Grainger Stocking Slip needs to be Rec'd/Approved - Review Col R [RED CELL]",
AND(J838="Transition", O838="No_Single_Component_Item", SUM(COUNTIF($L838:$O838, ""), COUNTIF($Q838:$R838,""))=0),"COMPLETE",
AND(J838="Transition",COUNTIF($L838:$R838,"")=0),"COMPLETE",
AND(J838="DoNotTransition", COUNTIF($K838, "")=0),"COMPLETE",
AND(J838="DoNotTransition", COUNTIF($K838, "")&gt;0),"ERROR: Complete Col K",
"ERROR: Review for blanks [WHITE CELLS]")</f>
        <v/>
      </c>
      <c r="J838" s="22"/>
      <c r="K838" s="73"/>
      <c r="L838" s="23"/>
      <c r="M838" s="23"/>
      <c r="N838" s="23"/>
      <c r="O838" s="10"/>
      <c r="P838" s="10"/>
      <c r="Q838" s="10"/>
      <c r="R838" s="10"/>
      <c r="S838" s="73"/>
      <c r="T838" s="50"/>
      <c r="U838" s="10"/>
      <c r="V838" s="24"/>
    </row>
    <row r="839" spans="1:22" ht="30" customHeight="1" x14ac:dyDescent="0.3">
      <c r="A839" s="70"/>
      <c r="B839" s="21"/>
      <c r="C839" s="21"/>
      <c r="D839" s="21"/>
      <c r="E839" s="47"/>
      <c r="F839" s="47"/>
      <c r="G839" s="47"/>
      <c r="H839" s="21"/>
      <c r="I839" s="11" t="str" cm="1">
        <f t="array" ref="I839">_xlfn.SWITCH(TRUE,
ISBLANK(A839), "",
AND(J839="Transition",P839="No - Item cannot transition",COUNTIF($L839:$R839,"")=0),"ERROR: Inconsistent Transition Status - Review Col J and P [RED CELLS]",
AND(J839="Transition", COUNTIF($L839:$R839,"")=0, Q839="No"),"ERROR: Grainger Barcode needs to be Rec'd/Approved - Review Col Q [RED CELL]",
AND(J839="Transition", COUNTIF($L839:$R839,"")=0, R839="No"),"ERROR: Grainger Stocking Slip needs to be Rec'd/Approved - Review Col R [RED CELL]",
AND(J839="Transition", O839="No_Single_Component_Item", SUM(COUNTIF($L839:$O839, ""), COUNTIF($Q839:$R839,""))=0, Q839="No"),"ERROR: Grainger Barcode needs to be Rec'd/Approved - Review Col Q [RED CELL]",
AND(J839="Transition",  O839="No_Single_Component_Item", SUM(COUNTIF($L839:$O839, ""), COUNTIF($Q839:$R839,""))=0, R839="No"),"ERROR: Grainger Stocking Slip needs to be Rec'd/Approved - Review Col R [RED CELL]",
AND(J839="Transition", O839="No_Single_Component_Item", SUM(COUNTIF($L839:$O839, ""), COUNTIF($Q839:$R839,""))=0),"COMPLETE",
AND(J839="Transition",COUNTIF($L839:$R839,"")=0),"COMPLETE",
AND(J839="DoNotTransition", COUNTIF($K839, "")=0),"COMPLETE",
AND(J839="DoNotTransition", COUNTIF($K839, "")&gt;0),"ERROR: Complete Col K",
"ERROR: Review for blanks [WHITE CELLS]")</f>
        <v/>
      </c>
      <c r="J839" s="22"/>
      <c r="K839" s="73"/>
      <c r="L839" s="23"/>
      <c r="M839" s="23"/>
      <c r="N839" s="23"/>
      <c r="O839" s="10"/>
      <c r="P839" s="10"/>
      <c r="Q839" s="10"/>
      <c r="R839" s="10"/>
      <c r="S839" s="73"/>
      <c r="T839" s="50"/>
      <c r="U839" s="10"/>
      <c r="V839" s="24"/>
    </row>
    <row r="840" spans="1:22" ht="30" customHeight="1" x14ac:dyDescent="0.3">
      <c r="A840" s="70"/>
      <c r="B840" s="21"/>
      <c r="C840" s="21"/>
      <c r="D840" s="21"/>
      <c r="E840" s="47"/>
      <c r="F840" s="47"/>
      <c r="G840" s="47"/>
      <c r="H840" s="21"/>
      <c r="I840" s="11" t="str" cm="1">
        <f t="array" ref="I840">_xlfn.SWITCH(TRUE,
ISBLANK(A840), "",
AND(J840="Transition",P840="No - Item cannot transition",COUNTIF($L840:$R840,"")=0),"ERROR: Inconsistent Transition Status - Review Col J and P [RED CELLS]",
AND(J840="Transition", COUNTIF($L840:$R840,"")=0, Q840="No"),"ERROR: Grainger Barcode needs to be Rec'd/Approved - Review Col Q [RED CELL]",
AND(J840="Transition", COUNTIF($L840:$R840,"")=0, R840="No"),"ERROR: Grainger Stocking Slip needs to be Rec'd/Approved - Review Col R [RED CELL]",
AND(J840="Transition", O840="No_Single_Component_Item", SUM(COUNTIF($L840:$O840, ""), COUNTIF($Q840:$R840,""))=0, Q840="No"),"ERROR: Grainger Barcode needs to be Rec'd/Approved - Review Col Q [RED CELL]",
AND(J840="Transition",  O840="No_Single_Component_Item", SUM(COUNTIF($L840:$O840, ""), COUNTIF($Q840:$R840,""))=0, R840="No"),"ERROR: Grainger Stocking Slip needs to be Rec'd/Approved - Review Col R [RED CELL]",
AND(J840="Transition", O840="No_Single_Component_Item", SUM(COUNTIF($L840:$O840, ""), COUNTIF($Q840:$R840,""))=0),"COMPLETE",
AND(J840="Transition",COUNTIF($L840:$R840,"")=0),"COMPLETE",
AND(J840="DoNotTransition", COUNTIF($K840, "")=0),"COMPLETE",
AND(J840="DoNotTransition", COUNTIF($K840, "")&gt;0),"ERROR: Complete Col K",
"ERROR: Review for blanks [WHITE CELLS]")</f>
        <v/>
      </c>
      <c r="J840" s="22"/>
      <c r="K840" s="73"/>
      <c r="L840" s="23"/>
      <c r="M840" s="23"/>
      <c r="N840" s="23"/>
      <c r="O840" s="10"/>
      <c r="P840" s="10"/>
      <c r="Q840" s="10"/>
      <c r="R840" s="10"/>
      <c r="S840" s="73"/>
      <c r="T840" s="50"/>
      <c r="U840" s="10"/>
      <c r="V840" s="24"/>
    </row>
    <row r="841" spans="1:22" ht="30" customHeight="1" x14ac:dyDescent="0.3">
      <c r="A841" s="70"/>
      <c r="B841" s="21"/>
      <c r="C841" s="21"/>
      <c r="D841" s="21"/>
      <c r="E841" s="47"/>
      <c r="F841" s="47"/>
      <c r="G841" s="47"/>
      <c r="H841" s="21"/>
      <c r="I841" s="11" t="str" cm="1">
        <f t="array" ref="I841">_xlfn.SWITCH(TRUE,
ISBLANK(A841), "",
AND(J841="Transition",P841="No - Item cannot transition",COUNTIF($L841:$R841,"")=0),"ERROR: Inconsistent Transition Status - Review Col J and P [RED CELLS]",
AND(J841="Transition", COUNTIF($L841:$R841,"")=0, Q841="No"),"ERROR: Grainger Barcode needs to be Rec'd/Approved - Review Col Q [RED CELL]",
AND(J841="Transition", COUNTIF($L841:$R841,"")=0, R841="No"),"ERROR: Grainger Stocking Slip needs to be Rec'd/Approved - Review Col R [RED CELL]",
AND(J841="Transition", O841="No_Single_Component_Item", SUM(COUNTIF($L841:$O841, ""), COUNTIF($Q841:$R841,""))=0, Q841="No"),"ERROR: Grainger Barcode needs to be Rec'd/Approved - Review Col Q [RED CELL]",
AND(J841="Transition",  O841="No_Single_Component_Item", SUM(COUNTIF($L841:$O841, ""), COUNTIF($Q841:$R841,""))=0, R841="No"),"ERROR: Grainger Stocking Slip needs to be Rec'd/Approved - Review Col R [RED CELL]",
AND(J841="Transition", O841="No_Single_Component_Item", SUM(COUNTIF($L841:$O841, ""), COUNTIF($Q841:$R841,""))=0),"COMPLETE",
AND(J841="Transition",COUNTIF($L841:$R841,"")=0),"COMPLETE",
AND(J841="DoNotTransition", COUNTIF($K841, "")=0),"COMPLETE",
AND(J841="DoNotTransition", COUNTIF($K841, "")&gt;0),"ERROR: Complete Col K",
"ERROR: Review for blanks [WHITE CELLS]")</f>
        <v/>
      </c>
      <c r="J841" s="22"/>
      <c r="K841" s="73"/>
      <c r="L841" s="23"/>
      <c r="M841" s="23"/>
      <c r="N841" s="23"/>
      <c r="O841" s="10"/>
      <c r="P841" s="10"/>
      <c r="Q841" s="10"/>
      <c r="R841" s="10"/>
      <c r="S841" s="73"/>
      <c r="T841" s="50"/>
      <c r="U841" s="10"/>
      <c r="V841" s="24"/>
    </row>
    <row r="842" spans="1:22" ht="30" customHeight="1" x14ac:dyDescent="0.3">
      <c r="A842" s="70"/>
      <c r="B842" s="21"/>
      <c r="C842" s="21"/>
      <c r="D842" s="21"/>
      <c r="E842" s="47"/>
      <c r="F842" s="47"/>
      <c r="G842" s="47"/>
      <c r="H842" s="21"/>
      <c r="I842" s="11" t="str" cm="1">
        <f t="array" ref="I842">_xlfn.SWITCH(TRUE,
ISBLANK(A842), "",
AND(J842="Transition",P842="No - Item cannot transition",COUNTIF($L842:$R842,"")=0),"ERROR: Inconsistent Transition Status - Review Col J and P [RED CELLS]",
AND(J842="Transition", COUNTIF($L842:$R842,"")=0, Q842="No"),"ERROR: Grainger Barcode needs to be Rec'd/Approved - Review Col Q [RED CELL]",
AND(J842="Transition", COUNTIF($L842:$R842,"")=0, R842="No"),"ERROR: Grainger Stocking Slip needs to be Rec'd/Approved - Review Col R [RED CELL]",
AND(J842="Transition", O842="No_Single_Component_Item", SUM(COUNTIF($L842:$O842, ""), COUNTIF($Q842:$R842,""))=0, Q842="No"),"ERROR: Grainger Barcode needs to be Rec'd/Approved - Review Col Q [RED CELL]",
AND(J842="Transition",  O842="No_Single_Component_Item", SUM(COUNTIF($L842:$O842, ""), COUNTIF($Q842:$R842,""))=0, R842="No"),"ERROR: Grainger Stocking Slip needs to be Rec'd/Approved - Review Col R [RED CELL]",
AND(J842="Transition", O842="No_Single_Component_Item", SUM(COUNTIF($L842:$O842, ""), COUNTIF($Q842:$R842,""))=0),"COMPLETE",
AND(J842="Transition",COUNTIF($L842:$R842,"")=0),"COMPLETE",
AND(J842="DoNotTransition", COUNTIF($K842, "")=0),"COMPLETE",
AND(J842="DoNotTransition", COUNTIF($K842, "")&gt;0),"ERROR: Complete Col K",
"ERROR: Review for blanks [WHITE CELLS]")</f>
        <v/>
      </c>
      <c r="J842" s="22"/>
      <c r="K842" s="73"/>
      <c r="L842" s="23"/>
      <c r="M842" s="23"/>
      <c r="N842" s="23"/>
      <c r="O842" s="10"/>
      <c r="P842" s="10"/>
      <c r="Q842" s="10"/>
      <c r="R842" s="10"/>
      <c r="S842" s="73"/>
      <c r="T842" s="50"/>
      <c r="U842" s="10"/>
      <c r="V842" s="24"/>
    </row>
    <row r="843" spans="1:22" ht="30" customHeight="1" x14ac:dyDescent="0.3">
      <c r="A843" s="70"/>
      <c r="B843" s="21"/>
      <c r="C843" s="21"/>
      <c r="D843" s="21"/>
      <c r="E843" s="47"/>
      <c r="F843" s="47"/>
      <c r="G843" s="47"/>
      <c r="H843" s="21"/>
      <c r="I843" s="11" t="str" cm="1">
        <f t="array" ref="I843">_xlfn.SWITCH(TRUE,
ISBLANK(A843), "",
AND(J843="Transition",P843="No - Item cannot transition",COUNTIF($L843:$R843,"")=0),"ERROR: Inconsistent Transition Status - Review Col J and P [RED CELLS]",
AND(J843="Transition", COUNTIF($L843:$R843,"")=0, Q843="No"),"ERROR: Grainger Barcode needs to be Rec'd/Approved - Review Col Q [RED CELL]",
AND(J843="Transition", COUNTIF($L843:$R843,"")=0, R843="No"),"ERROR: Grainger Stocking Slip needs to be Rec'd/Approved - Review Col R [RED CELL]",
AND(J843="Transition", O843="No_Single_Component_Item", SUM(COUNTIF($L843:$O843, ""), COUNTIF($Q843:$R843,""))=0, Q843="No"),"ERROR: Grainger Barcode needs to be Rec'd/Approved - Review Col Q [RED CELL]",
AND(J843="Transition",  O843="No_Single_Component_Item", SUM(COUNTIF($L843:$O843, ""), COUNTIF($Q843:$R843,""))=0, R843="No"),"ERROR: Grainger Stocking Slip needs to be Rec'd/Approved - Review Col R [RED CELL]",
AND(J843="Transition", O843="No_Single_Component_Item", SUM(COUNTIF($L843:$O843, ""), COUNTIF($Q843:$R843,""))=0),"COMPLETE",
AND(J843="Transition",COUNTIF($L843:$R843,"")=0),"COMPLETE",
AND(J843="DoNotTransition", COUNTIF($K843, "")=0),"COMPLETE",
AND(J843="DoNotTransition", COUNTIF($K843, "")&gt;0),"ERROR: Complete Col K",
"ERROR: Review for blanks [WHITE CELLS]")</f>
        <v/>
      </c>
      <c r="J843" s="22"/>
      <c r="K843" s="73"/>
      <c r="L843" s="23"/>
      <c r="M843" s="23"/>
      <c r="N843" s="23"/>
      <c r="O843" s="10"/>
      <c r="P843" s="10"/>
      <c r="Q843" s="10"/>
      <c r="R843" s="10"/>
      <c r="S843" s="73"/>
      <c r="T843" s="50"/>
      <c r="U843" s="10"/>
      <c r="V843" s="24"/>
    </row>
    <row r="844" spans="1:22" ht="30" customHeight="1" x14ac:dyDescent="0.3">
      <c r="A844" s="70"/>
      <c r="B844" s="21"/>
      <c r="C844" s="21"/>
      <c r="D844" s="21"/>
      <c r="E844" s="47"/>
      <c r="F844" s="47"/>
      <c r="G844" s="47"/>
      <c r="H844" s="21"/>
      <c r="I844" s="11" t="str" cm="1">
        <f t="array" ref="I844">_xlfn.SWITCH(TRUE,
ISBLANK(A844), "",
AND(J844="Transition",P844="No - Item cannot transition",COUNTIF($L844:$R844,"")=0),"ERROR: Inconsistent Transition Status - Review Col J and P [RED CELLS]",
AND(J844="Transition", COUNTIF($L844:$R844,"")=0, Q844="No"),"ERROR: Grainger Barcode needs to be Rec'd/Approved - Review Col Q [RED CELL]",
AND(J844="Transition", COUNTIF($L844:$R844,"")=0, R844="No"),"ERROR: Grainger Stocking Slip needs to be Rec'd/Approved - Review Col R [RED CELL]",
AND(J844="Transition", O844="No_Single_Component_Item", SUM(COUNTIF($L844:$O844, ""), COUNTIF($Q844:$R844,""))=0, Q844="No"),"ERROR: Grainger Barcode needs to be Rec'd/Approved - Review Col Q [RED CELL]",
AND(J844="Transition",  O844="No_Single_Component_Item", SUM(COUNTIF($L844:$O844, ""), COUNTIF($Q844:$R844,""))=0, R844="No"),"ERROR: Grainger Stocking Slip needs to be Rec'd/Approved - Review Col R [RED CELL]",
AND(J844="Transition", O844="No_Single_Component_Item", SUM(COUNTIF($L844:$O844, ""), COUNTIF($Q844:$R844,""))=0),"COMPLETE",
AND(J844="Transition",COUNTIF($L844:$R844,"")=0),"COMPLETE",
AND(J844="DoNotTransition", COUNTIF($K844, "")=0),"COMPLETE",
AND(J844="DoNotTransition", COUNTIF($K844, "")&gt;0),"ERROR: Complete Col K",
"ERROR: Review for blanks [WHITE CELLS]")</f>
        <v/>
      </c>
      <c r="J844" s="22"/>
      <c r="K844" s="73"/>
      <c r="L844" s="23"/>
      <c r="M844" s="23"/>
      <c r="N844" s="23"/>
      <c r="O844" s="10"/>
      <c r="P844" s="10"/>
      <c r="Q844" s="10"/>
      <c r="R844" s="10"/>
      <c r="S844" s="73"/>
      <c r="T844" s="50"/>
      <c r="U844" s="10"/>
      <c r="V844" s="24"/>
    </row>
    <row r="845" spans="1:22" ht="30" customHeight="1" x14ac:dyDescent="0.3">
      <c r="A845" s="70"/>
      <c r="B845" s="21"/>
      <c r="C845" s="21"/>
      <c r="D845" s="21"/>
      <c r="E845" s="47"/>
      <c r="F845" s="47"/>
      <c r="G845" s="47"/>
      <c r="H845" s="21"/>
      <c r="I845" s="11" t="str" cm="1">
        <f t="array" ref="I845">_xlfn.SWITCH(TRUE,
ISBLANK(A845), "",
AND(J845="Transition",P845="No - Item cannot transition",COUNTIF($L845:$R845,"")=0),"ERROR: Inconsistent Transition Status - Review Col J and P [RED CELLS]",
AND(J845="Transition", COUNTIF($L845:$R845,"")=0, Q845="No"),"ERROR: Grainger Barcode needs to be Rec'd/Approved - Review Col Q [RED CELL]",
AND(J845="Transition", COUNTIF($L845:$R845,"")=0, R845="No"),"ERROR: Grainger Stocking Slip needs to be Rec'd/Approved - Review Col R [RED CELL]",
AND(J845="Transition", O845="No_Single_Component_Item", SUM(COUNTIF($L845:$O845, ""), COUNTIF($Q845:$R845,""))=0, Q845="No"),"ERROR: Grainger Barcode needs to be Rec'd/Approved - Review Col Q [RED CELL]",
AND(J845="Transition",  O845="No_Single_Component_Item", SUM(COUNTIF($L845:$O845, ""), COUNTIF($Q845:$R845,""))=0, R845="No"),"ERROR: Grainger Stocking Slip needs to be Rec'd/Approved - Review Col R [RED CELL]",
AND(J845="Transition", O845="No_Single_Component_Item", SUM(COUNTIF($L845:$O845, ""), COUNTIF($Q845:$R845,""))=0),"COMPLETE",
AND(J845="Transition",COUNTIF($L845:$R845,"")=0),"COMPLETE",
AND(J845="DoNotTransition", COUNTIF($K845, "")=0),"COMPLETE",
AND(J845="DoNotTransition", COUNTIF($K845, "")&gt;0),"ERROR: Complete Col K",
"ERROR: Review for blanks [WHITE CELLS]")</f>
        <v/>
      </c>
      <c r="J845" s="22"/>
      <c r="K845" s="73"/>
      <c r="L845" s="23"/>
      <c r="M845" s="23"/>
      <c r="N845" s="23"/>
      <c r="O845" s="10"/>
      <c r="P845" s="10"/>
      <c r="Q845" s="10"/>
      <c r="R845" s="10"/>
      <c r="S845" s="73"/>
      <c r="T845" s="50"/>
      <c r="U845" s="10"/>
      <c r="V845" s="24"/>
    </row>
    <row r="846" spans="1:22" ht="30" customHeight="1" x14ac:dyDescent="0.3">
      <c r="A846" s="70"/>
      <c r="B846" s="21"/>
      <c r="C846" s="21"/>
      <c r="D846" s="21"/>
      <c r="E846" s="47"/>
      <c r="F846" s="47"/>
      <c r="G846" s="47"/>
      <c r="H846" s="21"/>
      <c r="I846" s="11" t="str" cm="1">
        <f t="array" ref="I846">_xlfn.SWITCH(TRUE,
ISBLANK(A846), "",
AND(J846="Transition",P846="No - Item cannot transition",COUNTIF($L846:$R846,"")=0),"ERROR: Inconsistent Transition Status - Review Col J and P [RED CELLS]",
AND(J846="Transition", COUNTIF($L846:$R846,"")=0, Q846="No"),"ERROR: Grainger Barcode needs to be Rec'd/Approved - Review Col Q [RED CELL]",
AND(J846="Transition", COUNTIF($L846:$R846,"")=0, R846="No"),"ERROR: Grainger Stocking Slip needs to be Rec'd/Approved - Review Col R [RED CELL]",
AND(J846="Transition", O846="No_Single_Component_Item", SUM(COUNTIF($L846:$O846, ""), COUNTIF($Q846:$R846,""))=0, Q846="No"),"ERROR: Grainger Barcode needs to be Rec'd/Approved - Review Col Q [RED CELL]",
AND(J846="Transition",  O846="No_Single_Component_Item", SUM(COUNTIF($L846:$O846, ""), COUNTIF($Q846:$R846,""))=0, R846="No"),"ERROR: Grainger Stocking Slip needs to be Rec'd/Approved - Review Col R [RED CELL]",
AND(J846="Transition", O846="No_Single_Component_Item", SUM(COUNTIF($L846:$O846, ""), COUNTIF($Q846:$R846,""))=0),"COMPLETE",
AND(J846="Transition",COUNTIF($L846:$R846,"")=0),"COMPLETE",
AND(J846="DoNotTransition", COUNTIF($K846, "")=0),"COMPLETE",
AND(J846="DoNotTransition", COUNTIF($K846, "")&gt;0),"ERROR: Complete Col K",
"ERROR: Review for blanks [WHITE CELLS]")</f>
        <v/>
      </c>
      <c r="J846" s="22"/>
      <c r="K846" s="73"/>
      <c r="L846" s="23"/>
      <c r="M846" s="23"/>
      <c r="N846" s="23"/>
      <c r="O846" s="10"/>
      <c r="P846" s="10"/>
      <c r="Q846" s="10"/>
      <c r="R846" s="10"/>
      <c r="S846" s="73"/>
      <c r="T846" s="50"/>
      <c r="U846" s="10"/>
      <c r="V846" s="24"/>
    </row>
    <row r="847" spans="1:22" ht="30" customHeight="1" x14ac:dyDescent="0.3">
      <c r="A847" s="70"/>
      <c r="B847" s="21"/>
      <c r="C847" s="21"/>
      <c r="D847" s="21"/>
      <c r="E847" s="47"/>
      <c r="F847" s="47"/>
      <c r="G847" s="47"/>
      <c r="H847" s="21"/>
      <c r="I847" s="11" t="str" cm="1">
        <f t="array" ref="I847">_xlfn.SWITCH(TRUE,
ISBLANK(A847), "",
AND(J847="Transition",P847="No - Item cannot transition",COUNTIF($L847:$R847,"")=0),"ERROR: Inconsistent Transition Status - Review Col J and P [RED CELLS]",
AND(J847="Transition", COUNTIF($L847:$R847,"")=0, Q847="No"),"ERROR: Grainger Barcode needs to be Rec'd/Approved - Review Col Q [RED CELL]",
AND(J847="Transition", COUNTIF($L847:$R847,"")=0, R847="No"),"ERROR: Grainger Stocking Slip needs to be Rec'd/Approved - Review Col R [RED CELL]",
AND(J847="Transition", O847="No_Single_Component_Item", SUM(COUNTIF($L847:$O847, ""), COUNTIF($Q847:$R847,""))=0, Q847="No"),"ERROR: Grainger Barcode needs to be Rec'd/Approved - Review Col Q [RED CELL]",
AND(J847="Transition",  O847="No_Single_Component_Item", SUM(COUNTIF($L847:$O847, ""), COUNTIF($Q847:$R847,""))=0, R847="No"),"ERROR: Grainger Stocking Slip needs to be Rec'd/Approved - Review Col R [RED CELL]",
AND(J847="Transition", O847="No_Single_Component_Item", SUM(COUNTIF($L847:$O847, ""), COUNTIF($Q847:$R847,""))=0),"COMPLETE",
AND(J847="Transition",COUNTIF($L847:$R847,"")=0),"COMPLETE",
AND(J847="DoNotTransition", COUNTIF($K847, "")=0),"COMPLETE",
AND(J847="DoNotTransition", COUNTIF($K847, "")&gt;0),"ERROR: Complete Col K",
"ERROR: Review for blanks [WHITE CELLS]")</f>
        <v/>
      </c>
      <c r="J847" s="22"/>
      <c r="K847" s="73"/>
      <c r="L847" s="23"/>
      <c r="M847" s="23"/>
      <c r="N847" s="23"/>
      <c r="O847" s="10"/>
      <c r="P847" s="10"/>
      <c r="Q847" s="10"/>
      <c r="R847" s="10"/>
      <c r="S847" s="73"/>
      <c r="T847" s="50"/>
      <c r="U847" s="10"/>
      <c r="V847" s="24"/>
    </row>
    <row r="848" spans="1:22" ht="30" customHeight="1" x14ac:dyDescent="0.3">
      <c r="A848" s="70"/>
      <c r="B848" s="21"/>
      <c r="C848" s="21"/>
      <c r="D848" s="21"/>
      <c r="E848" s="47"/>
      <c r="F848" s="47"/>
      <c r="G848" s="47"/>
      <c r="H848" s="21"/>
      <c r="I848" s="11" t="str" cm="1">
        <f t="array" ref="I848">_xlfn.SWITCH(TRUE,
ISBLANK(A848), "",
AND(J848="Transition",P848="No - Item cannot transition",COUNTIF($L848:$R848,"")=0),"ERROR: Inconsistent Transition Status - Review Col J and P [RED CELLS]",
AND(J848="Transition", COUNTIF($L848:$R848,"")=0, Q848="No"),"ERROR: Grainger Barcode needs to be Rec'd/Approved - Review Col Q [RED CELL]",
AND(J848="Transition", COUNTIF($L848:$R848,"")=0, R848="No"),"ERROR: Grainger Stocking Slip needs to be Rec'd/Approved - Review Col R [RED CELL]",
AND(J848="Transition", O848="No_Single_Component_Item", SUM(COUNTIF($L848:$O848, ""), COUNTIF($Q848:$R848,""))=0, Q848="No"),"ERROR: Grainger Barcode needs to be Rec'd/Approved - Review Col Q [RED CELL]",
AND(J848="Transition",  O848="No_Single_Component_Item", SUM(COUNTIF($L848:$O848, ""), COUNTIF($Q848:$R848,""))=0, R848="No"),"ERROR: Grainger Stocking Slip needs to be Rec'd/Approved - Review Col R [RED CELL]",
AND(J848="Transition", O848="No_Single_Component_Item", SUM(COUNTIF($L848:$O848, ""), COUNTIF($Q848:$R848,""))=0),"COMPLETE",
AND(J848="Transition",COUNTIF($L848:$R848,"")=0),"COMPLETE",
AND(J848="DoNotTransition", COUNTIF($K848, "")=0),"COMPLETE",
AND(J848="DoNotTransition", COUNTIF($K848, "")&gt;0),"ERROR: Complete Col K",
"ERROR: Review for blanks [WHITE CELLS]")</f>
        <v/>
      </c>
      <c r="J848" s="22"/>
      <c r="K848" s="73"/>
      <c r="L848" s="23"/>
      <c r="M848" s="23"/>
      <c r="N848" s="23"/>
      <c r="O848" s="10"/>
      <c r="P848" s="10"/>
      <c r="Q848" s="10"/>
      <c r="R848" s="10"/>
      <c r="S848" s="73"/>
      <c r="T848" s="50"/>
      <c r="U848" s="10"/>
      <c r="V848" s="24"/>
    </row>
    <row r="849" spans="1:22" ht="30" customHeight="1" x14ac:dyDescent="0.3">
      <c r="A849" s="70"/>
      <c r="B849" s="21"/>
      <c r="C849" s="21"/>
      <c r="D849" s="21"/>
      <c r="E849" s="47"/>
      <c r="F849" s="47"/>
      <c r="G849" s="47"/>
      <c r="H849" s="21"/>
      <c r="I849" s="11" t="str" cm="1">
        <f t="array" ref="I849">_xlfn.SWITCH(TRUE,
ISBLANK(A849), "",
AND(J849="Transition",P849="No - Item cannot transition",COUNTIF($L849:$R849,"")=0),"ERROR: Inconsistent Transition Status - Review Col J and P [RED CELLS]",
AND(J849="Transition", COUNTIF($L849:$R849,"")=0, Q849="No"),"ERROR: Grainger Barcode needs to be Rec'd/Approved - Review Col Q [RED CELL]",
AND(J849="Transition", COUNTIF($L849:$R849,"")=0, R849="No"),"ERROR: Grainger Stocking Slip needs to be Rec'd/Approved - Review Col R [RED CELL]",
AND(J849="Transition", O849="No_Single_Component_Item", SUM(COUNTIF($L849:$O849, ""), COUNTIF($Q849:$R849,""))=0, Q849="No"),"ERROR: Grainger Barcode needs to be Rec'd/Approved - Review Col Q [RED CELL]",
AND(J849="Transition",  O849="No_Single_Component_Item", SUM(COUNTIF($L849:$O849, ""), COUNTIF($Q849:$R849,""))=0, R849="No"),"ERROR: Grainger Stocking Slip needs to be Rec'd/Approved - Review Col R [RED CELL]",
AND(J849="Transition", O849="No_Single_Component_Item", SUM(COUNTIF($L849:$O849, ""), COUNTIF($Q849:$R849,""))=0),"COMPLETE",
AND(J849="Transition",COUNTIF($L849:$R849,"")=0),"COMPLETE",
AND(J849="DoNotTransition", COUNTIF($K849, "")=0),"COMPLETE",
AND(J849="DoNotTransition", COUNTIF($K849, "")&gt;0),"ERROR: Complete Col K",
"ERROR: Review for blanks [WHITE CELLS]")</f>
        <v/>
      </c>
      <c r="J849" s="22"/>
      <c r="K849" s="73"/>
      <c r="L849" s="23"/>
      <c r="M849" s="23"/>
      <c r="N849" s="23"/>
      <c r="O849" s="10"/>
      <c r="P849" s="10"/>
      <c r="Q849" s="10"/>
      <c r="R849" s="10"/>
      <c r="S849" s="73"/>
      <c r="T849" s="50"/>
      <c r="U849" s="10"/>
      <c r="V849" s="24"/>
    </row>
    <row r="850" spans="1:22" ht="30" customHeight="1" x14ac:dyDescent="0.3">
      <c r="A850" s="70"/>
      <c r="B850" s="21"/>
      <c r="C850" s="21"/>
      <c r="D850" s="21"/>
      <c r="E850" s="47"/>
      <c r="F850" s="47"/>
      <c r="G850" s="47"/>
      <c r="H850" s="21"/>
      <c r="I850" s="11" t="str" cm="1">
        <f t="array" ref="I850">_xlfn.SWITCH(TRUE,
ISBLANK(A850), "",
AND(J850="Transition",P850="No - Item cannot transition",COUNTIF($L850:$R850,"")=0),"ERROR: Inconsistent Transition Status - Review Col J and P [RED CELLS]",
AND(J850="Transition", COUNTIF($L850:$R850,"")=0, Q850="No"),"ERROR: Grainger Barcode needs to be Rec'd/Approved - Review Col Q [RED CELL]",
AND(J850="Transition", COUNTIF($L850:$R850,"")=0, R850="No"),"ERROR: Grainger Stocking Slip needs to be Rec'd/Approved - Review Col R [RED CELL]",
AND(J850="Transition", O850="No_Single_Component_Item", SUM(COUNTIF($L850:$O850, ""), COUNTIF($Q850:$R850,""))=0, Q850="No"),"ERROR: Grainger Barcode needs to be Rec'd/Approved - Review Col Q [RED CELL]",
AND(J850="Transition",  O850="No_Single_Component_Item", SUM(COUNTIF($L850:$O850, ""), COUNTIF($Q850:$R850,""))=0, R850="No"),"ERROR: Grainger Stocking Slip needs to be Rec'd/Approved - Review Col R [RED CELL]",
AND(J850="Transition", O850="No_Single_Component_Item", SUM(COUNTIF($L850:$O850, ""), COUNTIF($Q850:$R850,""))=0),"COMPLETE",
AND(J850="Transition",COUNTIF($L850:$R850,"")=0),"COMPLETE",
AND(J850="DoNotTransition", COUNTIF($K850, "")=0),"COMPLETE",
AND(J850="DoNotTransition", COUNTIF($K850, "")&gt;0),"ERROR: Complete Col K",
"ERROR: Review for blanks [WHITE CELLS]")</f>
        <v/>
      </c>
      <c r="J850" s="22"/>
      <c r="K850" s="73"/>
      <c r="L850" s="23"/>
      <c r="M850" s="23"/>
      <c r="N850" s="23"/>
      <c r="O850" s="10"/>
      <c r="P850" s="10"/>
      <c r="Q850" s="10"/>
      <c r="R850" s="10"/>
      <c r="S850" s="73"/>
      <c r="T850" s="50"/>
      <c r="U850" s="10"/>
      <c r="V850" s="24"/>
    </row>
    <row r="851" spans="1:22" ht="30" customHeight="1" x14ac:dyDescent="0.3">
      <c r="A851" s="70"/>
      <c r="B851" s="21"/>
      <c r="C851" s="21"/>
      <c r="D851" s="21"/>
      <c r="E851" s="47"/>
      <c r="F851" s="47"/>
      <c r="G851" s="47"/>
      <c r="H851" s="21"/>
      <c r="I851" s="11" t="str" cm="1">
        <f t="array" ref="I851">_xlfn.SWITCH(TRUE,
ISBLANK(A851), "",
AND(J851="Transition",P851="No - Item cannot transition",COUNTIF($L851:$R851,"")=0),"ERROR: Inconsistent Transition Status - Review Col J and P [RED CELLS]",
AND(J851="Transition", COUNTIF($L851:$R851,"")=0, Q851="No"),"ERROR: Grainger Barcode needs to be Rec'd/Approved - Review Col Q [RED CELL]",
AND(J851="Transition", COUNTIF($L851:$R851,"")=0, R851="No"),"ERROR: Grainger Stocking Slip needs to be Rec'd/Approved - Review Col R [RED CELL]",
AND(J851="Transition", O851="No_Single_Component_Item", SUM(COUNTIF($L851:$O851, ""), COUNTIF($Q851:$R851,""))=0, Q851="No"),"ERROR: Grainger Barcode needs to be Rec'd/Approved - Review Col Q [RED CELL]",
AND(J851="Transition",  O851="No_Single_Component_Item", SUM(COUNTIF($L851:$O851, ""), COUNTIF($Q851:$R851,""))=0, R851="No"),"ERROR: Grainger Stocking Slip needs to be Rec'd/Approved - Review Col R [RED CELL]",
AND(J851="Transition", O851="No_Single_Component_Item", SUM(COUNTIF($L851:$O851, ""), COUNTIF($Q851:$R851,""))=0),"COMPLETE",
AND(J851="Transition",COUNTIF($L851:$R851,"")=0),"COMPLETE",
AND(J851="DoNotTransition", COUNTIF($K851, "")=0),"COMPLETE",
AND(J851="DoNotTransition", COUNTIF($K851, "")&gt;0),"ERROR: Complete Col K",
"ERROR: Review for blanks [WHITE CELLS]")</f>
        <v/>
      </c>
      <c r="J851" s="22"/>
      <c r="K851" s="73"/>
      <c r="L851" s="23"/>
      <c r="M851" s="23"/>
      <c r="N851" s="23"/>
      <c r="O851" s="10"/>
      <c r="P851" s="10"/>
      <c r="Q851" s="10"/>
      <c r="R851" s="10"/>
      <c r="S851" s="73"/>
      <c r="T851" s="50"/>
      <c r="U851" s="10"/>
      <c r="V851" s="24"/>
    </row>
    <row r="852" spans="1:22" ht="30" customHeight="1" x14ac:dyDescent="0.3">
      <c r="A852" s="70"/>
      <c r="B852" s="21"/>
      <c r="C852" s="21"/>
      <c r="D852" s="21"/>
      <c r="E852" s="47"/>
      <c r="F852" s="47"/>
      <c r="G852" s="47"/>
      <c r="H852" s="21"/>
      <c r="I852" s="11" t="str" cm="1">
        <f t="array" ref="I852">_xlfn.SWITCH(TRUE,
ISBLANK(A852), "",
AND(J852="Transition",P852="No - Item cannot transition",COUNTIF($L852:$R852,"")=0),"ERROR: Inconsistent Transition Status - Review Col J and P [RED CELLS]",
AND(J852="Transition", COUNTIF($L852:$R852,"")=0, Q852="No"),"ERROR: Grainger Barcode needs to be Rec'd/Approved - Review Col Q [RED CELL]",
AND(J852="Transition", COUNTIF($L852:$R852,"")=0, R852="No"),"ERROR: Grainger Stocking Slip needs to be Rec'd/Approved - Review Col R [RED CELL]",
AND(J852="Transition", O852="No_Single_Component_Item", SUM(COUNTIF($L852:$O852, ""), COUNTIF($Q852:$R852,""))=0, Q852="No"),"ERROR: Grainger Barcode needs to be Rec'd/Approved - Review Col Q [RED CELL]",
AND(J852="Transition",  O852="No_Single_Component_Item", SUM(COUNTIF($L852:$O852, ""), COUNTIF($Q852:$R852,""))=0, R852="No"),"ERROR: Grainger Stocking Slip needs to be Rec'd/Approved - Review Col R [RED CELL]",
AND(J852="Transition", O852="No_Single_Component_Item", SUM(COUNTIF($L852:$O852, ""), COUNTIF($Q852:$R852,""))=0),"COMPLETE",
AND(J852="Transition",COUNTIF($L852:$R852,"")=0),"COMPLETE",
AND(J852="DoNotTransition", COUNTIF($K852, "")=0),"COMPLETE",
AND(J852="DoNotTransition", COUNTIF($K852, "")&gt;0),"ERROR: Complete Col K",
"ERROR: Review for blanks [WHITE CELLS]")</f>
        <v/>
      </c>
      <c r="J852" s="22"/>
      <c r="K852" s="73"/>
      <c r="L852" s="23"/>
      <c r="M852" s="23"/>
      <c r="N852" s="23"/>
      <c r="O852" s="10"/>
      <c r="P852" s="10"/>
      <c r="Q852" s="10"/>
      <c r="R852" s="10"/>
      <c r="S852" s="73"/>
      <c r="T852" s="50"/>
      <c r="U852" s="10"/>
      <c r="V852" s="24"/>
    </row>
    <row r="853" spans="1:22" ht="30" customHeight="1" x14ac:dyDescent="0.3">
      <c r="A853" s="70"/>
      <c r="B853" s="21"/>
      <c r="C853" s="21"/>
      <c r="D853" s="21"/>
      <c r="E853" s="47"/>
      <c r="F853" s="47"/>
      <c r="G853" s="47"/>
      <c r="H853" s="21"/>
      <c r="I853" s="11" t="str" cm="1">
        <f t="array" ref="I853">_xlfn.SWITCH(TRUE,
ISBLANK(A853), "",
AND(J853="Transition",P853="No - Item cannot transition",COUNTIF($L853:$R853,"")=0),"ERROR: Inconsistent Transition Status - Review Col J and P [RED CELLS]",
AND(J853="Transition", COUNTIF($L853:$R853,"")=0, Q853="No"),"ERROR: Grainger Barcode needs to be Rec'd/Approved - Review Col Q [RED CELL]",
AND(J853="Transition", COUNTIF($L853:$R853,"")=0, R853="No"),"ERROR: Grainger Stocking Slip needs to be Rec'd/Approved - Review Col R [RED CELL]",
AND(J853="Transition", O853="No_Single_Component_Item", SUM(COUNTIF($L853:$O853, ""), COUNTIF($Q853:$R853,""))=0, Q853="No"),"ERROR: Grainger Barcode needs to be Rec'd/Approved - Review Col Q [RED CELL]",
AND(J853="Transition",  O853="No_Single_Component_Item", SUM(COUNTIF($L853:$O853, ""), COUNTIF($Q853:$R853,""))=0, R853="No"),"ERROR: Grainger Stocking Slip needs to be Rec'd/Approved - Review Col R [RED CELL]",
AND(J853="Transition", O853="No_Single_Component_Item", SUM(COUNTIF($L853:$O853, ""), COUNTIF($Q853:$R853,""))=0),"COMPLETE",
AND(J853="Transition",COUNTIF($L853:$R853,"")=0),"COMPLETE",
AND(J853="DoNotTransition", COUNTIF($K853, "")=0),"COMPLETE",
AND(J853="DoNotTransition", COUNTIF($K853, "")&gt;0),"ERROR: Complete Col K",
"ERROR: Review for blanks [WHITE CELLS]")</f>
        <v/>
      </c>
      <c r="J853" s="22"/>
      <c r="K853" s="73"/>
      <c r="L853" s="23"/>
      <c r="M853" s="23"/>
      <c r="N853" s="23"/>
      <c r="O853" s="10"/>
      <c r="P853" s="10"/>
      <c r="Q853" s="10"/>
      <c r="R853" s="10"/>
      <c r="S853" s="73"/>
      <c r="T853" s="50"/>
      <c r="U853" s="10"/>
      <c r="V853" s="24"/>
    </row>
    <row r="854" spans="1:22" ht="30" customHeight="1" x14ac:dyDescent="0.3">
      <c r="A854" s="70"/>
      <c r="B854" s="21"/>
      <c r="C854" s="21"/>
      <c r="D854" s="21"/>
      <c r="E854" s="47"/>
      <c r="F854" s="47"/>
      <c r="G854" s="47"/>
      <c r="H854" s="21"/>
      <c r="I854" s="11" t="str" cm="1">
        <f t="array" ref="I854">_xlfn.SWITCH(TRUE,
ISBLANK(A854), "",
AND(J854="Transition",P854="No - Item cannot transition",COUNTIF($L854:$R854,"")=0),"ERROR: Inconsistent Transition Status - Review Col J and P [RED CELLS]",
AND(J854="Transition", COUNTIF($L854:$R854,"")=0, Q854="No"),"ERROR: Grainger Barcode needs to be Rec'd/Approved - Review Col Q [RED CELL]",
AND(J854="Transition", COUNTIF($L854:$R854,"")=0, R854="No"),"ERROR: Grainger Stocking Slip needs to be Rec'd/Approved - Review Col R [RED CELL]",
AND(J854="Transition", O854="No_Single_Component_Item", SUM(COUNTIF($L854:$O854, ""), COUNTIF($Q854:$R854,""))=0, Q854="No"),"ERROR: Grainger Barcode needs to be Rec'd/Approved - Review Col Q [RED CELL]",
AND(J854="Transition",  O854="No_Single_Component_Item", SUM(COUNTIF($L854:$O854, ""), COUNTIF($Q854:$R854,""))=0, R854="No"),"ERROR: Grainger Stocking Slip needs to be Rec'd/Approved - Review Col R [RED CELL]",
AND(J854="Transition", O854="No_Single_Component_Item", SUM(COUNTIF($L854:$O854, ""), COUNTIF($Q854:$R854,""))=0),"COMPLETE",
AND(J854="Transition",COUNTIF($L854:$R854,"")=0),"COMPLETE",
AND(J854="DoNotTransition", COUNTIF($K854, "")=0),"COMPLETE",
AND(J854="DoNotTransition", COUNTIF($K854, "")&gt;0),"ERROR: Complete Col K",
"ERROR: Review for blanks [WHITE CELLS]")</f>
        <v/>
      </c>
      <c r="J854" s="22"/>
      <c r="K854" s="73"/>
      <c r="L854" s="23"/>
      <c r="M854" s="23"/>
      <c r="N854" s="23"/>
      <c r="O854" s="10"/>
      <c r="P854" s="10"/>
      <c r="Q854" s="10"/>
      <c r="R854" s="10"/>
      <c r="S854" s="73"/>
      <c r="T854" s="50"/>
      <c r="U854" s="10"/>
      <c r="V854" s="24"/>
    </row>
    <row r="855" spans="1:22" ht="30" customHeight="1" x14ac:dyDescent="0.3">
      <c r="A855" s="70"/>
      <c r="B855" s="21"/>
      <c r="C855" s="21"/>
      <c r="D855" s="21"/>
      <c r="E855" s="47"/>
      <c r="F855" s="47"/>
      <c r="G855" s="47"/>
      <c r="H855" s="21"/>
      <c r="I855" s="11" t="str" cm="1">
        <f t="array" ref="I855">_xlfn.SWITCH(TRUE,
ISBLANK(A855), "",
AND(J855="Transition",P855="No - Item cannot transition",COUNTIF($L855:$R855,"")=0),"ERROR: Inconsistent Transition Status - Review Col J and P [RED CELLS]",
AND(J855="Transition", COUNTIF($L855:$R855,"")=0, Q855="No"),"ERROR: Grainger Barcode needs to be Rec'd/Approved - Review Col Q [RED CELL]",
AND(J855="Transition", COUNTIF($L855:$R855,"")=0, R855="No"),"ERROR: Grainger Stocking Slip needs to be Rec'd/Approved - Review Col R [RED CELL]",
AND(J855="Transition", O855="No_Single_Component_Item", SUM(COUNTIF($L855:$O855, ""), COUNTIF($Q855:$R855,""))=0, Q855="No"),"ERROR: Grainger Barcode needs to be Rec'd/Approved - Review Col Q [RED CELL]",
AND(J855="Transition",  O855="No_Single_Component_Item", SUM(COUNTIF($L855:$O855, ""), COUNTIF($Q855:$R855,""))=0, R855="No"),"ERROR: Grainger Stocking Slip needs to be Rec'd/Approved - Review Col R [RED CELL]",
AND(J855="Transition", O855="No_Single_Component_Item", SUM(COUNTIF($L855:$O855, ""), COUNTIF($Q855:$R855,""))=0),"COMPLETE",
AND(J855="Transition",COUNTIF($L855:$R855,"")=0),"COMPLETE",
AND(J855="DoNotTransition", COUNTIF($K855, "")=0),"COMPLETE",
AND(J855="DoNotTransition", COUNTIF($K855, "")&gt;0),"ERROR: Complete Col K",
"ERROR: Review for blanks [WHITE CELLS]")</f>
        <v/>
      </c>
      <c r="J855" s="22"/>
      <c r="K855" s="73"/>
      <c r="L855" s="23"/>
      <c r="M855" s="23"/>
      <c r="N855" s="23"/>
      <c r="O855" s="10"/>
      <c r="P855" s="10"/>
      <c r="Q855" s="10"/>
      <c r="R855" s="10"/>
      <c r="S855" s="73"/>
      <c r="T855" s="50"/>
      <c r="U855" s="10"/>
      <c r="V855" s="24"/>
    </row>
    <row r="856" spans="1:22" ht="30" customHeight="1" x14ac:dyDescent="0.3">
      <c r="A856" s="70"/>
      <c r="B856" s="21"/>
      <c r="C856" s="21"/>
      <c r="D856" s="21"/>
      <c r="E856" s="47"/>
      <c r="F856" s="47"/>
      <c r="G856" s="47"/>
      <c r="H856" s="21"/>
      <c r="I856" s="11" t="str" cm="1">
        <f t="array" ref="I856">_xlfn.SWITCH(TRUE,
ISBLANK(A856), "",
AND(J856="Transition",P856="No - Item cannot transition",COUNTIF($L856:$R856,"")=0),"ERROR: Inconsistent Transition Status - Review Col J and P [RED CELLS]",
AND(J856="Transition", COUNTIF($L856:$R856,"")=0, Q856="No"),"ERROR: Grainger Barcode needs to be Rec'd/Approved - Review Col Q [RED CELL]",
AND(J856="Transition", COUNTIF($L856:$R856,"")=0, R856="No"),"ERROR: Grainger Stocking Slip needs to be Rec'd/Approved - Review Col R [RED CELL]",
AND(J856="Transition", O856="No_Single_Component_Item", SUM(COUNTIF($L856:$O856, ""), COUNTIF($Q856:$R856,""))=0, Q856="No"),"ERROR: Grainger Barcode needs to be Rec'd/Approved - Review Col Q [RED CELL]",
AND(J856="Transition",  O856="No_Single_Component_Item", SUM(COUNTIF($L856:$O856, ""), COUNTIF($Q856:$R856,""))=0, R856="No"),"ERROR: Grainger Stocking Slip needs to be Rec'd/Approved - Review Col R [RED CELL]",
AND(J856="Transition", O856="No_Single_Component_Item", SUM(COUNTIF($L856:$O856, ""), COUNTIF($Q856:$R856,""))=0),"COMPLETE",
AND(J856="Transition",COUNTIF($L856:$R856,"")=0),"COMPLETE",
AND(J856="DoNotTransition", COUNTIF($K856, "")=0),"COMPLETE",
AND(J856="DoNotTransition", COUNTIF($K856, "")&gt;0),"ERROR: Complete Col K",
"ERROR: Review for blanks [WHITE CELLS]")</f>
        <v/>
      </c>
      <c r="J856" s="22"/>
      <c r="K856" s="73"/>
      <c r="L856" s="23"/>
      <c r="M856" s="23"/>
      <c r="N856" s="23"/>
      <c r="O856" s="10"/>
      <c r="P856" s="10"/>
      <c r="Q856" s="10"/>
      <c r="R856" s="10"/>
      <c r="S856" s="73"/>
      <c r="T856" s="50"/>
      <c r="U856" s="10"/>
      <c r="V856" s="24"/>
    </row>
    <row r="857" spans="1:22" ht="30" customHeight="1" x14ac:dyDescent="0.3">
      <c r="A857" s="70"/>
      <c r="B857" s="21"/>
      <c r="C857" s="21"/>
      <c r="D857" s="21"/>
      <c r="E857" s="47"/>
      <c r="F857" s="47"/>
      <c r="G857" s="47"/>
      <c r="H857" s="21"/>
      <c r="I857" s="11" t="str" cm="1">
        <f t="array" ref="I857">_xlfn.SWITCH(TRUE,
ISBLANK(A857), "",
AND(J857="Transition",P857="No - Item cannot transition",COUNTIF($L857:$R857,"")=0),"ERROR: Inconsistent Transition Status - Review Col J and P [RED CELLS]",
AND(J857="Transition", COUNTIF($L857:$R857,"")=0, Q857="No"),"ERROR: Grainger Barcode needs to be Rec'd/Approved - Review Col Q [RED CELL]",
AND(J857="Transition", COUNTIF($L857:$R857,"")=0, R857="No"),"ERROR: Grainger Stocking Slip needs to be Rec'd/Approved - Review Col R [RED CELL]",
AND(J857="Transition", O857="No_Single_Component_Item", SUM(COUNTIF($L857:$O857, ""), COUNTIF($Q857:$R857,""))=0, Q857="No"),"ERROR: Grainger Barcode needs to be Rec'd/Approved - Review Col Q [RED CELL]",
AND(J857="Transition",  O857="No_Single_Component_Item", SUM(COUNTIF($L857:$O857, ""), COUNTIF($Q857:$R857,""))=0, R857="No"),"ERROR: Grainger Stocking Slip needs to be Rec'd/Approved - Review Col R [RED CELL]",
AND(J857="Transition", O857="No_Single_Component_Item", SUM(COUNTIF($L857:$O857, ""), COUNTIF($Q857:$R857,""))=0),"COMPLETE",
AND(J857="Transition",COUNTIF($L857:$R857,"")=0),"COMPLETE",
AND(J857="DoNotTransition", COUNTIF($K857, "")=0),"COMPLETE",
AND(J857="DoNotTransition", COUNTIF($K857, "")&gt;0),"ERROR: Complete Col K",
"ERROR: Review for blanks [WHITE CELLS]")</f>
        <v/>
      </c>
      <c r="J857" s="22"/>
      <c r="K857" s="73"/>
      <c r="L857" s="23"/>
      <c r="M857" s="23"/>
      <c r="N857" s="23"/>
      <c r="O857" s="10"/>
      <c r="P857" s="10"/>
      <c r="Q857" s="10"/>
      <c r="R857" s="10"/>
      <c r="S857" s="73"/>
      <c r="T857" s="50"/>
      <c r="U857" s="10"/>
      <c r="V857" s="24"/>
    </row>
    <row r="858" spans="1:22" ht="30" customHeight="1" x14ac:dyDescent="0.3">
      <c r="A858" s="70"/>
      <c r="B858" s="21"/>
      <c r="C858" s="21"/>
      <c r="D858" s="21"/>
      <c r="E858" s="47"/>
      <c r="F858" s="47"/>
      <c r="G858" s="47"/>
      <c r="H858" s="21"/>
      <c r="I858" s="11" t="str" cm="1">
        <f t="array" ref="I858">_xlfn.SWITCH(TRUE,
ISBLANK(A858), "",
AND(J858="Transition",P858="No - Item cannot transition",COUNTIF($L858:$R858,"")=0),"ERROR: Inconsistent Transition Status - Review Col J and P [RED CELLS]",
AND(J858="Transition", COUNTIF($L858:$R858,"")=0, Q858="No"),"ERROR: Grainger Barcode needs to be Rec'd/Approved - Review Col Q [RED CELL]",
AND(J858="Transition", COUNTIF($L858:$R858,"")=0, R858="No"),"ERROR: Grainger Stocking Slip needs to be Rec'd/Approved - Review Col R [RED CELL]",
AND(J858="Transition", O858="No_Single_Component_Item", SUM(COUNTIF($L858:$O858, ""), COUNTIF($Q858:$R858,""))=0, Q858="No"),"ERROR: Grainger Barcode needs to be Rec'd/Approved - Review Col Q [RED CELL]",
AND(J858="Transition",  O858="No_Single_Component_Item", SUM(COUNTIF($L858:$O858, ""), COUNTIF($Q858:$R858,""))=0, R858="No"),"ERROR: Grainger Stocking Slip needs to be Rec'd/Approved - Review Col R [RED CELL]",
AND(J858="Transition", O858="No_Single_Component_Item", SUM(COUNTIF($L858:$O858, ""), COUNTIF($Q858:$R858,""))=0),"COMPLETE",
AND(J858="Transition",COUNTIF($L858:$R858,"")=0),"COMPLETE",
AND(J858="DoNotTransition", COUNTIF($K858, "")=0),"COMPLETE",
AND(J858="DoNotTransition", COUNTIF($K858, "")&gt;0),"ERROR: Complete Col K",
"ERROR: Review for blanks [WHITE CELLS]")</f>
        <v/>
      </c>
      <c r="J858" s="22"/>
      <c r="K858" s="73"/>
      <c r="L858" s="23"/>
      <c r="M858" s="23"/>
      <c r="N858" s="23"/>
      <c r="O858" s="10"/>
      <c r="P858" s="10"/>
      <c r="Q858" s="10"/>
      <c r="R858" s="10"/>
      <c r="S858" s="73"/>
      <c r="T858" s="50"/>
      <c r="U858" s="10"/>
      <c r="V858" s="24"/>
    </row>
    <row r="859" spans="1:22" ht="30" customHeight="1" x14ac:dyDescent="0.3">
      <c r="A859" s="70"/>
      <c r="B859" s="21"/>
      <c r="C859" s="21"/>
      <c r="D859" s="21"/>
      <c r="E859" s="47"/>
      <c r="F859" s="47"/>
      <c r="G859" s="47"/>
      <c r="H859" s="21"/>
      <c r="I859" s="11" t="str" cm="1">
        <f t="array" ref="I859">_xlfn.SWITCH(TRUE,
ISBLANK(A859), "",
AND(J859="Transition",P859="No - Item cannot transition",COUNTIF($L859:$R859,"")=0),"ERROR: Inconsistent Transition Status - Review Col J and P [RED CELLS]",
AND(J859="Transition", COUNTIF($L859:$R859,"")=0, Q859="No"),"ERROR: Grainger Barcode needs to be Rec'd/Approved - Review Col Q [RED CELL]",
AND(J859="Transition", COUNTIF($L859:$R859,"")=0, R859="No"),"ERROR: Grainger Stocking Slip needs to be Rec'd/Approved - Review Col R [RED CELL]",
AND(J859="Transition", O859="No_Single_Component_Item", SUM(COUNTIF($L859:$O859, ""), COUNTIF($Q859:$R859,""))=0, Q859="No"),"ERROR: Grainger Barcode needs to be Rec'd/Approved - Review Col Q [RED CELL]",
AND(J859="Transition",  O859="No_Single_Component_Item", SUM(COUNTIF($L859:$O859, ""), COUNTIF($Q859:$R859,""))=0, R859="No"),"ERROR: Grainger Stocking Slip needs to be Rec'd/Approved - Review Col R [RED CELL]",
AND(J859="Transition", O859="No_Single_Component_Item", SUM(COUNTIF($L859:$O859, ""), COUNTIF($Q859:$R859,""))=0),"COMPLETE",
AND(J859="Transition",COUNTIF($L859:$R859,"")=0),"COMPLETE",
AND(J859="DoNotTransition", COUNTIF($K859, "")=0),"COMPLETE",
AND(J859="DoNotTransition", COUNTIF($K859, "")&gt;0),"ERROR: Complete Col K",
"ERROR: Review for blanks [WHITE CELLS]")</f>
        <v/>
      </c>
      <c r="J859" s="22"/>
      <c r="K859" s="73"/>
      <c r="L859" s="23"/>
      <c r="M859" s="23"/>
      <c r="N859" s="23"/>
      <c r="O859" s="10"/>
      <c r="P859" s="10"/>
      <c r="Q859" s="10"/>
      <c r="R859" s="10"/>
      <c r="S859" s="73"/>
      <c r="T859" s="50"/>
      <c r="U859" s="10"/>
      <c r="V859" s="24"/>
    </row>
    <row r="860" spans="1:22" ht="30" customHeight="1" x14ac:dyDescent="0.3">
      <c r="A860" s="70"/>
      <c r="B860" s="21"/>
      <c r="C860" s="21"/>
      <c r="D860" s="21"/>
      <c r="E860" s="47"/>
      <c r="F860" s="47"/>
      <c r="G860" s="47"/>
      <c r="H860" s="21"/>
      <c r="I860" s="11" t="str" cm="1">
        <f t="array" ref="I860">_xlfn.SWITCH(TRUE,
ISBLANK(A860), "",
AND(J860="Transition",P860="No - Item cannot transition",COUNTIF($L860:$R860,"")=0),"ERROR: Inconsistent Transition Status - Review Col J and P [RED CELLS]",
AND(J860="Transition", COUNTIF($L860:$R860,"")=0, Q860="No"),"ERROR: Grainger Barcode needs to be Rec'd/Approved - Review Col Q [RED CELL]",
AND(J860="Transition", COUNTIF($L860:$R860,"")=0, R860="No"),"ERROR: Grainger Stocking Slip needs to be Rec'd/Approved - Review Col R [RED CELL]",
AND(J860="Transition", O860="No_Single_Component_Item", SUM(COUNTIF($L860:$O860, ""), COUNTIF($Q860:$R860,""))=0, Q860="No"),"ERROR: Grainger Barcode needs to be Rec'd/Approved - Review Col Q [RED CELL]",
AND(J860="Transition",  O860="No_Single_Component_Item", SUM(COUNTIF($L860:$O860, ""), COUNTIF($Q860:$R860,""))=0, R860="No"),"ERROR: Grainger Stocking Slip needs to be Rec'd/Approved - Review Col R [RED CELL]",
AND(J860="Transition", O860="No_Single_Component_Item", SUM(COUNTIF($L860:$O860, ""), COUNTIF($Q860:$R860,""))=0),"COMPLETE",
AND(J860="Transition",COUNTIF($L860:$R860,"")=0),"COMPLETE",
AND(J860="DoNotTransition", COUNTIF($K860, "")=0),"COMPLETE",
AND(J860="DoNotTransition", COUNTIF($K860, "")&gt;0),"ERROR: Complete Col K",
"ERROR: Review for blanks [WHITE CELLS]")</f>
        <v/>
      </c>
      <c r="J860" s="22"/>
      <c r="K860" s="73"/>
      <c r="L860" s="23"/>
      <c r="M860" s="23"/>
      <c r="N860" s="23"/>
      <c r="O860" s="10"/>
      <c r="P860" s="10"/>
      <c r="Q860" s="10"/>
      <c r="R860" s="10"/>
      <c r="S860" s="73"/>
      <c r="T860" s="50"/>
      <c r="U860" s="10"/>
      <c r="V860" s="24"/>
    </row>
    <row r="861" spans="1:22" ht="30" customHeight="1" x14ac:dyDescent="0.3">
      <c r="A861" s="70"/>
      <c r="B861" s="21"/>
      <c r="C861" s="21"/>
      <c r="D861" s="21"/>
      <c r="E861" s="47"/>
      <c r="F861" s="47"/>
      <c r="G861" s="47"/>
      <c r="H861" s="21"/>
      <c r="I861" s="11" t="str" cm="1">
        <f t="array" ref="I861">_xlfn.SWITCH(TRUE,
ISBLANK(A861), "",
AND(J861="Transition",P861="No - Item cannot transition",COUNTIF($L861:$R861,"")=0),"ERROR: Inconsistent Transition Status - Review Col J and P [RED CELLS]",
AND(J861="Transition", COUNTIF($L861:$R861,"")=0, Q861="No"),"ERROR: Grainger Barcode needs to be Rec'd/Approved - Review Col Q [RED CELL]",
AND(J861="Transition", COUNTIF($L861:$R861,"")=0, R861="No"),"ERROR: Grainger Stocking Slip needs to be Rec'd/Approved - Review Col R [RED CELL]",
AND(J861="Transition", O861="No_Single_Component_Item", SUM(COUNTIF($L861:$O861, ""), COUNTIF($Q861:$R861,""))=0, Q861="No"),"ERROR: Grainger Barcode needs to be Rec'd/Approved - Review Col Q [RED CELL]",
AND(J861="Transition",  O861="No_Single_Component_Item", SUM(COUNTIF($L861:$O861, ""), COUNTIF($Q861:$R861,""))=0, R861="No"),"ERROR: Grainger Stocking Slip needs to be Rec'd/Approved - Review Col R [RED CELL]",
AND(J861="Transition", O861="No_Single_Component_Item", SUM(COUNTIF($L861:$O861, ""), COUNTIF($Q861:$R861,""))=0),"COMPLETE",
AND(J861="Transition",COUNTIF($L861:$R861,"")=0),"COMPLETE",
AND(J861="DoNotTransition", COUNTIF($K861, "")=0),"COMPLETE",
AND(J861="DoNotTransition", COUNTIF($K861, "")&gt;0),"ERROR: Complete Col K",
"ERROR: Review for blanks [WHITE CELLS]")</f>
        <v/>
      </c>
      <c r="J861" s="22"/>
      <c r="K861" s="73"/>
      <c r="L861" s="23"/>
      <c r="M861" s="23"/>
      <c r="N861" s="23"/>
      <c r="O861" s="10"/>
      <c r="P861" s="10"/>
      <c r="Q861" s="10"/>
      <c r="R861" s="10"/>
      <c r="S861" s="73"/>
      <c r="T861" s="50"/>
      <c r="U861" s="10"/>
      <c r="V861" s="24"/>
    </row>
    <row r="862" spans="1:22" ht="30" customHeight="1" x14ac:dyDescent="0.3">
      <c r="A862" s="70"/>
      <c r="B862" s="21"/>
      <c r="C862" s="21"/>
      <c r="D862" s="21"/>
      <c r="E862" s="47"/>
      <c r="F862" s="47"/>
      <c r="G862" s="47"/>
      <c r="H862" s="21"/>
      <c r="I862" s="11" t="str" cm="1">
        <f t="array" ref="I862">_xlfn.SWITCH(TRUE,
ISBLANK(A862), "",
AND(J862="Transition",P862="No - Item cannot transition",COUNTIF($L862:$R862,"")=0),"ERROR: Inconsistent Transition Status - Review Col J and P [RED CELLS]",
AND(J862="Transition", COUNTIF($L862:$R862,"")=0, Q862="No"),"ERROR: Grainger Barcode needs to be Rec'd/Approved - Review Col Q [RED CELL]",
AND(J862="Transition", COUNTIF($L862:$R862,"")=0, R862="No"),"ERROR: Grainger Stocking Slip needs to be Rec'd/Approved - Review Col R [RED CELL]",
AND(J862="Transition", O862="No_Single_Component_Item", SUM(COUNTIF($L862:$O862, ""), COUNTIF($Q862:$R862,""))=0, Q862="No"),"ERROR: Grainger Barcode needs to be Rec'd/Approved - Review Col Q [RED CELL]",
AND(J862="Transition",  O862="No_Single_Component_Item", SUM(COUNTIF($L862:$O862, ""), COUNTIF($Q862:$R862,""))=0, R862="No"),"ERROR: Grainger Stocking Slip needs to be Rec'd/Approved - Review Col R [RED CELL]",
AND(J862="Transition", O862="No_Single_Component_Item", SUM(COUNTIF($L862:$O862, ""), COUNTIF($Q862:$R862,""))=0),"COMPLETE",
AND(J862="Transition",COUNTIF($L862:$R862,"")=0),"COMPLETE",
AND(J862="DoNotTransition", COUNTIF($K862, "")=0),"COMPLETE",
AND(J862="DoNotTransition", COUNTIF($K862, "")&gt;0),"ERROR: Complete Col K",
"ERROR: Review for blanks [WHITE CELLS]")</f>
        <v/>
      </c>
      <c r="J862" s="22"/>
      <c r="K862" s="73"/>
      <c r="L862" s="23"/>
      <c r="M862" s="23"/>
      <c r="N862" s="23"/>
      <c r="O862" s="10"/>
      <c r="P862" s="10"/>
      <c r="Q862" s="10"/>
      <c r="R862" s="10"/>
      <c r="S862" s="73"/>
      <c r="T862" s="50"/>
      <c r="U862" s="10"/>
      <c r="V862" s="24"/>
    </row>
    <row r="863" spans="1:22" ht="30" customHeight="1" x14ac:dyDescent="0.3">
      <c r="A863" s="70"/>
      <c r="B863" s="21"/>
      <c r="C863" s="21"/>
      <c r="D863" s="21"/>
      <c r="E863" s="47"/>
      <c r="F863" s="47"/>
      <c r="G863" s="47"/>
      <c r="H863" s="21"/>
      <c r="I863" s="11" t="str" cm="1">
        <f t="array" ref="I863">_xlfn.SWITCH(TRUE,
ISBLANK(A863), "",
AND(J863="Transition",P863="No - Item cannot transition",COUNTIF($L863:$R863,"")=0),"ERROR: Inconsistent Transition Status - Review Col J and P [RED CELLS]",
AND(J863="Transition", COUNTIF($L863:$R863,"")=0, Q863="No"),"ERROR: Grainger Barcode needs to be Rec'd/Approved - Review Col Q [RED CELL]",
AND(J863="Transition", COUNTIF($L863:$R863,"")=0, R863="No"),"ERROR: Grainger Stocking Slip needs to be Rec'd/Approved - Review Col R [RED CELL]",
AND(J863="Transition", O863="No_Single_Component_Item", SUM(COUNTIF($L863:$O863, ""), COUNTIF($Q863:$R863,""))=0, Q863="No"),"ERROR: Grainger Barcode needs to be Rec'd/Approved - Review Col Q [RED CELL]",
AND(J863="Transition",  O863="No_Single_Component_Item", SUM(COUNTIF($L863:$O863, ""), COUNTIF($Q863:$R863,""))=0, R863="No"),"ERROR: Grainger Stocking Slip needs to be Rec'd/Approved - Review Col R [RED CELL]",
AND(J863="Transition", O863="No_Single_Component_Item", SUM(COUNTIF($L863:$O863, ""), COUNTIF($Q863:$R863,""))=0),"COMPLETE",
AND(J863="Transition",COUNTIF($L863:$R863,"")=0),"COMPLETE",
AND(J863="DoNotTransition", COUNTIF($K863, "")=0),"COMPLETE",
AND(J863="DoNotTransition", COUNTIF($K863, "")&gt;0),"ERROR: Complete Col K",
"ERROR: Review for blanks [WHITE CELLS]")</f>
        <v/>
      </c>
      <c r="J863" s="22"/>
      <c r="K863" s="73"/>
      <c r="L863" s="23"/>
      <c r="M863" s="23"/>
      <c r="N863" s="23"/>
      <c r="O863" s="10"/>
      <c r="P863" s="10"/>
      <c r="Q863" s="10"/>
      <c r="R863" s="10"/>
      <c r="S863" s="73"/>
      <c r="T863" s="50"/>
      <c r="U863" s="10"/>
      <c r="V863" s="24"/>
    </row>
    <row r="864" spans="1:22" ht="30" customHeight="1" x14ac:dyDescent="0.3">
      <c r="A864" s="70"/>
      <c r="B864" s="21"/>
      <c r="C864" s="21"/>
      <c r="D864" s="21"/>
      <c r="E864" s="47"/>
      <c r="F864" s="47"/>
      <c r="G864" s="47"/>
      <c r="H864" s="21"/>
      <c r="I864" s="11" t="str" cm="1">
        <f t="array" ref="I864">_xlfn.SWITCH(TRUE,
ISBLANK(A864), "",
AND(J864="Transition",P864="No - Item cannot transition",COUNTIF($L864:$R864,"")=0),"ERROR: Inconsistent Transition Status - Review Col J and P [RED CELLS]",
AND(J864="Transition", COUNTIF($L864:$R864,"")=0, Q864="No"),"ERROR: Grainger Barcode needs to be Rec'd/Approved - Review Col Q [RED CELL]",
AND(J864="Transition", COUNTIF($L864:$R864,"")=0, R864="No"),"ERROR: Grainger Stocking Slip needs to be Rec'd/Approved - Review Col R [RED CELL]",
AND(J864="Transition", O864="No_Single_Component_Item", SUM(COUNTIF($L864:$O864, ""), COUNTIF($Q864:$R864,""))=0, Q864="No"),"ERROR: Grainger Barcode needs to be Rec'd/Approved - Review Col Q [RED CELL]",
AND(J864="Transition",  O864="No_Single_Component_Item", SUM(COUNTIF($L864:$O864, ""), COUNTIF($Q864:$R864,""))=0, R864="No"),"ERROR: Grainger Stocking Slip needs to be Rec'd/Approved - Review Col R [RED CELL]",
AND(J864="Transition", O864="No_Single_Component_Item", SUM(COUNTIF($L864:$O864, ""), COUNTIF($Q864:$R864,""))=0),"COMPLETE",
AND(J864="Transition",COUNTIF($L864:$R864,"")=0),"COMPLETE",
AND(J864="DoNotTransition", COUNTIF($K864, "")=0),"COMPLETE",
AND(J864="DoNotTransition", COUNTIF($K864, "")&gt;0),"ERROR: Complete Col K",
"ERROR: Review for blanks [WHITE CELLS]")</f>
        <v/>
      </c>
      <c r="J864" s="22"/>
      <c r="K864" s="73"/>
      <c r="L864" s="23"/>
      <c r="M864" s="23"/>
      <c r="N864" s="23"/>
      <c r="O864" s="10"/>
      <c r="P864" s="10"/>
      <c r="Q864" s="10"/>
      <c r="R864" s="10"/>
      <c r="S864" s="73"/>
      <c r="T864" s="50"/>
      <c r="U864" s="10"/>
      <c r="V864" s="24"/>
    </row>
    <row r="865" spans="1:22" ht="30" customHeight="1" x14ac:dyDescent="0.3">
      <c r="A865" s="70"/>
      <c r="B865" s="21"/>
      <c r="C865" s="21"/>
      <c r="D865" s="21"/>
      <c r="E865" s="47"/>
      <c r="F865" s="47"/>
      <c r="G865" s="47"/>
      <c r="H865" s="21"/>
      <c r="I865" s="11" t="str" cm="1">
        <f t="array" ref="I865">_xlfn.SWITCH(TRUE,
ISBLANK(A865), "",
AND(J865="Transition",P865="No - Item cannot transition",COUNTIF($L865:$R865,"")=0),"ERROR: Inconsistent Transition Status - Review Col J and P [RED CELLS]",
AND(J865="Transition", COUNTIF($L865:$R865,"")=0, Q865="No"),"ERROR: Grainger Barcode needs to be Rec'd/Approved - Review Col Q [RED CELL]",
AND(J865="Transition", COUNTIF($L865:$R865,"")=0, R865="No"),"ERROR: Grainger Stocking Slip needs to be Rec'd/Approved - Review Col R [RED CELL]",
AND(J865="Transition", O865="No_Single_Component_Item", SUM(COUNTIF($L865:$O865, ""), COUNTIF($Q865:$R865,""))=0, Q865="No"),"ERROR: Grainger Barcode needs to be Rec'd/Approved - Review Col Q [RED CELL]",
AND(J865="Transition",  O865="No_Single_Component_Item", SUM(COUNTIF($L865:$O865, ""), COUNTIF($Q865:$R865,""))=0, R865="No"),"ERROR: Grainger Stocking Slip needs to be Rec'd/Approved - Review Col R [RED CELL]",
AND(J865="Transition", O865="No_Single_Component_Item", SUM(COUNTIF($L865:$O865, ""), COUNTIF($Q865:$R865,""))=0),"COMPLETE",
AND(J865="Transition",COUNTIF($L865:$R865,"")=0),"COMPLETE",
AND(J865="DoNotTransition", COUNTIF($K865, "")=0),"COMPLETE",
AND(J865="DoNotTransition", COUNTIF($K865, "")&gt;0),"ERROR: Complete Col K",
"ERROR: Review for blanks [WHITE CELLS]")</f>
        <v/>
      </c>
      <c r="J865" s="22"/>
      <c r="K865" s="73"/>
      <c r="L865" s="23"/>
      <c r="M865" s="23"/>
      <c r="N865" s="23"/>
      <c r="O865" s="10"/>
      <c r="P865" s="10"/>
      <c r="Q865" s="10"/>
      <c r="R865" s="10"/>
      <c r="S865" s="73"/>
      <c r="T865" s="50"/>
      <c r="U865" s="10"/>
      <c r="V865" s="24"/>
    </row>
    <row r="866" spans="1:22" ht="30" customHeight="1" x14ac:dyDescent="0.3">
      <c r="A866" s="70"/>
      <c r="B866" s="21"/>
      <c r="C866" s="21"/>
      <c r="D866" s="21"/>
      <c r="E866" s="47"/>
      <c r="F866" s="47"/>
      <c r="G866" s="47"/>
      <c r="H866" s="21"/>
      <c r="I866" s="11" t="str" cm="1">
        <f t="array" ref="I866">_xlfn.SWITCH(TRUE,
ISBLANK(A866), "",
AND(J866="Transition",P866="No - Item cannot transition",COUNTIF($L866:$R866,"")=0),"ERROR: Inconsistent Transition Status - Review Col J and P [RED CELLS]",
AND(J866="Transition", COUNTIF($L866:$R866,"")=0, Q866="No"),"ERROR: Grainger Barcode needs to be Rec'd/Approved - Review Col Q [RED CELL]",
AND(J866="Transition", COUNTIF($L866:$R866,"")=0, R866="No"),"ERROR: Grainger Stocking Slip needs to be Rec'd/Approved - Review Col R [RED CELL]",
AND(J866="Transition", O866="No_Single_Component_Item", SUM(COUNTIF($L866:$O866, ""), COUNTIF($Q866:$R866,""))=0, Q866="No"),"ERROR: Grainger Barcode needs to be Rec'd/Approved - Review Col Q [RED CELL]",
AND(J866="Transition",  O866="No_Single_Component_Item", SUM(COUNTIF($L866:$O866, ""), COUNTIF($Q866:$R866,""))=0, R866="No"),"ERROR: Grainger Stocking Slip needs to be Rec'd/Approved - Review Col R [RED CELL]",
AND(J866="Transition", O866="No_Single_Component_Item", SUM(COUNTIF($L866:$O866, ""), COUNTIF($Q866:$R866,""))=0),"COMPLETE",
AND(J866="Transition",COUNTIF($L866:$R866,"")=0),"COMPLETE",
AND(J866="DoNotTransition", COUNTIF($K866, "")=0),"COMPLETE",
AND(J866="DoNotTransition", COUNTIF($K866, "")&gt;0),"ERROR: Complete Col K",
"ERROR: Review for blanks [WHITE CELLS]")</f>
        <v/>
      </c>
      <c r="J866" s="22"/>
      <c r="K866" s="73"/>
      <c r="L866" s="23"/>
      <c r="M866" s="23"/>
      <c r="N866" s="23"/>
      <c r="O866" s="10"/>
      <c r="P866" s="10"/>
      <c r="Q866" s="10"/>
      <c r="R866" s="10"/>
      <c r="S866" s="73"/>
      <c r="T866" s="50"/>
      <c r="U866" s="10"/>
      <c r="V866" s="24"/>
    </row>
    <row r="867" spans="1:22" ht="30" customHeight="1" x14ac:dyDescent="0.3">
      <c r="A867" s="70"/>
      <c r="B867" s="21"/>
      <c r="C867" s="21"/>
      <c r="D867" s="21"/>
      <c r="E867" s="47"/>
      <c r="F867" s="47"/>
      <c r="G867" s="47"/>
      <c r="H867" s="21"/>
      <c r="I867" s="11" t="str" cm="1">
        <f t="array" ref="I867">_xlfn.SWITCH(TRUE,
ISBLANK(A867), "",
AND(J867="Transition",P867="No - Item cannot transition",COUNTIF($L867:$R867,"")=0),"ERROR: Inconsistent Transition Status - Review Col J and P [RED CELLS]",
AND(J867="Transition", COUNTIF($L867:$R867,"")=0, Q867="No"),"ERROR: Grainger Barcode needs to be Rec'd/Approved - Review Col Q [RED CELL]",
AND(J867="Transition", COUNTIF($L867:$R867,"")=0, R867="No"),"ERROR: Grainger Stocking Slip needs to be Rec'd/Approved - Review Col R [RED CELL]",
AND(J867="Transition", O867="No_Single_Component_Item", SUM(COUNTIF($L867:$O867, ""), COUNTIF($Q867:$R867,""))=0, Q867="No"),"ERROR: Grainger Barcode needs to be Rec'd/Approved - Review Col Q [RED CELL]",
AND(J867="Transition",  O867="No_Single_Component_Item", SUM(COUNTIF($L867:$O867, ""), COUNTIF($Q867:$R867,""))=0, R867="No"),"ERROR: Grainger Stocking Slip needs to be Rec'd/Approved - Review Col R [RED CELL]",
AND(J867="Transition", O867="No_Single_Component_Item", SUM(COUNTIF($L867:$O867, ""), COUNTIF($Q867:$R867,""))=0),"COMPLETE",
AND(J867="Transition",COUNTIF($L867:$R867,"")=0),"COMPLETE",
AND(J867="DoNotTransition", COUNTIF($K867, "")=0),"COMPLETE",
AND(J867="DoNotTransition", COUNTIF($K867, "")&gt;0),"ERROR: Complete Col K",
"ERROR: Review for blanks [WHITE CELLS]")</f>
        <v/>
      </c>
      <c r="J867" s="22"/>
      <c r="K867" s="73"/>
      <c r="L867" s="23"/>
      <c r="M867" s="23"/>
      <c r="N867" s="23"/>
      <c r="O867" s="10"/>
      <c r="P867" s="10"/>
      <c r="Q867" s="10"/>
      <c r="R867" s="10"/>
      <c r="S867" s="73"/>
      <c r="T867" s="50"/>
      <c r="U867" s="10"/>
      <c r="V867" s="24"/>
    </row>
    <row r="868" spans="1:22" ht="30" customHeight="1" x14ac:dyDescent="0.3">
      <c r="A868" s="70"/>
      <c r="B868" s="21"/>
      <c r="C868" s="21"/>
      <c r="D868" s="21"/>
      <c r="E868" s="47"/>
      <c r="F868" s="47"/>
      <c r="G868" s="47"/>
      <c r="H868" s="21"/>
      <c r="I868" s="11" t="str" cm="1">
        <f t="array" ref="I868">_xlfn.SWITCH(TRUE,
ISBLANK(A868), "",
AND(J868="Transition",P868="No - Item cannot transition",COUNTIF($L868:$R868,"")=0),"ERROR: Inconsistent Transition Status - Review Col J and P [RED CELLS]",
AND(J868="Transition", COUNTIF($L868:$R868,"")=0, Q868="No"),"ERROR: Grainger Barcode needs to be Rec'd/Approved - Review Col Q [RED CELL]",
AND(J868="Transition", COUNTIF($L868:$R868,"")=0, R868="No"),"ERROR: Grainger Stocking Slip needs to be Rec'd/Approved - Review Col R [RED CELL]",
AND(J868="Transition", O868="No_Single_Component_Item", SUM(COUNTIF($L868:$O868, ""), COUNTIF($Q868:$R868,""))=0, Q868="No"),"ERROR: Grainger Barcode needs to be Rec'd/Approved - Review Col Q [RED CELL]",
AND(J868="Transition",  O868="No_Single_Component_Item", SUM(COUNTIF($L868:$O868, ""), COUNTIF($Q868:$R868,""))=0, R868="No"),"ERROR: Grainger Stocking Slip needs to be Rec'd/Approved - Review Col R [RED CELL]",
AND(J868="Transition", O868="No_Single_Component_Item", SUM(COUNTIF($L868:$O868, ""), COUNTIF($Q868:$R868,""))=0),"COMPLETE",
AND(J868="Transition",COUNTIF($L868:$R868,"")=0),"COMPLETE",
AND(J868="DoNotTransition", COUNTIF($K868, "")=0),"COMPLETE",
AND(J868="DoNotTransition", COUNTIF($K868, "")&gt;0),"ERROR: Complete Col K",
"ERROR: Review for blanks [WHITE CELLS]")</f>
        <v/>
      </c>
      <c r="J868" s="22"/>
      <c r="K868" s="73"/>
      <c r="L868" s="23"/>
      <c r="M868" s="23"/>
      <c r="N868" s="23"/>
      <c r="O868" s="10"/>
      <c r="P868" s="10"/>
      <c r="Q868" s="10"/>
      <c r="R868" s="10"/>
      <c r="S868" s="73"/>
      <c r="T868" s="50"/>
      <c r="U868" s="10"/>
      <c r="V868" s="24"/>
    </row>
    <row r="869" spans="1:22" ht="30" customHeight="1" x14ac:dyDescent="0.3">
      <c r="A869" s="70"/>
      <c r="B869" s="21"/>
      <c r="C869" s="21"/>
      <c r="D869" s="21"/>
      <c r="E869" s="47"/>
      <c r="F869" s="47"/>
      <c r="G869" s="47"/>
      <c r="H869" s="21"/>
      <c r="I869" s="11" t="str" cm="1">
        <f t="array" ref="I869">_xlfn.SWITCH(TRUE,
ISBLANK(A869), "",
AND(J869="Transition",P869="No - Item cannot transition",COUNTIF($L869:$R869,"")=0),"ERROR: Inconsistent Transition Status - Review Col J and P [RED CELLS]",
AND(J869="Transition", COUNTIF($L869:$R869,"")=0, Q869="No"),"ERROR: Grainger Barcode needs to be Rec'd/Approved - Review Col Q [RED CELL]",
AND(J869="Transition", COUNTIF($L869:$R869,"")=0, R869="No"),"ERROR: Grainger Stocking Slip needs to be Rec'd/Approved - Review Col R [RED CELL]",
AND(J869="Transition", O869="No_Single_Component_Item", SUM(COUNTIF($L869:$O869, ""), COUNTIF($Q869:$R869,""))=0, Q869="No"),"ERROR: Grainger Barcode needs to be Rec'd/Approved - Review Col Q [RED CELL]",
AND(J869="Transition",  O869="No_Single_Component_Item", SUM(COUNTIF($L869:$O869, ""), COUNTIF($Q869:$R869,""))=0, R869="No"),"ERROR: Grainger Stocking Slip needs to be Rec'd/Approved - Review Col R [RED CELL]",
AND(J869="Transition", O869="No_Single_Component_Item", SUM(COUNTIF($L869:$O869, ""), COUNTIF($Q869:$R869,""))=0),"COMPLETE",
AND(J869="Transition",COUNTIF($L869:$R869,"")=0),"COMPLETE",
AND(J869="DoNotTransition", COUNTIF($K869, "")=0),"COMPLETE",
AND(J869="DoNotTransition", COUNTIF($K869, "")&gt;0),"ERROR: Complete Col K",
"ERROR: Review for blanks [WHITE CELLS]")</f>
        <v/>
      </c>
      <c r="J869" s="22"/>
      <c r="K869" s="73"/>
      <c r="L869" s="23"/>
      <c r="M869" s="23"/>
      <c r="N869" s="23"/>
      <c r="O869" s="10"/>
      <c r="P869" s="10"/>
      <c r="Q869" s="10"/>
      <c r="R869" s="10"/>
      <c r="S869" s="73"/>
      <c r="T869" s="50"/>
      <c r="U869" s="10"/>
      <c r="V869" s="24"/>
    </row>
    <row r="870" spans="1:22" ht="30" customHeight="1" x14ac:dyDescent="0.3">
      <c r="A870" s="70"/>
      <c r="B870" s="21"/>
      <c r="C870" s="21"/>
      <c r="D870" s="21"/>
      <c r="E870" s="47"/>
      <c r="F870" s="47"/>
      <c r="G870" s="47"/>
      <c r="H870" s="21"/>
      <c r="I870" s="11" t="str" cm="1">
        <f t="array" ref="I870">_xlfn.SWITCH(TRUE,
ISBLANK(A870), "",
AND(J870="Transition",P870="No - Item cannot transition",COUNTIF($L870:$R870,"")=0),"ERROR: Inconsistent Transition Status - Review Col J and P [RED CELLS]",
AND(J870="Transition", COUNTIF($L870:$R870,"")=0, Q870="No"),"ERROR: Grainger Barcode needs to be Rec'd/Approved - Review Col Q [RED CELL]",
AND(J870="Transition", COUNTIF($L870:$R870,"")=0, R870="No"),"ERROR: Grainger Stocking Slip needs to be Rec'd/Approved - Review Col R [RED CELL]",
AND(J870="Transition", O870="No_Single_Component_Item", SUM(COUNTIF($L870:$O870, ""), COUNTIF($Q870:$R870,""))=0, Q870="No"),"ERROR: Grainger Barcode needs to be Rec'd/Approved - Review Col Q [RED CELL]",
AND(J870="Transition",  O870="No_Single_Component_Item", SUM(COUNTIF($L870:$O870, ""), COUNTIF($Q870:$R870,""))=0, R870="No"),"ERROR: Grainger Stocking Slip needs to be Rec'd/Approved - Review Col R [RED CELL]",
AND(J870="Transition", O870="No_Single_Component_Item", SUM(COUNTIF($L870:$O870, ""), COUNTIF($Q870:$R870,""))=0),"COMPLETE",
AND(J870="Transition",COUNTIF($L870:$R870,"")=0),"COMPLETE",
AND(J870="DoNotTransition", COUNTIF($K870, "")=0),"COMPLETE",
AND(J870="DoNotTransition", COUNTIF($K870, "")&gt;0),"ERROR: Complete Col K",
"ERROR: Review for blanks [WHITE CELLS]")</f>
        <v/>
      </c>
      <c r="J870" s="22"/>
      <c r="K870" s="73"/>
      <c r="L870" s="23"/>
      <c r="M870" s="23"/>
      <c r="N870" s="23"/>
      <c r="O870" s="10"/>
      <c r="P870" s="10"/>
      <c r="Q870" s="10"/>
      <c r="R870" s="10"/>
      <c r="S870" s="73"/>
      <c r="T870" s="50"/>
      <c r="U870" s="10"/>
      <c r="V870" s="24"/>
    </row>
    <row r="871" spans="1:22" ht="30" customHeight="1" x14ac:dyDescent="0.3">
      <c r="A871" s="70"/>
      <c r="B871" s="21"/>
      <c r="C871" s="21"/>
      <c r="D871" s="21"/>
      <c r="E871" s="47"/>
      <c r="F871" s="47"/>
      <c r="G871" s="47"/>
      <c r="H871" s="21"/>
      <c r="I871" s="11" t="str" cm="1">
        <f t="array" ref="I871">_xlfn.SWITCH(TRUE,
ISBLANK(A871), "",
AND(J871="Transition",P871="No - Item cannot transition",COUNTIF($L871:$R871,"")=0),"ERROR: Inconsistent Transition Status - Review Col J and P [RED CELLS]",
AND(J871="Transition", COUNTIF($L871:$R871,"")=0, Q871="No"),"ERROR: Grainger Barcode needs to be Rec'd/Approved - Review Col Q [RED CELL]",
AND(J871="Transition", COUNTIF($L871:$R871,"")=0, R871="No"),"ERROR: Grainger Stocking Slip needs to be Rec'd/Approved - Review Col R [RED CELL]",
AND(J871="Transition", O871="No_Single_Component_Item", SUM(COUNTIF($L871:$O871, ""), COUNTIF($Q871:$R871,""))=0, Q871="No"),"ERROR: Grainger Barcode needs to be Rec'd/Approved - Review Col Q [RED CELL]",
AND(J871="Transition",  O871="No_Single_Component_Item", SUM(COUNTIF($L871:$O871, ""), COUNTIF($Q871:$R871,""))=0, R871="No"),"ERROR: Grainger Stocking Slip needs to be Rec'd/Approved - Review Col R [RED CELL]",
AND(J871="Transition", O871="No_Single_Component_Item", SUM(COUNTIF($L871:$O871, ""), COUNTIF($Q871:$R871,""))=0),"COMPLETE",
AND(J871="Transition",COUNTIF($L871:$R871,"")=0),"COMPLETE",
AND(J871="DoNotTransition", COUNTIF($K871, "")=0),"COMPLETE",
AND(J871="DoNotTransition", COUNTIF($K871, "")&gt;0),"ERROR: Complete Col K",
"ERROR: Review for blanks [WHITE CELLS]")</f>
        <v/>
      </c>
      <c r="J871" s="22"/>
      <c r="K871" s="73"/>
      <c r="L871" s="23"/>
      <c r="M871" s="23"/>
      <c r="N871" s="23"/>
      <c r="O871" s="10"/>
      <c r="P871" s="10"/>
      <c r="Q871" s="10"/>
      <c r="R871" s="10"/>
      <c r="S871" s="73"/>
      <c r="T871" s="50"/>
      <c r="U871" s="10"/>
      <c r="V871" s="24"/>
    </row>
    <row r="872" spans="1:22" ht="30" customHeight="1" x14ac:dyDescent="0.3">
      <c r="A872" s="70"/>
      <c r="B872" s="21"/>
      <c r="C872" s="21"/>
      <c r="D872" s="21"/>
      <c r="E872" s="47"/>
      <c r="F872" s="47"/>
      <c r="G872" s="47"/>
      <c r="H872" s="21"/>
      <c r="I872" s="11" t="str" cm="1">
        <f t="array" ref="I872">_xlfn.SWITCH(TRUE,
ISBLANK(A872), "",
AND(J872="Transition",P872="No - Item cannot transition",COUNTIF($L872:$R872,"")=0),"ERROR: Inconsistent Transition Status - Review Col J and P [RED CELLS]",
AND(J872="Transition", COUNTIF($L872:$R872,"")=0, Q872="No"),"ERROR: Grainger Barcode needs to be Rec'd/Approved - Review Col Q [RED CELL]",
AND(J872="Transition", COUNTIF($L872:$R872,"")=0, R872="No"),"ERROR: Grainger Stocking Slip needs to be Rec'd/Approved - Review Col R [RED CELL]",
AND(J872="Transition", O872="No_Single_Component_Item", SUM(COUNTIF($L872:$O872, ""), COUNTIF($Q872:$R872,""))=0, Q872="No"),"ERROR: Grainger Barcode needs to be Rec'd/Approved - Review Col Q [RED CELL]",
AND(J872="Transition",  O872="No_Single_Component_Item", SUM(COUNTIF($L872:$O872, ""), COUNTIF($Q872:$R872,""))=0, R872="No"),"ERROR: Grainger Stocking Slip needs to be Rec'd/Approved - Review Col R [RED CELL]",
AND(J872="Transition", O872="No_Single_Component_Item", SUM(COUNTIF($L872:$O872, ""), COUNTIF($Q872:$R872,""))=0),"COMPLETE",
AND(J872="Transition",COUNTIF($L872:$R872,"")=0),"COMPLETE",
AND(J872="DoNotTransition", COUNTIF($K872, "")=0),"COMPLETE",
AND(J872="DoNotTransition", COUNTIF($K872, "")&gt;0),"ERROR: Complete Col K",
"ERROR: Review for blanks [WHITE CELLS]")</f>
        <v/>
      </c>
      <c r="J872" s="22"/>
      <c r="K872" s="73"/>
      <c r="L872" s="23"/>
      <c r="M872" s="23"/>
      <c r="N872" s="23"/>
      <c r="O872" s="10"/>
      <c r="P872" s="10"/>
      <c r="Q872" s="10"/>
      <c r="R872" s="10"/>
      <c r="S872" s="73"/>
      <c r="T872" s="50"/>
      <c r="U872" s="10"/>
      <c r="V872" s="24"/>
    </row>
    <row r="873" spans="1:22" ht="30" customHeight="1" x14ac:dyDescent="0.3">
      <c r="A873" s="70"/>
      <c r="B873" s="21"/>
      <c r="C873" s="21"/>
      <c r="D873" s="21"/>
      <c r="E873" s="47"/>
      <c r="F873" s="47"/>
      <c r="G873" s="47"/>
      <c r="H873" s="21"/>
      <c r="I873" s="11" t="str" cm="1">
        <f t="array" ref="I873">_xlfn.SWITCH(TRUE,
ISBLANK(A873), "",
AND(J873="Transition",P873="No - Item cannot transition",COUNTIF($L873:$R873,"")=0),"ERROR: Inconsistent Transition Status - Review Col J and P [RED CELLS]",
AND(J873="Transition", COUNTIF($L873:$R873,"")=0, Q873="No"),"ERROR: Grainger Barcode needs to be Rec'd/Approved - Review Col Q [RED CELL]",
AND(J873="Transition", COUNTIF($L873:$R873,"")=0, R873="No"),"ERROR: Grainger Stocking Slip needs to be Rec'd/Approved - Review Col R [RED CELL]",
AND(J873="Transition", O873="No_Single_Component_Item", SUM(COUNTIF($L873:$O873, ""), COUNTIF($Q873:$R873,""))=0, Q873="No"),"ERROR: Grainger Barcode needs to be Rec'd/Approved - Review Col Q [RED CELL]",
AND(J873="Transition",  O873="No_Single_Component_Item", SUM(COUNTIF($L873:$O873, ""), COUNTIF($Q873:$R873,""))=0, R873="No"),"ERROR: Grainger Stocking Slip needs to be Rec'd/Approved - Review Col R [RED CELL]",
AND(J873="Transition", O873="No_Single_Component_Item", SUM(COUNTIF($L873:$O873, ""), COUNTIF($Q873:$R873,""))=0),"COMPLETE",
AND(J873="Transition",COUNTIF($L873:$R873,"")=0),"COMPLETE",
AND(J873="DoNotTransition", COUNTIF($K873, "")=0),"COMPLETE",
AND(J873="DoNotTransition", COUNTIF($K873, "")&gt;0),"ERROR: Complete Col K",
"ERROR: Review for blanks [WHITE CELLS]")</f>
        <v/>
      </c>
      <c r="J873" s="22"/>
      <c r="K873" s="73"/>
      <c r="L873" s="23"/>
      <c r="M873" s="23"/>
      <c r="N873" s="23"/>
      <c r="O873" s="10"/>
      <c r="P873" s="10"/>
      <c r="Q873" s="10"/>
      <c r="R873" s="10"/>
      <c r="S873" s="73"/>
      <c r="T873" s="50"/>
      <c r="U873" s="10"/>
      <c r="V873" s="24"/>
    </row>
    <row r="874" spans="1:22" ht="30" customHeight="1" x14ac:dyDescent="0.3">
      <c r="A874" s="70"/>
      <c r="B874" s="21"/>
      <c r="C874" s="21"/>
      <c r="D874" s="21"/>
      <c r="E874" s="47"/>
      <c r="F874" s="47"/>
      <c r="G874" s="47"/>
      <c r="H874" s="21"/>
      <c r="I874" s="11" t="str" cm="1">
        <f t="array" ref="I874">_xlfn.SWITCH(TRUE,
ISBLANK(A874), "",
AND(J874="Transition",P874="No - Item cannot transition",COUNTIF($L874:$R874,"")=0),"ERROR: Inconsistent Transition Status - Review Col J and P [RED CELLS]",
AND(J874="Transition", COUNTIF($L874:$R874,"")=0, Q874="No"),"ERROR: Grainger Barcode needs to be Rec'd/Approved - Review Col Q [RED CELL]",
AND(J874="Transition", COUNTIF($L874:$R874,"")=0, R874="No"),"ERROR: Grainger Stocking Slip needs to be Rec'd/Approved - Review Col R [RED CELL]",
AND(J874="Transition", O874="No_Single_Component_Item", SUM(COUNTIF($L874:$O874, ""), COUNTIF($Q874:$R874,""))=0, Q874="No"),"ERROR: Grainger Barcode needs to be Rec'd/Approved - Review Col Q [RED CELL]",
AND(J874="Transition",  O874="No_Single_Component_Item", SUM(COUNTIF($L874:$O874, ""), COUNTIF($Q874:$R874,""))=0, R874="No"),"ERROR: Grainger Stocking Slip needs to be Rec'd/Approved - Review Col R [RED CELL]",
AND(J874="Transition", O874="No_Single_Component_Item", SUM(COUNTIF($L874:$O874, ""), COUNTIF($Q874:$R874,""))=0),"COMPLETE",
AND(J874="Transition",COUNTIF($L874:$R874,"")=0),"COMPLETE",
AND(J874="DoNotTransition", COUNTIF($K874, "")=0),"COMPLETE",
AND(J874="DoNotTransition", COUNTIF($K874, "")&gt;0),"ERROR: Complete Col K",
"ERROR: Review for blanks [WHITE CELLS]")</f>
        <v/>
      </c>
      <c r="J874" s="22"/>
      <c r="K874" s="73"/>
      <c r="L874" s="23"/>
      <c r="M874" s="23"/>
      <c r="N874" s="23"/>
      <c r="O874" s="10"/>
      <c r="P874" s="10"/>
      <c r="Q874" s="10"/>
      <c r="R874" s="10"/>
      <c r="S874" s="73"/>
      <c r="T874" s="50"/>
      <c r="U874" s="10"/>
      <c r="V874" s="24"/>
    </row>
    <row r="875" spans="1:22" ht="30" customHeight="1" x14ac:dyDescent="0.3">
      <c r="A875" s="70"/>
      <c r="B875" s="21"/>
      <c r="C875" s="21"/>
      <c r="D875" s="21"/>
      <c r="E875" s="47"/>
      <c r="F875" s="47"/>
      <c r="G875" s="47"/>
      <c r="H875" s="21"/>
      <c r="I875" s="11" t="str" cm="1">
        <f t="array" ref="I875">_xlfn.SWITCH(TRUE,
ISBLANK(A875), "",
AND(J875="Transition",P875="No - Item cannot transition",COUNTIF($L875:$R875,"")=0),"ERROR: Inconsistent Transition Status - Review Col J and P [RED CELLS]",
AND(J875="Transition", COUNTIF($L875:$R875,"")=0, Q875="No"),"ERROR: Grainger Barcode needs to be Rec'd/Approved - Review Col Q [RED CELL]",
AND(J875="Transition", COUNTIF($L875:$R875,"")=0, R875="No"),"ERROR: Grainger Stocking Slip needs to be Rec'd/Approved - Review Col R [RED CELL]",
AND(J875="Transition", O875="No_Single_Component_Item", SUM(COUNTIF($L875:$O875, ""), COUNTIF($Q875:$R875,""))=0, Q875="No"),"ERROR: Grainger Barcode needs to be Rec'd/Approved - Review Col Q [RED CELL]",
AND(J875="Transition",  O875="No_Single_Component_Item", SUM(COUNTIF($L875:$O875, ""), COUNTIF($Q875:$R875,""))=0, R875="No"),"ERROR: Grainger Stocking Slip needs to be Rec'd/Approved - Review Col R [RED CELL]",
AND(J875="Transition", O875="No_Single_Component_Item", SUM(COUNTIF($L875:$O875, ""), COUNTIF($Q875:$R875,""))=0),"COMPLETE",
AND(J875="Transition",COUNTIF($L875:$R875,"")=0),"COMPLETE",
AND(J875="DoNotTransition", COUNTIF($K875, "")=0),"COMPLETE",
AND(J875="DoNotTransition", COUNTIF($K875, "")&gt;0),"ERROR: Complete Col K",
"ERROR: Review for blanks [WHITE CELLS]")</f>
        <v/>
      </c>
      <c r="J875" s="22"/>
      <c r="K875" s="73"/>
      <c r="L875" s="23"/>
      <c r="M875" s="23"/>
      <c r="N875" s="23"/>
      <c r="O875" s="10"/>
      <c r="P875" s="10"/>
      <c r="Q875" s="10"/>
      <c r="R875" s="10"/>
      <c r="S875" s="73"/>
      <c r="T875" s="50"/>
      <c r="U875" s="10"/>
      <c r="V875" s="24"/>
    </row>
    <row r="876" spans="1:22" ht="30" customHeight="1" x14ac:dyDescent="0.3">
      <c r="A876" s="70"/>
      <c r="B876" s="21"/>
      <c r="C876" s="21"/>
      <c r="D876" s="21"/>
      <c r="E876" s="47"/>
      <c r="F876" s="47"/>
      <c r="G876" s="47"/>
      <c r="H876" s="21"/>
      <c r="I876" s="11" t="str" cm="1">
        <f t="array" ref="I876">_xlfn.SWITCH(TRUE,
ISBLANK(A876), "",
AND(J876="Transition",P876="No - Item cannot transition",COUNTIF($L876:$R876,"")=0),"ERROR: Inconsistent Transition Status - Review Col J and P [RED CELLS]",
AND(J876="Transition", COUNTIF($L876:$R876,"")=0, Q876="No"),"ERROR: Grainger Barcode needs to be Rec'd/Approved - Review Col Q [RED CELL]",
AND(J876="Transition", COUNTIF($L876:$R876,"")=0, R876="No"),"ERROR: Grainger Stocking Slip needs to be Rec'd/Approved - Review Col R [RED CELL]",
AND(J876="Transition", O876="No_Single_Component_Item", SUM(COUNTIF($L876:$O876, ""), COUNTIF($Q876:$R876,""))=0, Q876="No"),"ERROR: Grainger Barcode needs to be Rec'd/Approved - Review Col Q [RED CELL]",
AND(J876="Transition",  O876="No_Single_Component_Item", SUM(COUNTIF($L876:$O876, ""), COUNTIF($Q876:$R876,""))=0, R876="No"),"ERROR: Grainger Stocking Slip needs to be Rec'd/Approved - Review Col R [RED CELL]",
AND(J876="Transition", O876="No_Single_Component_Item", SUM(COUNTIF($L876:$O876, ""), COUNTIF($Q876:$R876,""))=0),"COMPLETE",
AND(J876="Transition",COUNTIF($L876:$R876,"")=0),"COMPLETE",
AND(J876="DoNotTransition", COUNTIF($K876, "")=0),"COMPLETE",
AND(J876="DoNotTransition", COUNTIF($K876, "")&gt;0),"ERROR: Complete Col K",
"ERROR: Review for blanks [WHITE CELLS]")</f>
        <v/>
      </c>
      <c r="J876" s="22"/>
      <c r="K876" s="73"/>
      <c r="L876" s="23"/>
      <c r="M876" s="23"/>
      <c r="N876" s="23"/>
      <c r="O876" s="10"/>
      <c r="P876" s="10"/>
      <c r="Q876" s="10"/>
      <c r="R876" s="10"/>
      <c r="S876" s="73"/>
      <c r="T876" s="50"/>
      <c r="U876" s="10"/>
      <c r="V876" s="24"/>
    </row>
    <row r="877" spans="1:22" ht="30" customHeight="1" x14ac:dyDescent="0.3">
      <c r="A877" s="70"/>
      <c r="B877" s="21"/>
      <c r="C877" s="21"/>
      <c r="D877" s="21"/>
      <c r="E877" s="47"/>
      <c r="F877" s="47"/>
      <c r="G877" s="47"/>
      <c r="H877" s="21"/>
      <c r="I877" s="11" t="str" cm="1">
        <f t="array" ref="I877">_xlfn.SWITCH(TRUE,
ISBLANK(A877), "",
AND(J877="Transition",P877="No - Item cannot transition",COUNTIF($L877:$R877,"")=0),"ERROR: Inconsistent Transition Status - Review Col J and P [RED CELLS]",
AND(J877="Transition", COUNTIF($L877:$R877,"")=0, Q877="No"),"ERROR: Grainger Barcode needs to be Rec'd/Approved - Review Col Q [RED CELL]",
AND(J877="Transition", COUNTIF($L877:$R877,"")=0, R877="No"),"ERROR: Grainger Stocking Slip needs to be Rec'd/Approved - Review Col R [RED CELL]",
AND(J877="Transition", O877="No_Single_Component_Item", SUM(COUNTIF($L877:$O877, ""), COUNTIF($Q877:$R877,""))=0, Q877="No"),"ERROR: Grainger Barcode needs to be Rec'd/Approved - Review Col Q [RED CELL]",
AND(J877="Transition",  O877="No_Single_Component_Item", SUM(COUNTIF($L877:$O877, ""), COUNTIF($Q877:$R877,""))=0, R877="No"),"ERROR: Grainger Stocking Slip needs to be Rec'd/Approved - Review Col R [RED CELL]",
AND(J877="Transition", O877="No_Single_Component_Item", SUM(COUNTIF($L877:$O877, ""), COUNTIF($Q877:$R877,""))=0),"COMPLETE",
AND(J877="Transition",COUNTIF($L877:$R877,"")=0),"COMPLETE",
AND(J877="DoNotTransition", COUNTIF($K877, "")=0),"COMPLETE",
AND(J877="DoNotTransition", COUNTIF($K877, "")&gt;0),"ERROR: Complete Col K",
"ERROR: Review for blanks [WHITE CELLS]")</f>
        <v/>
      </c>
      <c r="J877" s="22"/>
      <c r="K877" s="73"/>
      <c r="L877" s="23"/>
      <c r="M877" s="23"/>
      <c r="N877" s="23"/>
      <c r="O877" s="10"/>
      <c r="P877" s="10"/>
      <c r="Q877" s="10"/>
      <c r="R877" s="10"/>
      <c r="S877" s="73"/>
      <c r="T877" s="50"/>
      <c r="U877" s="10"/>
      <c r="V877" s="24"/>
    </row>
    <row r="878" spans="1:22" ht="30" customHeight="1" x14ac:dyDescent="0.3">
      <c r="A878" s="70"/>
      <c r="B878" s="21"/>
      <c r="C878" s="21"/>
      <c r="D878" s="21"/>
      <c r="E878" s="47"/>
      <c r="F878" s="47"/>
      <c r="G878" s="47"/>
      <c r="H878" s="21"/>
      <c r="I878" s="11" t="str" cm="1">
        <f t="array" ref="I878">_xlfn.SWITCH(TRUE,
ISBLANK(A878), "",
AND(J878="Transition",P878="No - Item cannot transition",COUNTIF($L878:$R878,"")=0),"ERROR: Inconsistent Transition Status - Review Col J and P [RED CELLS]",
AND(J878="Transition", COUNTIF($L878:$R878,"")=0, Q878="No"),"ERROR: Grainger Barcode needs to be Rec'd/Approved - Review Col Q [RED CELL]",
AND(J878="Transition", COUNTIF($L878:$R878,"")=0, R878="No"),"ERROR: Grainger Stocking Slip needs to be Rec'd/Approved - Review Col R [RED CELL]",
AND(J878="Transition", O878="No_Single_Component_Item", SUM(COUNTIF($L878:$O878, ""), COUNTIF($Q878:$R878,""))=0, Q878="No"),"ERROR: Grainger Barcode needs to be Rec'd/Approved - Review Col Q [RED CELL]",
AND(J878="Transition",  O878="No_Single_Component_Item", SUM(COUNTIF($L878:$O878, ""), COUNTIF($Q878:$R878,""))=0, R878="No"),"ERROR: Grainger Stocking Slip needs to be Rec'd/Approved - Review Col R [RED CELL]",
AND(J878="Transition", O878="No_Single_Component_Item", SUM(COUNTIF($L878:$O878, ""), COUNTIF($Q878:$R878,""))=0),"COMPLETE",
AND(J878="Transition",COUNTIF($L878:$R878,"")=0),"COMPLETE",
AND(J878="DoNotTransition", COUNTIF($K878, "")=0),"COMPLETE",
AND(J878="DoNotTransition", COUNTIF($K878, "")&gt;0),"ERROR: Complete Col K",
"ERROR: Review for blanks [WHITE CELLS]")</f>
        <v/>
      </c>
      <c r="J878" s="22"/>
      <c r="K878" s="73"/>
      <c r="L878" s="23"/>
      <c r="M878" s="23"/>
      <c r="N878" s="23"/>
      <c r="O878" s="10"/>
      <c r="P878" s="10"/>
      <c r="Q878" s="10"/>
      <c r="R878" s="10"/>
      <c r="S878" s="73"/>
      <c r="T878" s="50"/>
      <c r="U878" s="10"/>
      <c r="V878" s="24"/>
    </row>
    <row r="879" spans="1:22" ht="30" customHeight="1" x14ac:dyDescent="0.3">
      <c r="A879" s="70"/>
      <c r="B879" s="21"/>
      <c r="C879" s="21"/>
      <c r="D879" s="21"/>
      <c r="E879" s="47"/>
      <c r="F879" s="47"/>
      <c r="G879" s="47"/>
      <c r="H879" s="21"/>
      <c r="I879" s="11" t="str" cm="1">
        <f t="array" ref="I879">_xlfn.SWITCH(TRUE,
ISBLANK(A879), "",
AND(J879="Transition",P879="No - Item cannot transition",COUNTIF($L879:$R879,"")=0),"ERROR: Inconsistent Transition Status - Review Col J and P [RED CELLS]",
AND(J879="Transition", COUNTIF($L879:$R879,"")=0, Q879="No"),"ERROR: Grainger Barcode needs to be Rec'd/Approved - Review Col Q [RED CELL]",
AND(J879="Transition", COUNTIF($L879:$R879,"")=0, R879="No"),"ERROR: Grainger Stocking Slip needs to be Rec'd/Approved - Review Col R [RED CELL]",
AND(J879="Transition", O879="No_Single_Component_Item", SUM(COUNTIF($L879:$O879, ""), COUNTIF($Q879:$R879,""))=0, Q879="No"),"ERROR: Grainger Barcode needs to be Rec'd/Approved - Review Col Q [RED CELL]",
AND(J879="Transition",  O879="No_Single_Component_Item", SUM(COUNTIF($L879:$O879, ""), COUNTIF($Q879:$R879,""))=0, R879="No"),"ERROR: Grainger Stocking Slip needs to be Rec'd/Approved - Review Col R [RED CELL]",
AND(J879="Transition", O879="No_Single_Component_Item", SUM(COUNTIF($L879:$O879, ""), COUNTIF($Q879:$R879,""))=0),"COMPLETE",
AND(J879="Transition",COUNTIF($L879:$R879,"")=0),"COMPLETE",
AND(J879="DoNotTransition", COUNTIF($K879, "")=0),"COMPLETE",
AND(J879="DoNotTransition", COUNTIF($K879, "")&gt;0),"ERROR: Complete Col K",
"ERROR: Review for blanks [WHITE CELLS]")</f>
        <v/>
      </c>
      <c r="J879" s="22"/>
      <c r="K879" s="73"/>
      <c r="L879" s="23"/>
      <c r="M879" s="23"/>
      <c r="N879" s="23"/>
      <c r="O879" s="10"/>
      <c r="P879" s="10"/>
      <c r="Q879" s="10"/>
      <c r="R879" s="10"/>
      <c r="S879" s="73"/>
      <c r="T879" s="50"/>
      <c r="U879" s="10"/>
      <c r="V879" s="24"/>
    </row>
    <row r="880" spans="1:22" ht="30" customHeight="1" x14ac:dyDescent="0.3">
      <c r="A880" s="70"/>
      <c r="B880" s="21"/>
      <c r="C880" s="21"/>
      <c r="D880" s="21"/>
      <c r="E880" s="47"/>
      <c r="F880" s="47"/>
      <c r="G880" s="47"/>
      <c r="H880" s="21"/>
      <c r="I880" s="11" t="str" cm="1">
        <f t="array" ref="I880">_xlfn.SWITCH(TRUE,
ISBLANK(A880), "",
AND(J880="Transition",P880="No - Item cannot transition",COUNTIF($L880:$R880,"")=0),"ERROR: Inconsistent Transition Status - Review Col J and P [RED CELLS]",
AND(J880="Transition", COUNTIF($L880:$R880,"")=0, Q880="No"),"ERROR: Grainger Barcode needs to be Rec'd/Approved - Review Col Q [RED CELL]",
AND(J880="Transition", COUNTIF($L880:$R880,"")=0, R880="No"),"ERROR: Grainger Stocking Slip needs to be Rec'd/Approved - Review Col R [RED CELL]",
AND(J880="Transition", O880="No_Single_Component_Item", SUM(COUNTIF($L880:$O880, ""), COUNTIF($Q880:$R880,""))=0, Q880="No"),"ERROR: Grainger Barcode needs to be Rec'd/Approved - Review Col Q [RED CELL]",
AND(J880="Transition",  O880="No_Single_Component_Item", SUM(COUNTIF($L880:$O880, ""), COUNTIF($Q880:$R880,""))=0, R880="No"),"ERROR: Grainger Stocking Slip needs to be Rec'd/Approved - Review Col R [RED CELL]",
AND(J880="Transition", O880="No_Single_Component_Item", SUM(COUNTIF($L880:$O880, ""), COUNTIF($Q880:$R880,""))=0),"COMPLETE",
AND(J880="Transition",COUNTIF($L880:$R880,"")=0),"COMPLETE",
AND(J880="DoNotTransition", COUNTIF($K880, "")=0),"COMPLETE",
AND(J880="DoNotTransition", COUNTIF($K880, "")&gt;0),"ERROR: Complete Col K",
"ERROR: Review for blanks [WHITE CELLS]")</f>
        <v/>
      </c>
      <c r="J880" s="22"/>
      <c r="K880" s="73"/>
      <c r="L880" s="23"/>
      <c r="M880" s="23"/>
      <c r="N880" s="23"/>
      <c r="O880" s="10"/>
      <c r="P880" s="10"/>
      <c r="Q880" s="10"/>
      <c r="R880" s="10"/>
      <c r="S880" s="73"/>
      <c r="T880" s="50"/>
      <c r="U880" s="10"/>
      <c r="V880" s="24"/>
    </row>
    <row r="881" spans="1:22" ht="30" customHeight="1" x14ac:dyDescent="0.3">
      <c r="A881" s="70"/>
      <c r="B881" s="21"/>
      <c r="C881" s="21"/>
      <c r="D881" s="21"/>
      <c r="E881" s="47"/>
      <c r="F881" s="47"/>
      <c r="G881" s="47"/>
      <c r="H881" s="21"/>
      <c r="I881" s="11" t="str" cm="1">
        <f t="array" ref="I881">_xlfn.SWITCH(TRUE,
ISBLANK(A881), "",
AND(J881="Transition",P881="No - Item cannot transition",COUNTIF($L881:$R881,"")=0),"ERROR: Inconsistent Transition Status - Review Col J and P [RED CELLS]",
AND(J881="Transition", COUNTIF($L881:$R881,"")=0, Q881="No"),"ERROR: Grainger Barcode needs to be Rec'd/Approved - Review Col Q [RED CELL]",
AND(J881="Transition", COUNTIF($L881:$R881,"")=0, R881="No"),"ERROR: Grainger Stocking Slip needs to be Rec'd/Approved - Review Col R [RED CELL]",
AND(J881="Transition", O881="No_Single_Component_Item", SUM(COUNTIF($L881:$O881, ""), COUNTIF($Q881:$R881,""))=0, Q881="No"),"ERROR: Grainger Barcode needs to be Rec'd/Approved - Review Col Q [RED CELL]",
AND(J881="Transition",  O881="No_Single_Component_Item", SUM(COUNTIF($L881:$O881, ""), COUNTIF($Q881:$R881,""))=0, R881="No"),"ERROR: Grainger Stocking Slip needs to be Rec'd/Approved - Review Col R [RED CELL]",
AND(J881="Transition", O881="No_Single_Component_Item", SUM(COUNTIF($L881:$O881, ""), COUNTIF($Q881:$R881,""))=0),"COMPLETE",
AND(J881="Transition",COUNTIF($L881:$R881,"")=0),"COMPLETE",
AND(J881="DoNotTransition", COUNTIF($K881, "")=0),"COMPLETE",
AND(J881="DoNotTransition", COUNTIF($K881, "")&gt;0),"ERROR: Complete Col K",
"ERROR: Review for blanks [WHITE CELLS]")</f>
        <v/>
      </c>
      <c r="J881" s="22"/>
      <c r="K881" s="73"/>
      <c r="L881" s="23"/>
      <c r="M881" s="23"/>
      <c r="N881" s="23"/>
      <c r="O881" s="10"/>
      <c r="P881" s="10"/>
      <c r="Q881" s="10"/>
      <c r="R881" s="10"/>
      <c r="S881" s="73"/>
      <c r="T881" s="50"/>
      <c r="U881" s="10"/>
      <c r="V881" s="24"/>
    </row>
    <row r="882" spans="1:22" ht="30" customHeight="1" x14ac:dyDescent="0.3">
      <c r="A882" s="70"/>
      <c r="B882" s="21"/>
      <c r="C882" s="21"/>
      <c r="D882" s="21"/>
      <c r="E882" s="47"/>
      <c r="F882" s="47"/>
      <c r="G882" s="47"/>
      <c r="H882" s="21"/>
      <c r="I882" s="11" t="str" cm="1">
        <f t="array" ref="I882">_xlfn.SWITCH(TRUE,
ISBLANK(A882), "",
AND(J882="Transition",P882="No - Item cannot transition",COUNTIF($L882:$R882,"")=0),"ERROR: Inconsistent Transition Status - Review Col J and P [RED CELLS]",
AND(J882="Transition", COUNTIF($L882:$R882,"")=0, Q882="No"),"ERROR: Grainger Barcode needs to be Rec'd/Approved - Review Col Q [RED CELL]",
AND(J882="Transition", COUNTIF($L882:$R882,"")=0, R882="No"),"ERROR: Grainger Stocking Slip needs to be Rec'd/Approved - Review Col R [RED CELL]",
AND(J882="Transition", O882="No_Single_Component_Item", SUM(COUNTIF($L882:$O882, ""), COUNTIF($Q882:$R882,""))=0, Q882="No"),"ERROR: Grainger Barcode needs to be Rec'd/Approved - Review Col Q [RED CELL]",
AND(J882="Transition",  O882="No_Single_Component_Item", SUM(COUNTIF($L882:$O882, ""), COUNTIF($Q882:$R882,""))=0, R882="No"),"ERROR: Grainger Stocking Slip needs to be Rec'd/Approved - Review Col R [RED CELL]",
AND(J882="Transition", O882="No_Single_Component_Item", SUM(COUNTIF($L882:$O882, ""), COUNTIF($Q882:$R882,""))=0),"COMPLETE",
AND(J882="Transition",COUNTIF($L882:$R882,"")=0),"COMPLETE",
AND(J882="DoNotTransition", COUNTIF($K882, "")=0),"COMPLETE",
AND(J882="DoNotTransition", COUNTIF($K882, "")&gt;0),"ERROR: Complete Col K",
"ERROR: Review for blanks [WHITE CELLS]")</f>
        <v/>
      </c>
      <c r="J882" s="22"/>
      <c r="K882" s="73"/>
      <c r="L882" s="23"/>
      <c r="M882" s="23"/>
      <c r="N882" s="23"/>
      <c r="O882" s="10"/>
      <c r="P882" s="10"/>
      <c r="Q882" s="10"/>
      <c r="R882" s="10"/>
      <c r="S882" s="73"/>
      <c r="T882" s="50"/>
      <c r="U882" s="10"/>
      <c r="V882" s="24"/>
    </row>
    <row r="883" spans="1:22" ht="30" customHeight="1" x14ac:dyDescent="0.3">
      <c r="A883" s="70"/>
      <c r="B883" s="21"/>
      <c r="C883" s="21"/>
      <c r="D883" s="21"/>
      <c r="E883" s="47"/>
      <c r="F883" s="47"/>
      <c r="G883" s="47"/>
      <c r="H883" s="21"/>
      <c r="I883" s="11" t="str" cm="1">
        <f t="array" ref="I883">_xlfn.SWITCH(TRUE,
ISBLANK(A883), "",
AND(J883="Transition",P883="No - Item cannot transition",COUNTIF($L883:$R883,"")=0),"ERROR: Inconsistent Transition Status - Review Col J and P [RED CELLS]",
AND(J883="Transition", COUNTIF($L883:$R883,"")=0, Q883="No"),"ERROR: Grainger Barcode needs to be Rec'd/Approved - Review Col Q [RED CELL]",
AND(J883="Transition", COUNTIF($L883:$R883,"")=0, R883="No"),"ERROR: Grainger Stocking Slip needs to be Rec'd/Approved - Review Col R [RED CELL]",
AND(J883="Transition", O883="No_Single_Component_Item", SUM(COUNTIF($L883:$O883, ""), COUNTIF($Q883:$R883,""))=0, Q883="No"),"ERROR: Grainger Barcode needs to be Rec'd/Approved - Review Col Q [RED CELL]",
AND(J883="Transition",  O883="No_Single_Component_Item", SUM(COUNTIF($L883:$O883, ""), COUNTIF($Q883:$R883,""))=0, R883="No"),"ERROR: Grainger Stocking Slip needs to be Rec'd/Approved - Review Col R [RED CELL]",
AND(J883="Transition", O883="No_Single_Component_Item", SUM(COUNTIF($L883:$O883, ""), COUNTIF($Q883:$R883,""))=0),"COMPLETE",
AND(J883="Transition",COUNTIF($L883:$R883,"")=0),"COMPLETE",
AND(J883="DoNotTransition", COUNTIF($K883, "")=0),"COMPLETE",
AND(J883="DoNotTransition", COUNTIF($K883, "")&gt;0),"ERROR: Complete Col K",
"ERROR: Review for blanks [WHITE CELLS]")</f>
        <v/>
      </c>
      <c r="J883" s="22"/>
      <c r="K883" s="73"/>
      <c r="L883" s="23"/>
      <c r="M883" s="23"/>
      <c r="N883" s="23"/>
      <c r="O883" s="10"/>
      <c r="P883" s="10"/>
      <c r="Q883" s="10"/>
      <c r="R883" s="10"/>
      <c r="S883" s="73"/>
      <c r="T883" s="50"/>
      <c r="U883" s="10"/>
      <c r="V883" s="24"/>
    </row>
    <row r="884" spans="1:22" ht="30" customHeight="1" x14ac:dyDescent="0.3">
      <c r="A884" s="70"/>
      <c r="B884" s="21"/>
      <c r="C884" s="21"/>
      <c r="D884" s="21"/>
      <c r="E884" s="47"/>
      <c r="F884" s="47"/>
      <c r="G884" s="47"/>
      <c r="H884" s="21"/>
      <c r="I884" s="11" t="str" cm="1">
        <f t="array" ref="I884">_xlfn.SWITCH(TRUE,
ISBLANK(A884), "",
AND(J884="Transition",P884="No - Item cannot transition",COUNTIF($L884:$R884,"")=0),"ERROR: Inconsistent Transition Status - Review Col J and P [RED CELLS]",
AND(J884="Transition", COUNTIF($L884:$R884,"")=0, Q884="No"),"ERROR: Grainger Barcode needs to be Rec'd/Approved - Review Col Q [RED CELL]",
AND(J884="Transition", COUNTIF($L884:$R884,"")=0, R884="No"),"ERROR: Grainger Stocking Slip needs to be Rec'd/Approved - Review Col R [RED CELL]",
AND(J884="Transition", O884="No_Single_Component_Item", SUM(COUNTIF($L884:$O884, ""), COUNTIF($Q884:$R884,""))=0, Q884="No"),"ERROR: Grainger Barcode needs to be Rec'd/Approved - Review Col Q [RED CELL]",
AND(J884="Transition",  O884="No_Single_Component_Item", SUM(COUNTIF($L884:$O884, ""), COUNTIF($Q884:$R884,""))=0, R884="No"),"ERROR: Grainger Stocking Slip needs to be Rec'd/Approved - Review Col R [RED CELL]",
AND(J884="Transition", O884="No_Single_Component_Item", SUM(COUNTIF($L884:$O884, ""), COUNTIF($Q884:$R884,""))=0),"COMPLETE",
AND(J884="Transition",COUNTIF($L884:$R884,"")=0),"COMPLETE",
AND(J884="DoNotTransition", COUNTIF($K884, "")=0),"COMPLETE",
AND(J884="DoNotTransition", COUNTIF($K884, "")&gt;0),"ERROR: Complete Col K",
"ERROR: Review for blanks [WHITE CELLS]")</f>
        <v/>
      </c>
      <c r="J884" s="22"/>
      <c r="K884" s="73"/>
      <c r="L884" s="23"/>
      <c r="M884" s="23"/>
      <c r="N884" s="23"/>
      <c r="O884" s="10"/>
      <c r="P884" s="10"/>
      <c r="Q884" s="10"/>
      <c r="R884" s="10"/>
      <c r="S884" s="73"/>
      <c r="T884" s="50"/>
      <c r="U884" s="10"/>
      <c r="V884" s="24"/>
    </row>
    <row r="885" spans="1:22" ht="30" customHeight="1" x14ac:dyDescent="0.3">
      <c r="A885" s="70"/>
      <c r="B885" s="21"/>
      <c r="C885" s="21"/>
      <c r="D885" s="21"/>
      <c r="E885" s="47"/>
      <c r="F885" s="47"/>
      <c r="G885" s="47"/>
      <c r="H885" s="21"/>
      <c r="I885" s="11" t="str" cm="1">
        <f t="array" ref="I885">_xlfn.SWITCH(TRUE,
ISBLANK(A885), "",
AND(J885="Transition",P885="No - Item cannot transition",COUNTIF($L885:$R885,"")=0),"ERROR: Inconsistent Transition Status - Review Col J and P [RED CELLS]",
AND(J885="Transition", COUNTIF($L885:$R885,"")=0, Q885="No"),"ERROR: Grainger Barcode needs to be Rec'd/Approved - Review Col Q [RED CELL]",
AND(J885="Transition", COUNTIF($L885:$R885,"")=0, R885="No"),"ERROR: Grainger Stocking Slip needs to be Rec'd/Approved - Review Col R [RED CELL]",
AND(J885="Transition", O885="No_Single_Component_Item", SUM(COUNTIF($L885:$O885, ""), COUNTIF($Q885:$R885,""))=0, Q885="No"),"ERROR: Grainger Barcode needs to be Rec'd/Approved - Review Col Q [RED CELL]",
AND(J885="Transition",  O885="No_Single_Component_Item", SUM(COUNTIF($L885:$O885, ""), COUNTIF($Q885:$R885,""))=0, R885="No"),"ERROR: Grainger Stocking Slip needs to be Rec'd/Approved - Review Col R [RED CELL]",
AND(J885="Transition", O885="No_Single_Component_Item", SUM(COUNTIF($L885:$O885, ""), COUNTIF($Q885:$R885,""))=0),"COMPLETE",
AND(J885="Transition",COUNTIF($L885:$R885,"")=0),"COMPLETE",
AND(J885="DoNotTransition", COUNTIF($K885, "")=0),"COMPLETE",
AND(J885="DoNotTransition", COUNTIF($K885, "")&gt;0),"ERROR: Complete Col K",
"ERROR: Review for blanks [WHITE CELLS]")</f>
        <v/>
      </c>
      <c r="J885" s="22"/>
      <c r="K885" s="73"/>
      <c r="L885" s="23"/>
      <c r="M885" s="23"/>
      <c r="N885" s="23"/>
      <c r="O885" s="10"/>
      <c r="P885" s="10"/>
      <c r="Q885" s="10"/>
      <c r="R885" s="10"/>
      <c r="S885" s="73"/>
      <c r="T885" s="50"/>
      <c r="U885" s="10"/>
      <c r="V885" s="24"/>
    </row>
    <row r="886" spans="1:22" ht="30" customHeight="1" x14ac:dyDescent="0.3">
      <c r="A886" s="70"/>
      <c r="B886" s="21"/>
      <c r="C886" s="21"/>
      <c r="D886" s="21"/>
      <c r="E886" s="47"/>
      <c r="F886" s="47"/>
      <c r="G886" s="47"/>
      <c r="H886" s="21"/>
      <c r="I886" s="11" t="str" cm="1">
        <f t="array" ref="I886">_xlfn.SWITCH(TRUE,
ISBLANK(A886), "",
AND(J886="Transition",P886="No - Item cannot transition",COUNTIF($L886:$R886,"")=0),"ERROR: Inconsistent Transition Status - Review Col J and P [RED CELLS]",
AND(J886="Transition", COUNTIF($L886:$R886,"")=0, Q886="No"),"ERROR: Grainger Barcode needs to be Rec'd/Approved - Review Col Q [RED CELL]",
AND(J886="Transition", COUNTIF($L886:$R886,"")=0, R886="No"),"ERROR: Grainger Stocking Slip needs to be Rec'd/Approved - Review Col R [RED CELL]",
AND(J886="Transition", O886="No_Single_Component_Item", SUM(COUNTIF($L886:$O886, ""), COUNTIF($Q886:$R886,""))=0, Q886="No"),"ERROR: Grainger Barcode needs to be Rec'd/Approved - Review Col Q [RED CELL]",
AND(J886="Transition",  O886="No_Single_Component_Item", SUM(COUNTIF($L886:$O886, ""), COUNTIF($Q886:$R886,""))=0, R886="No"),"ERROR: Grainger Stocking Slip needs to be Rec'd/Approved - Review Col R [RED CELL]",
AND(J886="Transition", O886="No_Single_Component_Item", SUM(COUNTIF($L886:$O886, ""), COUNTIF($Q886:$R886,""))=0),"COMPLETE",
AND(J886="Transition",COUNTIF($L886:$R886,"")=0),"COMPLETE",
AND(J886="DoNotTransition", COUNTIF($K886, "")=0),"COMPLETE",
AND(J886="DoNotTransition", COUNTIF($K886, "")&gt;0),"ERROR: Complete Col K",
"ERROR: Review for blanks [WHITE CELLS]")</f>
        <v/>
      </c>
      <c r="J886" s="22"/>
      <c r="K886" s="73"/>
      <c r="L886" s="23"/>
      <c r="M886" s="23"/>
      <c r="N886" s="23"/>
      <c r="O886" s="10"/>
      <c r="P886" s="10"/>
      <c r="Q886" s="10"/>
      <c r="R886" s="10"/>
      <c r="S886" s="73"/>
      <c r="T886" s="50"/>
      <c r="U886" s="10"/>
      <c r="V886" s="24"/>
    </row>
    <row r="887" spans="1:22" ht="30" customHeight="1" x14ac:dyDescent="0.3">
      <c r="A887" s="70"/>
      <c r="B887" s="21"/>
      <c r="C887" s="21"/>
      <c r="D887" s="21"/>
      <c r="E887" s="47"/>
      <c r="F887" s="47"/>
      <c r="G887" s="47"/>
      <c r="H887" s="21"/>
      <c r="I887" s="11" t="str" cm="1">
        <f t="array" ref="I887">_xlfn.SWITCH(TRUE,
ISBLANK(A887), "",
AND(J887="Transition",P887="No - Item cannot transition",COUNTIF($L887:$R887,"")=0),"ERROR: Inconsistent Transition Status - Review Col J and P [RED CELLS]",
AND(J887="Transition", COUNTIF($L887:$R887,"")=0, Q887="No"),"ERROR: Grainger Barcode needs to be Rec'd/Approved - Review Col Q [RED CELL]",
AND(J887="Transition", COUNTIF($L887:$R887,"")=0, R887="No"),"ERROR: Grainger Stocking Slip needs to be Rec'd/Approved - Review Col R [RED CELL]",
AND(J887="Transition", O887="No_Single_Component_Item", SUM(COUNTIF($L887:$O887, ""), COUNTIF($Q887:$R887,""))=0, Q887="No"),"ERROR: Grainger Barcode needs to be Rec'd/Approved - Review Col Q [RED CELL]",
AND(J887="Transition",  O887="No_Single_Component_Item", SUM(COUNTIF($L887:$O887, ""), COUNTIF($Q887:$R887,""))=0, R887="No"),"ERROR: Grainger Stocking Slip needs to be Rec'd/Approved - Review Col R [RED CELL]",
AND(J887="Transition", O887="No_Single_Component_Item", SUM(COUNTIF($L887:$O887, ""), COUNTIF($Q887:$R887,""))=0),"COMPLETE",
AND(J887="Transition",COUNTIF($L887:$R887,"")=0),"COMPLETE",
AND(J887="DoNotTransition", COUNTIF($K887, "")=0),"COMPLETE",
AND(J887="DoNotTransition", COUNTIF($K887, "")&gt;0),"ERROR: Complete Col K",
"ERROR: Review for blanks [WHITE CELLS]")</f>
        <v/>
      </c>
      <c r="J887" s="22"/>
      <c r="K887" s="73"/>
      <c r="L887" s="23"/>
      <c r="M887" s="23"/>
      <c r="N887" s="23"/>
      <c r="O887" s="10"/>
      <c r="P887" s="10"/>
      <c r="Q887" s="10"/>
      <c r="R887" s="10"/>
      <c r="S887" s="73"/>
      <c r="T887" s="50"/>
      <c r="U887" s="10"/>
      <c r="V887" s="24"/>
    </row>
    <row r="888" spans="1:22" ht="30" customHeight="1" x14ac:dyDescent="0.3">
      <c r="A888" s="70"/>
      <c r="B888" s="21"/>
      <c r="C888" s="21"/>
      <c r="D888" s="21"/>
      <c r="E888" s="47"/>
      <c r="F888" s="47"/>
      <c r="G888" s="47"/>
      <c r="H888" s="21"/>
      <c r="I888" s="11" t="str" cm="1">
        <f t="array" ref="I888">_xlfn.SWITCH(TRUE,
ISBLANK(A888), "",
AND(J888="Transition",P888="No - Item cannot transition",COUNTIF($L888:$R888,"")=0),"ERROR: Inconsistent Transition Status - Review Col J and P [RED CELLS]",
AND(J888="Transition", COUNTIF($L888:$R888,"")=0, Q888="No"),"ERROR: Grainger Barcode needs to be Rec'd/Approved - Review Col Q [RED CELL]",
AND(J888="Transition", COUNTIF($L888:$R888,"")=0, R888="No"),"ERROR: Grainger Stocking Slip needs to be Rec'd/Approved - Review Col R [RED CELL]",
AND(J888="Transition", O888="No_Single_Component_Item", SUM(COUNTIF($L888:$O888, ""), COUNTIF($Q888:$R888,""))=0, Q888="No"),"ERROR: Grainger Barcode needs to be Rec'd/Approved - Review Col Q [RED CELL]",
AND(J888="Transition",  O888="No_Single_Component_Item", SUM(COUNTIF($L888:$O888, ""), COUNTIF($Q888:$R888,""))=0, R888="No"),"ERROR: Grainger Stocking Slip needs to be Rec'd/Approved - Review Col R [RED CELL]",
AND(J888="Transition", O888="No_Single_Component_Item", SUM(COUNTIF($L888:$O888, ""), COUNTIF($Q888:$R888,""))=0),"COMPLETE",
AND(J888="Transition",COUNTIF($L888:$R888,"")=0),"COMPLETE",
AND(J888="DoNotTransition", COUNTIF($K888, "")=0),"COMPLETE",
AND(J888="DoNotTransition", COUNTIF($K888, "")&gt;0),"ERROR: Complete Col K",
"ERROR: Review for blanks [WHITE CELLS]")</f>
        <v/>
      </c>
      <c r="J888" s="22"/>
      <c r="K888" s="73"/>
      <c r="L888" s="23"/>
      <c r="M888" s="23"/>
      <c r="N888" s="23"/>
      <c r="O888" s="10"/>
      <c r="P888" s="10"/>
      <c r="Q888" s="10"/>
      <c r="R888" s="10"/>
      <c r="S888" s="73"/>
      <c r="T888" s="50"/>
      <c r="U888" s="10"/>
      <c r="V888" s="24"/>
    </row>
    <row r="889" spans="1:22" ht="30" customHeight="1" x14ac:dyDescent="0.3">
      <c r="A889" s="70"/>
      <c r="B889" s="21"/>
      <c r="C889" s="21"/>
      <c r="D889" s="21"/>
      <c r="E889" s="47"/>
      <c r="F889" s="47"/>
      <c r="G889" s="47"/>
      <c r="H889" s="21"/>
      <c r="I889" s="11" t="str" cm="1">
        <f t="array" ref="I889">_xlfn.SWITCH(TRUE,
ISBLANK(A889), "",
AND(J889="Transition",P889="No - Item cannot transition",COUNTIF($L889:$R889,"")=0),"ERROR: Inconsistent Transition Status - Review Col J and P [RED CELLS]",
AND(J889="Transition", COUNTIF($L889:$R889,"")=0, Q889="No"),"ERROR: Grainger Barcode needs to be Rec'd/Approved - Review Col Q [RED CELL]",
AND(J889="Transition", COUNTIF($L889:$R889,"")=0, R889="No"),"ERROR: Grainger Stocking Slip needs to be Rec'd/Approved - Review Col R [RED CELL]",
AND(J889="Transition", O889="No_Single_Component_Item", SUM(COUNTIF($L889:$O889, ""), COUNTIF($Q889:$R889,""))=0, Q889="No"),"ERROR: Grainger Barcode needs to be Rec'd/Approved - Review Col Q [RED CELL]",
AND(J889="Transition",  O889="No_Single_Component_Item", SUM(COUNTIF($L889:$O889, ""), COUNTIF($Q889:$R889,""))=0, R889="No"),"ERROR: Grainger Stocking Slip needs to be Rec'd/Approved - Review Col R [RED CELL]",
AND(J889="Transition", O889="No_Single_Component_Item", SUM(COUNTIF($L889:$O889, ""), COUNTIF($Q889:$R889,""))=0),"COMPLETE",
AND(J889="Transition",COUNTIF($L889:$R889,"")=0),"COMPLETE",
AND(J889="DoNotTransition", COUNTIF($K889, "")=0),"COMPLETE",
AND(J889="DoNotTransition", COUNTIF($K889, "")&gt;0),"ERROR: Complete Col K",
"ERROR: Review for blanks [WHITE CELLS]")</f>
        <v/>
      </c>
      <c r="J889" s="22"/>
      <c r="K889" s="73"/>
      <c r="L889" s="23"/>
      <c r="M889" s="23"/>
      <c r="N889" s="23"/>
      <c r="O889" s="10"/>
      <c r="P889" s="10"/>
      <c r="Q889" s="10"/>
      <c r="R889" s="10"/>
      <c r="S889" s="73"/>
      <c r="T889" s="50"/>
      <c r="U889" s="10"/>
      <c r="V889" s="24"/>
    </row>
    <row r="890" spans="1:22" ht="30" customHeight="1" x14ac:dyDescent="0.3">
      <c r="A890" s="70"/>
      <c r="B890" s="21"/>
      <c r="C890" s="21"/>
      <c r="D890" s="21"/>
      <c r="E890" s="47"/>
      <c r="F890" s="47"/>
      <c r="G890" s="47"/>
      <c r="H890" s="21"/>
      <c r="I890" s="11" t="str" cm="1">
        <f t="array" ref="I890">_xlfn.SWITCH(TRUE,
ISBLANK(A890), "",
AND(J890="Transition",P890="No - Item cannot transition",COUNTIF($L890:$R890,"")=0),"ERROR: Inconsistent Transition Status - Review Col J and P [RED CELLS]",
AND(J890="Transition", COUNTIF($L890:$R890,"")=0, Q890="No"),"ERROR: Grainger Barcode needs to be Rec'd/Approved - Review Col Q [RED CELL]",
AND(J890="Transition", COUNTIF($L890:$R890,"")=0, R890="No"),"ERROR: Grainger Stocking Slip needs to be Rec'd/Approved - Review Col R [RED CELL]",
AND(J890="Transition", O890="No_Single_Component_Item", SUM(COUNTIF($L890:$O890, ""), COUNTIF($Q890:$R890,""))=0, Q890="No"),"ERROR: Grainger Barcode needs to be Rec'd/Approved - Review Col Q [RED CELL]",
AND(J890="Transition",  O890="No_Single_Component_Item", SUM(COUNTIF($L890:$O890, ""), COUNTIF($Q890:$R890,""))=0, R890="No"),"ERROR: Grainger Stocking Slip needs to be Rec'd/Approved - Review Col R [RED CELL]",
AND(J890="Transition", O890="No_Single_Component_Item", SUM(COUNTIF($L890:$O890, ""), COUNTIF($Q890:$R890,""))=0),"COMPLETE",
AND(J890="Transition",COUNTIF($L890:$R890,"")=0),"COMPLETE",
AND(J890="DoNotTransition", COUNTIF($K890, "")=0),"COMPLETE",
AND(J890="DoNotTransition", COUNTIF($K890, "")&gt;0),"ERROR: Complete Col K",
"ERROR: Review for blanks [WHITE CELLS]")</f>
        <v/>
      </c>
      <c r="J890" s="22"/>
      <c r="K890" s="73"/>
      <c r="L890" s="23"/>
      <c r="M890" s="23"/>
      <c r="N890" s="23"/>
      <c r="O890" s="10"/>
      <c r="P890" s="10"/>
      <c r="Q890" s="10"/>
      <c r="R890" s="10"/>
      <c r="S890" s="73"/>
      <c r="T890" s="50"/>
      <c r="U890" s="10"/>
      <c r="V890" s="24"/>
    </row>
    <row r="891" spans="1:22" ht="30" customHeight="1" x14ac:dyDescent="0.3">
      <c r="A891" s="70"/>
      <c r="B891" s="21"/>
      <c r="C891" s="21"/>
      <c r="D891" s="21"/>
      <c r="E891" s="47"/>
      <c r="F891" s="47"/>
      <c r="G891" s="47"/>
      <c r="H891" s="21"/>
      <c r="I891" s="11" t="str" cm="1">
        <f t="array" ref="I891">_xlfn.SWITCH(TRUE,
ISBLANK(A891), "",
AND(J891="Transition",P891="No - Item cannot transition",COUNTIF($L891:$R891,"")=0),"ERROR: Inconsistent Transition Status - Review Col J and P [RED CELLS]",
AND(J891="Transition", COUNTIF($L891:$R891,"")=0, Q891="No"),"ERROR: Grainger Barcode needs to be Rec'd/Approved - Review Col Q [RED CELL]",
AND(J891="Transition", COUNTIF($L891:$R891,"")=0, R891="No"),"ERROR: Grainger Stocking Slip needs to be Rec'd/Approved - Review Col R [RED CELL]",
AND(J891="Transition", O891="No_Single_Component_Item", SUM(COUNTIF($L891:$O891, ""), COUNTIF($Q891:$R891,""))=0, Q891="No"),"ERROR: Grainger Barcode needs to be Rec'd/Approved - Review Col Q [RED CELL]",
AND(J891="Transition",  O891="No_Single_Component_Item", SUM(COUNTIF($L891:$O891, ""), COUNTIF($Q891:$R891,""))=0, R891="No"),"ERROR: Grainger Stocking Slip needs to be Rec'd/Approved - Review Col R [RED CELL]",
AND(J891="Transition", O891="No_Single_Component_Item", SUM(COUNTIF($L891:$O891, ""), COUNTIF($Q891:$R891,""))=0),"COMPLETE",
AND(J891="Transition",COUNTIF($L891:$R891,"")=0),"COMPLETE",
AND(J891="DoNotTransition", COUNTIF($K891, "")=0),"COMPLETE",
AND(J891="DoNotTransition", COUNTIF($K891, "")&gt;0),"ERROR: Complete Col K",
"ERROR: Review for blanks [WHITE CELLS]")</f>
        <v/>
      </c>
      <c r="J891" s="22"/>
      <c r="K891" s="73"/>
      <c r="L891" s="23"/>
      <c r="M891" s="23"/>
      <c r="N891" s="23"/>
      <c r="O891" s="10"/>
      <c r="P891" s="10"/>
      <c r="Q891" s="10"/>
      <c r="R891" s="10"/>
      <c r="S891" s="73"/>
      <c r="T891" s="50"/>
      <c r="U891" s="10"/>
      <c r="V891" s="24"/>
    </row>
    <row r="892" spans="1:22" ht="30" customHeight="1" x14ac:dyDescent="0.3">
      <c r="A892" s="70"/>
      <c r="B892" s="21"/>
      <c r="C892" s="21"/>
      <c r="D892" s="21"/>
      <c r="E892" s="47"/>
      <c r="F892" s="47"/>
      <c r="G892" s="47"/>
      <c r="H892" s="21"/>
      <c r="I892" s="11" t="str" cm="1">
        <f t="array" ref="I892">_xlfn.SWITCH(TRUE,
ISBLANK(A892), "",
AND(J892="Transition",P892="No - Item cannot transition",COUNTIF($L892:$R892,"")=0),"ERROR: Inconsistent Transition Status - Review Col J and P [RED CELLS]",
AND(J892="Transition", COUNTIF($L892:$R892,"")=0, Q892="No"),"ERROR: Grainger Barcode needs to be Rec'd/Approved - Review Col Q [RED CELL]",
AND(J892="Transition", COUNTIF($L892:$R892,"")=0, R892="No"),"ERROR: Grainger Stocking Slip needs to be Rec'd/Approved - Review Col R [RED CELL]",
AND(J892="Transition", O892="No_Single_Component_Item", SUM(COUNTIF($L892:$O892, ""), COUNTIF($Q892:$R892,""))=0, Q892="No"),"ERROR: Grainger Barcode needs to be Rec'd/Approved - Review Col Q [RED CELL]",
AND(J892="Transition",  O892="No_Single_Component_Item", SUM(COUNTIF($L892:$O892, ""), COUNTIF($Q892:$R892,""))=0, R892="No"),"ERROR: Grainger Stocking Slip needs to be Rec'd/Approved - Review Col R [RED CELL]",
AND(J892="Transition", O892="No_Single_Component_Item", SUM(COUNTIF($L892:$O892, ""), COUNTIF($Q892:$R892,""))=0),"COMPLETE",
AND(J892="Transition",COUNTIF($L892:$R892,"")=0),"COMPLETE",
AND(J892="DoNotTransition", COUNTIF($K892, "")=0),"COMPLETE",
AND(J892="DoNotTransition", COUNTIF($K892, "")&gt;0),"ERROR: Complete Col K",
"ERROR: Review for blanks [WHITE CELLS]")</f>
        <v/>
      </c>
      <c r="J892" s="22"/>
      <c r="K892" s="73"/>
      <c r="L892" s="23"/>
      <c r="M892" s="23"/>
      <c r="N892" s="23"/>
      <c r="O892" s="10"/>
      <c r="P892" s="10"/>
      <c r="Q892" s="10"/>
      <c r="R892" s="10"/>
      <c r="S892" s="73"/>
      <c r="T892" s="50"/>
      <c r="U892" s="10"/>
      <c r="V892" s="24"/>
    </row>
    <row r="893" spans="1:22" ht="30" customHeight="1" x14ac:dyDescent="0.3">
      <c r="A893" s="70"/>
      <c r="B893" s="21"/>
      <c r="C893" s="21"/>
      <c r="D893" s="21"/>
      <c r="E893" s="47"/>
      <c r="F893" s="47"/>
      <c r="G893" s="47"/>
      <c r="H893" s="21"/>
      <c r="I893" s="11" t="str" cm="1">
        <f t="array" ref="I893">_xlfn.SWITCH(TRUE,
ISBLANK(A893), "",
AND(J893="Transition",P893="No - Item cannot transition",COUNTIF($L893:$R893,"")=0),"ERROR: Inconsistent Transition Status - Review Col J and P [RED CELLS]",
AND(J893="Transition", COUNTIF($L893:$R893,"")=0, Q893="No"),"ERROR: Grainger Barcode needs to be Rec'd/Approved - Review Col Q [RED CELL]",
AND(J893="Transition", COUNTIF($L893:$R893,"")=0, R893="No"),"ERROR: Grainger Stocking Slip needs to be Rec'd/Approved - Review Col R [RED CELL]",
AND(J893="Transition", O893="No_Single_Component_Item", SUM(COUNTIF($L893:$O893, ""), COUNTIF($Q893:$R893,""))=0, Q893="No"),"ERROR: Grainger Barcode needs to be Rec'd/Approved - Review Col Q [RED CELL]",
AND(J893="Transition",  O893="No_Single_Component_Item", SUM(COUNTIF($L893:$O893, ""), COUNTIF($Q893:$R893,""))=0, R893="No"),"ERROR: Grainger Stocking Slip needs to be Rec'd/Approved - Review Col R [RED CELL]",
AND(J893="Transition", O893="No_Single_Component_Item", SUM(COUNTIF($L893:$O893, ""), COUNTIF($Q893:$R893,""))=0),"COMPLETE",
AND(J893="Transition",COUNTIF($L893:$R893,"")=0),"COMPLETE",
AND(J893="DoNotTransition", COUNTIF($K893, "")=0),"COMPLETE",
AND(J893="DoNotTransition", COUNTIF($K893, "")&gt;0),"ERROR: Complete Col K",
"ERROR: Review for blanks [WHITE CELLS]")</f>
        <v/>
      </c>
      <c r="J893" s="22"/>
      <c r="K893" s="73"/>
      <c r="L893" s="23"/>
      <c r="M893" s="23"/>
      <c r="N893" s="23"/>
      <c r="O893" s="10"/>
      <c r="P893" s="10"/>
      <c r="Q893" s="10"/>
      <c r="R893" s="10"/>
      <c r="S893" s="73"/>
      <c r="T893" s="50"/>
      <c r="U893" s="10"/>
      <c r="V893" s="24"/>
    </row>
    <row r="894" spans="1:22" ht="30" customHeight="1" x14ac:dyDescent="0.3">
      <c r="A894" s="70"/>
      <c r="B894" s="21"/>
      <c r="C894" s="21"/>
      <c r="D894" s="21"/>
      <c r="E894" s="47"/>
      <c r="F894" s="47"/>
      <c r="G894" s="47"/>
      <c r="H894" s="21"/>
      <c r="I894" s="11" t="str" cm="1">
        <f t="array" ref="I894">_xlfn.SWITCH(TRUE,
ISBLANK(A894), "",
AND(J894="Transition",P894="No - Item cannot transition",COUNTIF($L894:$R894,"")=0),"ERROR: Inconsistent Transition Status - Review Col J and P [RED CELLS]",
AND(J894="Transition", COUNTIF($L894:$R894,"")=0, Q894="No"),"ERROR: Grainger Barcode needs to be Rec'd/Approved - Review Col Q [RED CELL]",
AND(J894="Transition", COUNTIF($L894:$R894,"")=0, R894="No"),"ERROR: Grainger Stocking Slip needs to be Rec'd/Approved - Review Col R [RED CELL]",
AND(J894="Transition", O894="No_Single_Component_Item", SUM(COUNTIF($L894:$O894, ""), COUNTIF($Q894:$R894,""))=0, Q894="No"),"ERROR: Grainger Barcode needs to be Rec'd/Approved - Review Col Q [RED CELL]",
AND(J894="Transition",  O894="No_Single_Component_Item", SUM(COUNTIF($L894:$O894, ""), COUNTIF($Q894:$R894,""))=0, R894="No"),"ERROR: Grainger Stocking Slip needs to be Rec'd/Approved - Review Col R [RED CELL]",
AND(J894="Transition", O894="No_Single_Component_Item", SUM(COUNTIF($L894:$O894, ""), COUNTIF($Q894:$R894,""))=0),"COMPLETE",
AND(J894="Transition",COUNTIF($L894:$R894,"")=0),"COMPLETE",
AND(J894="DoNotTransition", COUNTIF($K894, "")=0),"COMPLETE",
AND(J894="DoNotTransition", COUNTIF($K894, "")&gt;0),"ERROR: Complete Col K",
"ERROR: Review for blanks [WHITE CELLS]")</f>
        <v/>
      </c>
      <c r="J894" s="22"/>
      <c r="K894" s="73"/>
      <c r="L894" s="23"/>
      <c r="M894" s="23"/>
      <c r="N894" s="23"/>
      <c r="O894" s="10"/>
      <c r="P894" s="10"/>
      <c r="Q894" s="10"/>
      <c r="R894" s="10"/>
      <c r="S894" s="73"/>
      <c r="T894" s="50"/>
      <c r="U894" s="10"/>
      <c r="V894" s="24"/>
    </row>
    <row r="895" spans="1:22" ht="30" customHeight="1" x14ac:dyDescent="0.3">
      <c r="A895" s="70"/>
      <c r="B895" s="21"/>
      <c r="C895" s="21"/>
      <c r="D895" s="21"/>
      <c r="E895" s="47"/>
      <c r="F895" s="47"/>
      <c r="G895" s="47"/>
      <c r="H895" s="21"/>
      <c r="I895" s="11" t="str" cm="1">
        <f t="array" ref="I895">_xlfn.SWITCH(TRUE,
ISBLANK(A895), "",
AND(J895="Transition",P895="No - Item cannot transition",COUNTIF($L895:$R895,"")=0),"ERROR: Inconsistent Transition Status - Review Col J and P [RED CELLS]",
AND(J895="Transition", COUNTIF($L895:$R895,"")=0, Q895="No"),"ERROR: Grainger Barcode needs to be Rec'd/Approved - Review Col Q [RED CELL]",
AND(J895="Transition", COUNTIF($L895:$R895,"")=0, R895="No"),"ERROR: Grainger Stocking Slip needs to be Rec'd/Approved - Review Col R [RED CELL]",
AND(J895="Transition", O895="No_Single_Component_Item", SUM(COUNTIF($L895:$O895, ""), COUNTIF($Q895:$R895,""))=0, Q895="No"),"ERROR: Grainger Barcode needs to be Rec'd/Approved - Review Col Q [RED CELL]",
AND(J895="Transition",  O895="No_Single_Component_Item", SUM(COUNTIF($L895:$O895, ""), COUNTIF($Q895:$R895,""))=0, R895="No"),"ERROR: Grainger Stocking Slip needs to be Rec'd/Approved - Review Col R [RED CELL]",
AND(J895="Transition", O895="No_Single_Component_Item", SUM(COUNTIF($L895:$O895, ""), COUNTIF($Q895:$R895,""))=0),"COMPLETE",
AND(J895="Transition",COUNTIF($L895:$R895,"")=0),"COMPLETE",
AND(J895="DoNotTransition", COUNTIF($K895, "")=0),"COMPLETE",
AND(J895="DoNotTransition", COUNTIF($K895, "")&gt;0),"ERROR: Complete Col K",
"ERROR: Review for blanks [WHITE CELLS]")</f>
        <v/>
      </c>
      <c r="J895" s="22"/>
      <c r="K895" s="73"/>
      <c r="L895" s="23"/>
      <c r="M895" s="23"/>
      <c r="N895" s="23"/>
      <c r="O895" s="10"/>
      <c r="P895" s="10"/>
      <c r="Q895" s="10"/>
      <c r="R895" s="10"/>
      <c r="S895" s="73"/>
      <c r="T895" s="50"/>
      <c r="U895" s="10"/>
      <c r="V895" s="24"/>
    </row>
    <row r="896" spans="1:22" ht="30" customHeight="1" x14ac:dyDescent="0.3">
      <c r="A896" s="70"/>
      <c r="B896" s="21"/>
      <c r="C896" s="21"/>
      <c r="D896" s="21"/>
      <c r="E896" s="47"/>
      <c r="F896" s="47"/>
      <c r="G896" s="47"/>
      <c r="H896" s="21"/>
      <c r="I896" s="11" t="str" cm="1">
        <f t="array" ref="I896">_xlfn.SWITCH(TRUE,
ISBLANK(A896), "",
AND(J896="Transition",P896="No - Item cannot transition",COUNTIF($L896:$R896,"")=0),"ERROR: Inconsistent Transition Status - Review Col J and P [RED CELLS]",
AND(J896="Transition", COUNTIF($L896:$R896,"")=0, Q896="No"),"ERROR: Grainger Barcode needs to be Rec'd/Approved - Review Col Q [RED CELL]",
AND(J896="Transition", COUNTIF($L896:$R896,"")=0, R896="No"),"ERROR: Grainger Stocking Slip needs to be Rec'd/Approved - Review Col R [RED CELL]",
AND(J896="Transition", O896="No_Single_Component_Item", SUM(COUNTIF($L896:$O896, ""), COUNTIF($Q896:$R896,""))=0, Q896="No"),"ERROR: Grainger Barcode needs to be Rec'd/Approved - Review Col Q [RED CELL]",
AND(J896="Transition",  O896="No_Single_Component_Item", SUM(COUNTIF($L896:$O896, ""), COUNTIF($Q896:$R896,""))=0, R896="No"),"ERROR: Grainger Stocking Slip needs to be Rec'd/Approved - Review Col R [RED CELL]",
AND(J896="Transition", O896="No_Single_Component_Item", SUM(COUNTIF($L896:$O896, ""), COUNTIF($Q896:$R896,""))=0),"COMPLETE",
AND(J896="Transition",COUNTIF($L896:$R896,"")=0),"COMPLETE",
AND(J896="DoNotTransition", COUNTIF($K896, "")=0),"COMPLETE",
AND(J896="DoNotTransition", COUNTIF($K896, "")&gt;0),"ERROR: Complete Col K",
"ERROR: Review for blanks [WHITE CELLS]")</f>
        <v/>
      </c>
      <c r="J896" s="22"/>
      <c r="K896" s="73"/>
      <c r="L896" s="23"/>
      <c r="M896" s="23"/>
      <c r="N896" s="23"/>
      <c r="O896" s="10"/>
      <c r="P896" s="10"/>
      <c r="Q896" s="10"/>
      <c r="R896" s="10"/>
      <c r="S896" s="73"/>
      <c r="T896" s="50"/>
      <c r="U896" s="10"/>
      <c r="V896" s="24"/>
    </row>
    <row r="897" spans="1:22" ht="30" customHeight="1" x14ac:dyDescent="0.3">
      <c r="A897" s="70"/>
      <c r="B897" s="21"/>
      <c r="C897" s="21"/>
      <c r="D897" s="21"/>
      <c r="E897" s="47"/>
      <c r="F897" s="47"/>
      <c r="G897" s="47"/>
      <c r="H897" s="21"/>
      <c r="I897" s="11" t="str" cm="1">
        <f t="array" ref="I897">_xlfn.SWITCH(TRUE,
ISBLANK(A897), "",
AND(J897="Transition",P897="No - Item cannot transition",COUNTIF($L897:$R897,"")=0),"ERROR: Inconsistent Transition Status - Review Col J and P [RED CELLS]",
AND(J897="Transition", COUNTIF($L897:$R897,"")=0, Q897="No"),"ERROR: Grainger Barcode needs to be Rec'd/Approved - Review Col Q [RED CELL]",
AND(J897="Transition", COUNTIF($L897:$R897,"")=0, R897="No"),"ERROR: Grainger Stocking Slip needs to be Rec'd/Approved - Review Col R [RED CELL]",
AND(J897="Transition", O897="No_Single_Component_Item", SUM(COUNTIF($L897:$O897, ""), COUNTIF($Q897:$R897,""))=0, Q897="No"),"ERROR: Grainger Barcode needs to be Rec'd/Approved - Review Col Q [RED CELL]",
AND(J897="Transition",  O897="No_Single_Component_Item", SUM(COUNTIF($L897:$O897, ""), COUNTIF($Q897:$R897,""))=0, R897="No"),"ERROR: Grainger Stocking Slip needs to be Rec'd/Approved - Review Col R [RED CELL]",
AND(J897="Transition", O897="No_Single_Component_Item", SUM(COUNTIF($L897:$O897, ""), COUNTIF($Q897:$R897,""))=0),"COMPLETE",
AND(J897="Transition",COUNTIF($L897:$R897,"")=0),"COMPLETE",
AND(J897="DoNotTransition", COUNTIF($K897, "")=0),"COMPLETE",
AND(J897="DoNotTransition", COUNTIF($K897, "")&gt;0),"ERROR: Complete Col K",
"ERROR: Review for blanks [WHITE CELLS]")</f>
        <v/>
      </c>
      <c r="J897" s="22"/>
      <c r="K897" s="73"/>
      <c r="L897" s="23"/>
      <c r="M897" s="23"/>
      <c r="N897" s="23"/>
      <c r="O897" s="10"/>
      <c r="P897" s="10"/>
      <c r="Q897" s="10"/>
      <c r="R897" s="10"/>
      <c r="S897" s="73"/>
      <c r="T897" s="50"/>
      <c r="U897" s="10"/>
      <c r="V897" s="24"/>
    </row>
    <row r="898" spans="1:22" ht="30" customHeight="1" x14ac:dyDescent="0.3">
      <c r="A898" s="70"/>
      <c r="B898" s="21"/>
      <c r="C898" s="21"/>
      <c r="D898" s="21"/>
      <c r="E898" s="47"/>
      <c r="F898" s="47"/>
      <c r="G898" s="47"/>
      <c r="H898" s="21"/>
      <c r="I898" s="11" t="str" cm="1">
        <f t="array" ref="I898">_xlfn.SWITCH(TRUE,
ISBLANK(A898), "",
AND(J898="Transition",P898="No - Item cannot transition",COUNTIF($L898:$R898,"")=0),"ERROR: Inconsistent Transition Status - Review Col J and P [RED CELLS]",
AND(J898="Transition", COUNTIF($L898:$R898,"")=0, Q898="No"),"ERROR: Grainger Barcode needs to be Rec'd/Approved - Review Col Q [RED CELL]",
AND(J898="Transition", COUNTIF($L898:$R898,"")=0, R898="No"),"ERROR: Grainger Stocking Slip needs to be Rec'd/Approved - Review Col R [RED CELL]",
AND(J898="Transition", O898="No_Single_Component_Item", SUM(COUNTIF($L898:$O898, ""), COUNTIF($Q898:$R898,""))=0, Q898="No"),"ERROR: Grainger Barcode needs to be Rec'd/Approved - Review Col Q [RED CELL]",
AND(J898="Transition",  O898="No_Single_Component_Item", SUM(COUNTIF($L898:$O898, ""), COUNTIF($Q898:$R898,""))=0, R898="No"),"ERROR: Grainger Stocking Slip needs to be Rec'd/Approved - Review Col R [RED CELL]",
AND(J898="Transition", O898="No_Single_Component_Item", SUM(COUNTIF($L898:$O898, ""), COUNTIF($Q898:$R898,""))=0),"COMPLETE",
AND(J898="Transition",COUNTIF($L898:$R898,"")=0),"COMPLETE",
AND(J898="DoNotTransition", COUNTIF($K898, "")=0),"COMPLETE",
AND(J898="DoNotTransition", COUNTIF($K898, "")&gt;0),"ERROR: Complete Col K",
"ERROR: Review for blanks [WHITE CELLS]")</f>
        <v/>
      </c>
      <c r="J898" s="22"/>
      <c r="K898" s="73"/>
      <c r="L898" s="23"/>
      <c r="M898" s="23"/>
      <c r="N898" s="23"/>
      <c r="O898" s="10"/>
      <c r="P898" s="10"/>
      <c r="Q898" s="10"/>
      <c r="R898" s="10"/>
      <c r="S898" s="73"/>
      <c r="T898" s="50"/>
      <c r="U898" s="10"/>
      <c r="V898" s="24"/>
    </row>
    <row r="899" spans="1:22" ht="30" customHeight="1" x14ac:dyDescent="0.3">
      <c r="A899" s="70"/>
      <c r="B899" s="21"/>
      <c r="C899" s="21"/>
      <c r="D899" s="21"/>
      <c r="E899" s="47"/>
      <c r="F899" s="47"/>
      <c r="G899" s="47"/>
      <c r="H899" s="21"/>
      <c r="I899" s="11" t="str" cm="1">
        <f t="array" ref="I899">_xlfn.SWITCH(TRUE,
ISBLANK(A899), "",
AND(J899="Transition",P899="No - Item cannot transition",COUNTIF($L899:$R899,"")=0),"ERROR: Inconsistent Transition Status - Review Col J and P [RED CELLS]",
AND(J899="Transition", COUNTIF($L899:$R899,"")=0, Q899="No"),"ERROR: Grainger Barcode needs to be Rec'd/Approved - Review Col Q [RED CELL]",
AND(J899="Transition", COUNTIF($L899:$R899,"")=0, R899="No"),"ERROR: Grainger Stocking Slip needs to be Rec'd/Approved - Review Col R [RED CELL]",
AND(J899="Transition", O899="No_Single_Component_Item", SUM(COUNTIF($L899:$O899, ""), COUNTIF($Q899:$R899,""))=0, Q899="No"),"ERROR: Grainger Barcode needs to be Rec'd/Approved - Review Col Q [RED CELL]",
AND(J899="Transition",  O899="No_Single_Component_Item", SUM(COUNTIF($L899:$O899, ""), COUNTIF($Q899:$R899,""))=0, R899="No"),"ERROR: Grainger Stocking Slip needs to be Rec'd/Approved - Review Col R [RED CELL]",
AND(J899="Transition", O899="No_Single_Component_Item", SUM(COUNTIF($L899:$O899, ""), COUNTIF($Q899:$R899,""))=0),"COMPLETE",
AND(J899="Transition",COUNTIF($L899:$R899,"")=0),"COMPLETE",
AND(J899="DoNotTransition", COUNTIF($K899, "")=0),"COMPLETE",
AND(J899="DoNotTransition", COUNTIF($K899, "")&gt;0),"ERROR: Complete Col K",
"ERROR: Review for blanks [WHITE CELLS]")</f>
        <v/>
      </c>
      <c r="J899" s="22"/>
      <c r="K899" s="73"/>
      <c r="L899" s="23"/>
      <c r="M899" s="23"/>
      <c r="N899" s="23"/>
      <c r="O899" s="10"/>
      <c r="P899" s="10"/>
      <c r="Q899" s="10"/>
      <c r="R899" s="10"/>
      <c r="S899" s="73"/>
      <c r="T899" s="50"/>
      <c r="U899" s="10"/>
      <c r="V899" s="24"/>
    </row>
    <row r="900" spans="1:22" ht="30" customHeight="1" x14ac:dyDescent="0.3">
      <c r="A900" s="70"/>
      <c r="B900" s="21"/>
      <c r="C900" s="21"/>
      <c r="D900" s="21"/>
      <c r="E900" s="47"/>
      <c r="F900" s="47"/>
      <c r="G900" s="47"/>
      <c r="H900" s="21"/>
      <c r="I900" s="11" t="str" cm="1">
        <f t="array" ref="I900">_xlfn.SWITCH(TRUE,
ISBLANK(A900), "",
AND(J900="Transition",P900="No - Item cannot transition",COUNTIF($L900:$R900,"")=0),"ERROR: Inconsistent Transition Status - Review Col J and P [RED CELLS]",
AND(J900="Transition", COUNTIF($L900:$R900,"")=0, Q900="No"),"ERROR: Grainger Barcode needs to be Rec'd/Approved - Review Col Q [RED CELL]",
AND(J900="Transition", COUNTIF($L900:$R900,"")=0, R900="No"),"ERROR: Grainger Stocking Slip needs to be Rec'd/Approved - Review Col R [RED CELL]",
AND(J900="Transition", O900="No_Single_Component_Item", SUM(COUNTIF($L900:$O900, ""), COUNTIF($Q900:$R900,""))=0, Q900="No"),"ERROR: Grainger Barcode needs to be Rec'd/Approved - Review Col Q [RED CELL]",
AND(J900="Transition",  O900="No_Single_Component_Item", SUM(COUNTIF($L900:$O900, ""), COUNTIF($Q900:$R900,""))=0, R900="No"),"ERROR: Grainger Stocking Slip needs to be Rec'd/Approved - Review Col R [RED CELL]",
AND(J900="Transition", O900="No_Single_Component_Item", SUM(COUNTIF($L900:$O900, ""), COUNTIF($Q900:$R900,""))=0),"COMPLETE",
AND(J900="Transition",COUNTIF($L900:$R900,"")=0),"COMPLETE",
AND(J900="DoNotTransition", COUNTIF($K900, "")=0),"COMPLETE",
AND(J900="DoNotTransition", COUNTIF($K900, "")&gt;0),"ERROR: Complete Col K",
"ERROR: Review for blanks [WHITE CELLS]")</f>
        <v/>
      </c>
      <c r="J900" s="22"/>
      <c r="K900" s="73"/>
      <c r="L900" s="23"/>
      <c r="M900" s="23"/>
      <c r="N900" s="23"/>
      <c r="O900" s="10"/>
      <c r="P900" s="10"/>
      <c r="Q900" s="10"/>
      <c r="R900" s="10"/>
      <c r="S900" s="73"/>
      <c r="T900" s="50"/>
      <c r="U900" s="10"/>
      <c r="V900" s="24"/>
    </row>
    <row r="901" spans="1:22" ht="30" customHeight="1" x14ac:dyDescent="0.3">
      <c r="A901" s="70"/>
      <c r="B901" s="21"/>
      <c r="C901" s="21"/>
      <c r="D901" s="21"/>
      <c r="E901" s="47"/>
      <c r="F901" s="47"/>
      <c r="G901" s="47"/>
      <c r="H901" s="21"/>
      <c r="I901" s="11" t="str" cm="1">
        <f t="array" ref="I901">_xlfn.SWITCH(TRUE,
ISBLANK(A901), "",
AND(J901="Transition",P901="No - Item cannot transition",COUNTIF($L901:$R901,"")=0),"ERROR: Inconsistent Transition Status - Review Col J and P [RED CELLS]",
AND(J901="Transition", COUNTIF($L901:$R901,"")=0, Q901="No"),"ERROR: Grainger Barcode needs to be Rec'd/Approved - Review Col Q [RED CELL]",
AND(J901="Transition", COUNTIF($L901:$R901,"")=0, R901="No"),"ERROR: Grainger Stocking Slip needs to be Rec'd/Approved - Review Col R [RED CELL]",
AND(J901="Transition", O901="No_Single_Component_Item", SUM(COUNTIF($L901:$O901, ""), COUNTIF($Q901:$R901,""))=0, Q901="No"),"ERROR: Grainger Barcode needs to be Rec'd/Approved - Review Col Q [RED CELL]",
AND(J901="Transition",  O901="No_Single_Component_Item", SUM(COUNTIF($L901:$O901, ""), COUNTIF($Q901:$R901,""))=0, R901="No"),"ERROR: Grainger Stocking Slip needs to be Rec'd/Approved - Review Col R [RED CELL]",
AND(J901="Transition", O901="No_Single_Component_Item", SUM(COUNTIF($L901:$O901, ""), COUNTIF($Q901:$R901,""))=0),"COMPLETE",
AND(J901="Transition",COUNTIF($L901:$R901,"")=0),"COMPLETE",
AND(J901="DoNotTransition", COUNTIF($K901, "")=0),"COMPLETE",
AND(J901="DoNotTransition", COUNTIF($K901, "")&gt;0),"ERROR: Complete Col K",
"ERROR: Review for blanks [WHITE CELLS]")</f>
        <v/>
      </c>
      <c r="J901" s="22"/>
      <c r="K901" s="73"/>
      <c r="L901" s="23"/>
      <c r="M901" s="23"/>
      <c r="N901" s="23"/>
      <c r="O901" s="10"/>
      <c r="P901" s="10"/>
      <c r="Q901" s="10"/>
      <c r="R901" s="10"/>
      <c r="S901" s="73"/>
      <c r="T901" s="50"/>
      <c r="U901" s="10"/>
      <c r="V901" s="24"/>
    </row>
    <row r="902" spans="1:22" ht="30" customHeight="1" x14ac:dyDescent="0.3">
      <c r="A902" s="70"/>
      <c r="B902" s="21"/>
      <c r="C902" s="21"/>
      <c r="D902" s="21"/>
      <c r="E902" s="47"/>
      <c r="F902" s="47"/>
      <c r="G902" s="47"/>
      <c r="H902" s="21"/>
      <c r="I902" s="11" t="str" cm="1">
        <f t="array" ref="I902">_xlfn.SWITCH(TRUE,
ISBLANK(A902), "",
AND(J902="Transition",P902="No - Item cannot transition",COUNTIF($L902:$R902,"")=0),"ERROR: Inconsistent Transition Status - Review Col J and P [RED CELLS]",
AND(J902="Transition", COUNTIF($L902:$R902,"")=0, Q902="No"),"ERROR: Grainger Barcode needs to be Rec'd/Approved - Review Col Q [RED CELL]",
AND(J902="Transition", COUNTIF($L902:$R902,"")=0, R902="No"),"ERROR: Grainger Stocking Slip needs to be Rec'd/Approved - Review Col R [RED CELL]",
AND(J902="Transition", O902="No_Single_Component_Item", SUM(COUNTIF($L902:$O902, ""), COUNTIF($Q902:$R902,""))=0, Q902="No"),"ERROR: Grainger Barcode needs to be Rec'd/Approved - Review Col Q [RED CELL]",
AND(J902="Transition",  O902="No_Single_Component_Item", SUM(COUNTIF($L902:$O902, ""), COUNTIF($Q902:$R902,""))=0, R902="No"),"ERROR: Grainger Stocking Slip needs to be Rec'd/Approved - Review Col R [RED CELL]",
AND(J902="Transition", O902="No_Single_Component_Item", SUM(COUNTIF($L902:$O902, ""), COUNTIF($Q902:$R902,""))=0),"COMPLETE",
AND(J902="Transition",COUNTIF($L902:$R902,"")=0),"COMPLETE",
AND(J902="DoNotTransition", COUNTIF($K902, "")=0),"COMPLETE",
AND(J902="DoNotTransition", COUNTIF($K902, "")&gt;0),"ERROR: Complete Col K",
"ERROR: Review for blanks [WHITE CELLS]")</f>
        <v/>
      </c>
      <c r="J902" s="22"/>
      <c r="K902" s="73"/>
      <c r="L902" s="23"/>
      <c r="M902" s="23"/>
      <c r="N902" s="23"/>
      <c r="O902" s="10"/>
      <c r="P902" s="10"/>
      <c r="Q902" s="10"/>
      <c r="R902" s="10"/>
      <c r="S902" s="73"/>
      <c r="T902" s="50"/>
      <c r="U902" s="10"/>
      <c r="V902" s="24"/>
    </row>
    <row r="903" spans="1:22" ht="30" customHeight="1" x14ac:dyDescent="0.3">
      <c r="A903" s="70"/>
      <c r="B903" s="21"/>
      <c r="C903" s="21"/>
      <c r="D903" s="21"/>
      <c r="E903" s="47"/>
      <c r="F903" s="47"/>
      <c r="G903" s="47"/>
      <c r="H903" s="21"/>
      <c r="I903" s="11" t="str" cm="1">
        <f t="array" ref="I903">_xlfn.SWITCH(TRUE,
ISBLANK(A903), "",
AND(J903="Transition",P903="No - Item cannot transition",COUNTIF($L903:$R903,"")=0),"ERROR: Inconsistent Transition Status - Review Col J and P [RED CELLS]",
AND(J903="Transition", COUNTIF($L903:$R903,"")=0, Q903="No"),"ERROR: Grainger Barcode needs to be Rec'd/Approved - Review Col Q [RED CELL]",
AND(J903="Transition", COUNTIF($L903:$R903,"")=0, R903="No"),"ERROR: Grainger Stocking Slip needs to be Rec'd/Approved - Review Col R [RED CELL]",
AND(J903="Transition", O903="No_Single_Component_Item", SUM(COUNTIF($L903:$O903, ""), COUNTIF($Q903:$R903,""))=0, Q903="No"),"ERROR: Grainger Barcode needs to be Rec'd/Approved - Review Col Q [RED CELL]",
AND(J903="Transition",  O903="No_Single_Component_Item", SUM(COUNTIF($L903:$O903, ""), COUNTIF($Q903:$R903,""))=0, R903="No"),"ERROR: Grainger Stocking Slip needs to be Rec'd/Approved - Review Col R [RED CELL]",
AND(J903="Transition", O903="No_Single_Component_Item", SUM(COUNTIF($L903:$O903, ""), COUNTIF($Q903:$R903,""))=0),"COMPLETE",
AND(J903="Transition",COUNTIF($L903:$R903,"")=0),"COMPLETE",
AND(J903="DoNotTransition", COUNTIF($K903, "")=0),"COMPLETE",
AND(J903="DoNotTransition", COUNTIF($K903, "")&gt;0),"ERROR: Complete Col K",
"ERROR: Review for blanks [WHITE CELLS]")</f>
        <v/>
      </c>
      <c r="J903" s="22"/>
      <c r="K903" s="73"/>
      <c r="L903" s="23"/>
      <c r="M903" s="23"/>
      <c r="N903" s="23"/>
      <c r="O903" s="10"/>
      <c r="P903" s="10"/>
      <c r="Q903" s="10"/>
      <c r="R903" s="10"/>
      <c r="S903" s="73"/>
      <c r="T903" s="50"/>
      <c r="U903" s="10"/>
      <c r="V903" s="24"/>
    </row>
    <row r="904" spans="1:22" ht="30" customHeight="1" x14ac:dyDescent="0.3">
      <c r="A904" s="70"/>
      <c r="B904" s="21"/>
      <c r="C904" s="21"/>
      <c r="D904" s="21"/>
      <c r="E904" s="47"/>
      <c r="F904" s="47"/>
      <c r="G904" s="47"/>
      <c r="H904" s="21"/>
      <c r="I904" s="11" t="str" cm="1">
        <f t="array" ref="I904">_xlfn.SWITCH(TRUE,
ISBLANK(A904), "",
AND(J904="Transition",P904="No - Item cannot transition",COUNTIF($L904:$R904,"")=0),"ERROR: Inconsistent Transition Status - Review Col J and P [RED CELLS]",
AND(J904="Transition", COUNTIF($L904:$R904,"")=0, Q904="No"),"ERROR: Grainger Barcode needs to be Rec'd/Approved - Review Col Q [RED CELL]",
AND(J904="Transition", COUNTIF($L904:$R904,"")=0, R904="No"),"ERROR: Grainger Stocking Slip needs to be Rec'd/Approved - Review Col R [RED CELL]",
AND(J904="Transition", O904="No_Single_Component_Item", SUM(COUNTIF($L904:$O904, ""), COUNTIF($Q904:$R904,""))=0, Q904="No"),"ERROR: Grainger Barcode needs to be Rec'd/Approved - Review Col Q [RED CELL]",
AND(J904="Transition",  O904="No_Single_Component_Item", SUM(COUNTIF($L904:$O904, ""), COUNTIF($Q904:$R904,""))=0, R904="No"),"ERROR: Grainger Stocking Slip needs to be Rec'd/Approved - Review Col R [RED CELL]",
AND(J904="Transition", O904="No_Single_Component_Item", SUM(COUNTIF($L904:$O904, ""), COUNTIF($Q904:$R904,""))=0),"COMPLETE",
AND(J904="Transition",COUNTIF($L904:$R904,"")=0),"COMPLETE",
AND(J904="DoNotTransition", COUNTIF($K904, "")=0),"COMPLETE",
AND(J904="DoNotTransition", COUNTIF($K904, "")&gt;0),"ERROR: Complete Col K",
"ERROR: Review for blanks [WHITE CELLS]")</f>
        <v/>
      </c>
      <c r="J904" s="22"/>
      <c r="K904" s="73"/>
      <c r="L904" s="23"/>
      <c r="M904" s="23"/>
      <c r="N904" s="23"/>
      <c r="O904" s="10"/>
      <c r="P904" s="10"/>
      <c r="Q904" s="10"/>
      <c r="R904" s="10"/>
      <c r="S904" s="73"/>
      <c r="T904" s="50"/>
      <c r="U904" s="10"/>
      <c r="V904" s="24"/>
    </row>
    <row r="905" spans="1:22" ht="30" customHeight="1" x14ac:dyDescent="0.3">
      <c r="A905" s="70"/>
      <c r="B905" s="21"/>
      <c r="C905" s="21"/>
      <c r="D905" s="21"/>
      <c r="E905" s="47"/>
      <c r="F905" s="47"/>
      <c r="G905" s="47"/>
      <c r="H905" s="21"/>
      <c r="I905" s="11" t="str" cm="1">
        <f t="array" ref="I905">_xlfn.SWITCH(TRUE,
ISBLANK(A905), "",
AND(J905="Transition",P905="No - Item cannot transition",COUNTIF($L905:$R905,"")=0),"ERROR: Inconsistent Transition Status - Review Col J and P [RED CELLS]",
AND(J905="Transition", COUNTIF($L905:$R905,"")=0, Q905="No"),"ERROR: Grainger Barcode needs to be Rec'd/Approved - Review Col Q [RED CELL]",
AND(J905="Transition", COUNTIF($L905:$R905,"")=0, R905="No"),"ERROR: Grainger Stocking Slip needs to be Rec'd/Approved - Review Col R [RED CELL]",
AND(J905="Transition", O905="No_Single_Component_Item", SUM(COUNTIF($L905:$O905, ""), COUNTIF($Q905:$R905,""))=0, Q905="No"),"ERROR: Grainger Barcode needs to be Rec'd/Approved - Review Col Q [RED CELL]",
AND(J905="Transition",  O905="No_Single_Component_Item", SUM(COUNTIF($L905:$O905, ""), COUNTIF($Q905:$R905,""))=0, R905="No"),"ERROR: Grainger Stocking Slip needs to be Rec'd/Approved - Review Col R [RED CELL]",
AND(J905="Transition", O905="No_Single_Component_Item", SUM(COUNTIF($L905:$O905, ""), COUNTIF($Q905:$R905,""))=0),"COMPLETE",
AND(J905="Transition",COUNTIF($L905:$R905,"")=0),"COMPLETE",
AND(J905="DoNotTransition", COUNTIF($K905, "")=0),"COMPLETE",
AND(J905="DoNotTransition", COUNTIF($K905, "")&gt;0),"ERROR: Complete Col K",
"ERROR: Review for blanks [WHITE CELLS]")</f>
        <v/>
      </c>
      <c r="J905" s="22"/>
      <c r="K905" s="73"/>
      <c r="L905" s="23"/>
      <c r="M905" s="23"/>
      <c r="N905" s="23"/>
      <c r="O905" s="10"/>
      <c r="P905" s="10"/>
      <c r="Q905" s="10"/>
      <c r="R905" s="10"/>
      <c r="S905" s="73"/>
      <c r="T905" s="50"/>
      <c r="U905" s="10"/>
      <c r="V905" s="24"/>
    </row>
    <row r="906" spans="1:22" ht="30" customHeight="1" x14ac:dyDescent="0.3">
      <c r="A906" s="70"/>
      <c r="B906" s="21"/>
      <c r="C906" s="21"/>
      <c r="D906" s="21"/>
      <c r="E906" s="47"/>
      <c r="F906" s="47"/>
      <c r="G906" s="47"/>
      <c r="H906" s="21"/>
      <c r="I906" s="11" t="str" cm="1">
        <f t="array" ref="I906">_xlfn.SWITCH(TRUE,
ISBLANK(A906), "",
AND(J906="Transition",P906="No - Item cannot transition",COUNTIF($L906:$R906,"")=0),"ERROR: Inconsistent Transition Status - Review Col J and P [RED CELLS]",
AND(J906="Transition", COUNTIF($L906:$R906,"")=0, Q906="No"),"ERROR: Grainger Barcode needs to be Rec'd/Approved - Review Col Q [RED CELL]",
AND(J906="Transition", COUNTIF($L906:$R906,"")=0, R906="No"),"ERROR: Grainger Stocking Slip needs to be Rec'd/Approved - Review Col R [RED CELL]",
AND(J906="Transition", O906="No_Single_Component_Item", SUM(COUNTIF($L906:$O906, ""), COUNTIF($Q906:$R906,""))=0, Q906="No"),"ERROR: Grainger Barcode needs to be Rec'd/Approved - Review Col Q [RED CELL]",
AND(J906="Transition",  O906="No_Single_Component_Item", SUM(COUNTIF($L906:$O906, ""), COUNTIF($Q906:$R906,""))=0, R906="No"),"ERROR: Grainger Stocking Slip needs to be Rec'd/Approved - Review Col R [RED CELL]",
AND(J906="Transition", O906="No_Single_Component_Item", SUM(COUNTIF($L906:$O906, ""), COUNTIF($Q906:$R906,""))=0),"COMPLETE",
AND(J906="Transition",COUNTIF($L906:$R906,"")=0),"COMPLETE",
AND(J906="DoNotTransition", COUNTIF($K906, "")=0),"COMPLETE",
AND(J906="DoNotTransition", COUNTIF($K906, "")&gt;0),"ERROR: Complete Col K",
"ERROR: Review for blanks [WHITE CELLS]")</f>
        <v/>
      </c>
      <c r="J906" s="22"/>
      <c r="K906" s="73"/>
      <c r="L906" s="23"/>
      <c r="M906" s="23"/>
      <c r="N906" s="23"/>
      <c r="O906" s="10"/>
      <c r="P906" s="10"/>
      <c r="Q906" s="10"/>
      <c r="R906" s="10"/>
      <c r="S906" s="73"/>
      <c r="T906" s="50"/>
      <c r="U906" s="10"/>
      <c r="V906" s="24"/>
    </row>
    <row r="907" spans="1:22" ht="30" customHeight="1" x14ac:dyDescent="0.3">
      <c r="A907" s="70"/>
      <c r="B907" s="21"/>
      <c r="C907" s="21"/>
      <c r="D907" s="21"/>
      <c r="E907" s="47"/>
      <c r="F907" s="47"/>
      <c r="G907" s="47"/>
      <c r="H907" s="21"/>
      <c r="I907" s="11" t="str" cm="1">
        <f t="array" ref="I907">_xlfn.SWITCH(TRUE,
ISBLANK(A907), "",
AND(J907="Transition",P907="No - Item cannot transition",COUNTIF($L907:$R907,"")=0),"ERROR: Inconsistent Transition Status - Review Col J and P [RED CELLS]",
AND(J907="Transition", COUNTIF($L907:$R907,"")=0, Q907="No"),"ERROR: Grainger Barcode needs to be Rec'd/Approved - Review Col Q [RED CELL]",
AND(J907="Transition", COUNTIF($L907:$R907,"")=0, R907="No"),"ERROR: Grainger Stocking Slip needs to be Rec'd/Approved - Review Col R [RED CELL]",
AND(J907="Transition", O907="No_Single_Component_Item", SUM(COUNTIF($L907:$O907, ""), COUNTIF($Q907:$R907,""))=0, Q907="No"),"ERROR: Grainger Barcode needs to be Rec'd/Approved - Review Col Q [RED CELL]",
AND(J907="Transition",  O907="No_Single_Component_Item", SUM(COUNTIF($L907:$O907, ""), COUNTIF($Q907:$R907,""))=0, R907="No"),"ERROR: Grainger Stocking Slip needs to be Rec'd/Approved - Review Col R [RED CELL]",
AND(J907="Transition", O907="No_Single_Component_Item", SUM(COUNTIF($L907:$O907, ""), COUNTIF($Q907:$R907,""))=0),"COMPLETE",
AND(J907="Transition",COUNTIF($L907:$R907,"")=0),"COMPLETE",
AND(J907="DoNotTransition", COUNTIF($K907, "")=0),"COMPLETE",
AND(J907="DoNotTransition", COUNTIF($K907, "")&gt;0),"ERROR: Complete Col K",
"ERROR: Review for blanks [WHITE CELLS]")</f>
        <v/>
      </c>
      <c r="J907" s="22"/>
      <c r="K907" s="73"/>
      <c r="L907" s="23"/>
      <c r="M907" s="23"/>
      <c r="N907" s="23"/>
      <c r="O907" s="10"/>
      <c r="P907" s="10"/>
      <c r="Q907" s="10"/>
      <c r="R907" s="10"/>
      <c r="S907" s="73"/>
      <c r="T907" s="50"/>
      <c r="U907" s="10"/>
      <c r="V907" s="24"/>
    </row>
    <row r="908" spans="1:22" ht="30" customHeight="1" x14ac:dyDescent="0.3">
      <c r="A908" s="70"/>
      <c r="B908" s="21"/>
      <c r="C908" s="21"/>
      <c r="D908" s="21"/>
      <c r="E908" s="47"/>
      <c r="F908" s="47"/>
      <c r="G908" s="47"/>
      <c r="H908" s="21"/>
      <c r="I908" s="11" t="str" cm="1">
        <f t="array" ref="I908">_xlfn.SWITCH(TRUE,
ISBLANK(A908), "",
AND(J908="Transition",P908="No - Item cannot transition",COUNTIF($L908:$R908,"")=0),"ERROR: Inconsistent Transition Status - Review Col J and P [RED CELLS]",
AND(J908="Transition", COUNTIF($L908:$R908,"")=0, Q908="No"),"ERROR: Grainger Barcode needs to be Rec'd/Approved - Review Col Q [RED CELL]",
AND(J908="Transition", COUNTIF($L908:$R908,"")=0, R908="No"),"ERROR: Grainger Stocking Slip needs to be Rec'd/Approved - Review Col R [RED CELL]",
AND(J908="Transition", O908="No_Single_Component_Item", SUM(COUNTIF($L908:$O908, ""), COUNTIF($Q908:$R908,""))=0, Q908="No"),"ERROR: Grainger Barcode needs to be Rec'd/Approved - Review Col Q [RED CELL]",
AND(J908="Transition",  O908="No_Single_Component_Item", SUM(COUNTIF($L908:$O908, ""), COUNTIF($Q908:$R908,""))=0, R908="No"),"ERROR: Grainger Stocking Slip needs to be Rec'd/Approved - Review Col R [RED CELL]",
AND(J908="Transition", O908="No_Single_Component_Item", SUM(COUNTIF($L908:$O908, ""), COUNTIF($Q908:$R908,""))=0),"COMPLETE",
AND(J908="Transition",COUNTIF($L908:$R908,"")=0),"COMPLETE",
AND(J908="DoNotTransition", COUNTIF($K908, "")=0),"COMPLETE",
AND(J908="DoNotTransition", COUNTIF($K908, "")&gt;0),"ERROR: Complete Col K",
"ERROR: Review for blanks [WHITE CELLS]")</f>
        <v/>
      </c>
      <c r="J908" s="22"/>
      <c r="K908" s="73"/>
      <c r="L908" s="23"/>
      <c r="M908" s="23"/>
      <c r="N908" s="23"/>
      <c r="O908" s="10"/>
      <c r="P908" s="10"/>
      <c r="Q908" s="10"/>
      <c r="R908" s="10"/>
      <c r="S908" s="73"/>
      <c r="T908" s="50"/>
      <c r="U908" s="10"/>
      <c r="V908" s="24"/>
    </row>
    <row r="909" spans="1:22" ht="30" customHeight="1" x14ac:dyDescent="0.3">
      <c r="A909" s="70"/>
      <c r="B909" s="21"/>
      <c r="C909" s="21"/>
      <c r="D909" s="21"/>
      <c r="E909" s="47"/>
      <c r="F909" s="47"/>
      <c r="G909" s="47"/>
      <c r="H909" s="21"/>
      <c r="I909" s="11" t="str" cm="1">
        <f t="array" ref="I909">_xlfn.SWITCH(TRUE,
ISBLANK(A909), "",
AND(J909="Transition",P909="No - Item cannot transition",COUNTIF($L909:$R909,"")=0),"ERROR: Inconsistent Transition Status - Review Col J and P [RED CELLS]",
AND(J909="Transition", COUNTIF($L909:$R909,"")=0, Q909="No"),"ERROR: Grainger Barcode needs to be Rec'd/Approved - Review Col Q [RED CELL]",
AND(J909="Transition", COUNTIF($L909:$R909,"")=0, R909="No"),"ERROR: Grainger Stocking Slip needs to be Rec'd/Approved - Review Col R [RED CELL]",
AND(J909="Transition", O909="No_Single_Component_Item", SUM(COUNTIF($L909:$O909, ""), COUNTIF($Q909:$R909,""))=0, Q909="No"),"ERROR: Grainger Barcode needs to be Rec'd/Approved - Review Col Q [RED CELL]",
AND(J909="Transition",  O909="No_Single_Component_Item", SUM(COUNTIF($L909:$O909, ""), COUNTIF($Q909:$R909,""))=0, R909="No"),"ERROR: Grainger Stocking Slip needs to be Rec'd/Approved - Review Col R [RED CELL]",
AND(J909="Transition", O909="No_Single_Component_Item", SUM(COUNTIF($L909:$O909, ""), COUNTIF($Q909:$R909,""))=0),"COMPLETE",
AND(J909="Transition",COUNTIF($L909:$R909,"")=0),"COMPLETE",
AND(J909="DoNotTransition", COUNTIF($K909, "")=0),"COMPLETE",
AND(J909="DoNotTransition", COUNTIF($K909, "")&gt;0),"ERROR: Complete Col K",
"ERROR: Review for blanks [WHITE CELLS]")</f>
        <v/>
      </c>
      <c r="J909" s="22"/>
      <c r="K909" s="73"/>
      <c r="L909" s="23"/>
      <c r="M909" s="23"/>
      <c r="N909" s="23"/>
      <c r="O909" s="10"/>
      <c r="P909" s="10"/>
      <c r="Q909" s="10"/>
      <c r="R909" s="10"/>
      <c r="S909" s="73"/>
      <c r="T909" s="50"/>
      <c r="U909" s="10"/>
      <c r="V909" s="24"/>
    </row>
    <row r="910" spans="1:22" ht="30" customHeight="1" x14ac:dyDescent="0.3">
      <c r="A910" s="70"/>
      <c r="B910" s="21"/>
      <c r="C910" s="21"/>
      <c r="D910" s="21"/>
      <c r="E910" s="47"/>
      <c r="F910" s="47"/>
      <c r="G910" s="47"/>
      <c r="H910" s="21"/>
      <c r="I910" s="11" t="str" cm="1">
        <f t="array" ref="I910">_xlfn.SWITCH(TRUE,
ISBLANK(A910), "",
AND(J910="Transition",P910="No - Item cannot transition",COUNTIF($L910:$R910,"")=0),"ERROR: Inconsistent Transition Status - Review Col J and P [RED CELLS]",
AND(J910="Transition", COUNTIF($L910:$R910,"")=0, Q910="No"),"ERROR: Grainger Barcode needs to be Rec'd/Approved - Review Col Q [RED CELL]",
AND(J910="Transition", COUNTIF($L910:$R910,"")=0, R910="No"),"ERROR: Grainger Stocking Slip needs to be Rec'd/Approved - Review Col R [RED CELL]",
AND(J910="Transition", O910="No_Single_Component_Item", SUM(COUNTIF($L910:$O910, ""), COUNTIF($Q910:$R910,""))=0, Q910="No"),"ERROR: Grainger Barcode needs to be Rec'd/Approved - Review Col Q [RED CELL]",
AND(J910="Transition",  O910="No_Single_Component_Item", SUM(COUNTIF($L910:$O910, ""), COUNTIF($Q910:$R910,""))=0, R910="No"),"ERROR: Grainger Stocking Slip needs to be Rec'd/Approved - Review Col R [RED CELL]",
AND(J910="Transition", O910="No_Single_Component_Item", SUM(COUNTIF($L910:$O910, ""), COUNTIF($Q910:$R910,""))=0),"COMPLETE",
AND(J910="Transition",COUNTIF($L910:$R910,"")=0),"COMPLETE",
AND(J910="DoNotTransition", COUNTIF($K910, "")=0),"COMPLETE",
AND(J910="DoNotTransition", COUNTIF($K910, "")&gt;0),"ERROR: Complete Col K",
"ERROR: Review for blanks [WHITE CELLS]")</f>
        <v/>
      </c>
      <c r="J910" s="22"/>
      <c r="K910" s="73"/>
      <c r="L910" s="23"/>
      <c r="M910" s="23"/>
      <c r="N910" s="23"/>
      <c r="O910" s="10"/>
      <c r="P910" s="10"/>
      <c r="Q910" s="10"/>
      <c r="R910" s="10"/>
      <c r="S910" s="73"/>
      <c r="T910" s="50"/>
      <c r="U910" s="10"/>
      <c r="V910" s="24"/>
    </row>
    <row r="911" spans="1:22" ht="30" customHeight="1" x14ac:dyDescent="0.3">
      <c r="A911" s="70"/>
      <c r="B911" s="21"/>
      <c r="C911" s="21"/>
      <c r="D911" s="21"/>
      <c r="E911" s="47"/>
      <c r="F911" s="47"/>
      <c r="G911" s="47"/>
      <c r="H911" s="21"/>
      <c r="I911" s="11" t="str" cm="1">
        <f t="array" ref="I911">_xlfn.SWITCH(TRUE,
ISBLANK(A911), "",
AND(J911="Transition",P911="No - Item cannot transition",COUNTIF($L911:$R911,"")=0),"ERROR: Inconsistent Transition Status - Review Col J and P [RED CELLS]",
AND(J911="Transition", COUNTIF($L911:$R911,"")=0, Q911="No"),"ERROR: Grainger Barcode needs to be Rec'd/Approved - Review Col Q [RED CELL]",
AND(J911="Transition", COUNTIF($L911:$R911,"")=0, R911="No"),"ERROR: Grainger Stocking Slip needs to be Rec'd/Approved - Review Col R [RED CELL]",
AND(J911="Transition", O911="No_Single_Component_Item", SUM(COUNTIF($L911:$O911, ""), COUNTIF($Q911:$R911,""))=0, Q911="No"),"ERROR: Grainger Barcode needs to be Rec'd/Approved - Review Col Q [RED CELL]",
AND(J911="Transition",  O911="No_Single_Component_Item", SUM(COUNTIF($L911:$O911, ""), COUNTIF($Q911:$R911,""))=0, R911="No"),"ERROR: Grainger Stocking Slip needs to be Rec'd/Approved - Review Col R [RED CELL]",
AND(J911="Transition", O911="No_Single_Component_Item", SUM(COUNTIF($L911:$O911, ""), COUNTIF($Q911:$R911,""))=0),"COMPLETE",
AND(J911="Transition",COUNTIF($L911:$R911,"")=0),"COMPLETE",
AND(J911="DoNotTransition", COUNTIF($K911, "")=0),"COMPLETE",
AND(J911="DoNotTransition", COUNTIF($K911, "")&gt;0),"ERROR: Complete Col K",
"ERROR: Review for blanks [WHITE CELLS]")</f>
        <v/>
      </c>
      <c r="J911" s="22"/>
      <c r="K911" s="73"/>
      <c r="L911" s="23"/>
      <c r="M911" s="23"/>
      <c r="N911" s="23"/>
      <c r="O911" s="10"/>
      <c r="P911" s="10"/>
      <c r="Q911" s="10"/>
      <c r="R911" s="10"/>
      <c r="S911" s="73"/>
      <c r="T911" s="50"/>
      <c r="U911" s="10"/>
      <c r="V911" s="24"/>
    </row>
    <row r="912" spans="1:22" ht="30" customHeight="1" x14ac:dyDescent="0.3">
      <c r="A912" s="70"/>
      <c r="B912" s="21"/>
      <c r="C912" s="21"/>
      <c r="D912" s="21"/>
      <c r="E912" s="47"/>
      <c r="F912" s="47"/>
      <c r="G912" s="47"/>
      <c r="H912" s="21"/>
      <c r="I912" s="11" t="str" cm="1">
        <f t="array" ref="I912">_xlfn.SWITCH(TRUE,
ISBLANK(A912), "",
AND(J912="Transition",P912="No - Item cannot transition",COUNTIF($L912:$R912,"")=0),"ERROR: Inconsistent Transition Status - Review Col J and P [RED CELLS]",
AND(J912="Transition", COUNTIF($L912:$R912,"")=0, Q912="No"),"ERROR: Grainger Barcode needs to be Rec'd/Approved - Review Col Q [RED CELL]",
AND(J912="Transition", COUNTIF($L912:$R912,"")=0, R912="No"),"ERROR: Grainger Stocking Slip needs to be Rec'd/Approved - Review Col R [RED CELL]",
AND(J912="Transition", O912="No_Single_Component_Item", SUM(COUNTIF($L912:$O912, ""), COUNTIF($Q912:$R912,""))=0, Q912="No"),"ERROR: Grainger Barcode needs to be Rec'd/Approved - Review Col Q [RED CELL]",
AND(J912="Transition",  O912="No_Single_Component_Item", SUM(COUNTIF($L912:$O912, ""), COUNTIF($Q912:$R912,""))=0, R912="No"),"ERROR: Grainger Stocking Slip needs to be Rec'd/Approved - Review Col R [RED CELL]",
AND(J912="Transition", O912="No_Single_Component_Item", SUM(COUNTIF($L912:$O912, ""), COUNTIF($Q912:$R912,""))=0),"COMPLETE",
AND(J912="Transition",COUNTIF($L912:$R912,"")=0),"COMPLETE",
AND(J912="DoNotTransition", COUNTIF($K912, "")=0),"COMPLETE",
AND(J912="DoNotTransition", COUNTIF($K912, "")&gt;0),"ERROR: Complete Col K",
"ERROR: Review for blanks [WHITE CELLS]")</f>
        <v/>
      </c>
      <c r="J912" s="22"/>
      <c r="K912" s="73"/>
      <c r="L912" s="23"/>
      <c r="M912" s="23"/>
      <c r="N912" s="23"/>
      <c r="O912" s="10"/>
      <c r="P912" s="10"/>
      <c r="Q912" s="10"/>
      <c r="R912" s="10"/>
      <c r="S912" s="73"/>
      <c r="T912" s="50"/>
      <c r="U912" s="10"/>
      <c r="V912" s="24"/>
    </row>
    <row r="913" spans="1:22" ht="30" customHeight="1" x14ac:dyDescent="0.3">
      <c r="A913" s="70"/>
      <c r="B913" s="21"/>
      <c r="C913" s="21"/>
      <c r="D913" s="21"/>
      <c r="E913" s="47"/>
      <c r="F913" s="47"/>
      <c r="G913" s="47"/>
      <c r="H913" s="21"/>
      <c r="I913" s="11" t="str" cm="1">
        <f t="array" ref="I913">_xlfn.SWITCH(TRUE,
ISBLANK(A913), "",
AND(J913="Transition",P913="No - Item cannot transition",COUNTIF($L913:$R913,"")=0),"ERROR: Inconsistent Transition Status - Review Col J and P [RED CELLS]",
AND(J913="Transition", COUNTIF($L913:$R913,"")=0, Q913="No"),"ERROR: Grainger Barcode needs to be Rec'd/Approved - Review Col Q [RED CELL]",
AND(J913="Transition", COUNTIF($L913:$R913,"")=0, R913="No"),"ERROR: Grainger Stocking Slip needs to be Rec'd/Approved - Review Col R [RED CELL]",
AND(J913="Transition", O913="No_Single_Component_Item", SUM(COUNTIF($L913:$O913, ""), COUNTIF($Q913:$R913,""))=0, Q913="No"),"ERROR: Grainger Barcode needs to be Rec'd/Approved - Review Col Q [RED CELL]",
AND(J913="Transition",  O913="No_Single_Component_Item", SUM(COUNTIF($L913:$O913, ""), COUNTIF($Q913:$R913,""))=0, R913="No"),"ERROR: Grainger Stocking Slip needs to be Rec'd/Approved - Review Col R [RED CELL]",
AND(J913="Transition", O913="No_Single_Component_Item", SUM(COUNTIF($L913:$O913, ""), COUNTIF($Q913:$R913,""))=0),"COMPLETE",
AND(J913="Transition",COUNTIF($L913:$R913,"")=0),"COMPLETE",
AND(J913="DoNotTransition", COUNTIF($K913, "")=0),"COMPLETE",
AND(J913="DoNotTransition", COUNTIF($K913, "")&gt;0),"ERROR: Complete Col K",
"ERROR: Review for blanks [WHITE CELLS]")</f>
        <v/>
      </c>
      <c r="J913" s="22"/>
      <c r="K913" s="73"/>
      <c r="L913" s="23"/>
      <c r="M913" s="23"/>
      <c r="N913" s="23"/>
      <c r="O913" s="10"/>
      <c r="P913" s="10"/>
      <c r="Q913" s="10"/>
      <c r="R913" s="10"/>
      <c r="S913" s="73"/>
      <c r="T913" s="50"/>
      <c r="U913" s="10"/>
      <c r="V913" s="24"/>
    </row>
    <row r="914" spans="1:22" ht="30" customHeight="1" x14ac:dyDescent="0.3">
      <c r="A914" s="70"/>
      <c r="B914" s="21"/>
      <c r="C914" s="21"/>
      <c r="D914" s="21"/>
      <c r="E914" s="47"/>
      <c r="F914" s="47"/>
      <c r="G914" s="47"/>
      <c r="H914" s="21"/>
      <c r="I914" s="11" t="str" cm="1">
        <f t="array" ref="I914">_xlfn.SWITCH(TRUE,
ISBLANK(A914), "",
AND(J914="Transition",P914="No - Item cannot transition",COUNTIF($L914:$R914,"")=0),"ERROR: Inconsistent Transition Status - Review Col J and P [RED CELLS]",
AND(J914="Transition", COUNTIF($L914:$R914,"")=0, Q914="No"),"ERROR: Grainger Barcode needs to be Rec'd/Approved - Review Col Q [RED CELL]",
AND(J914="Transition", COUNTIF($L914:$R914,"")=0, R914="No"),"ERROR: Grainger Stocking Slip needs to be Rec'd/Approved - Review Col R [RED CELL]",
AND(J914="Transition", O914="No_Single_Component_Item", SUM(COUNTIF($L914:$O914, ""), COUNTIF($Q914:$R914,""))=0, Q914="No"),"ERROR: Grainger Barcode needs to be Rec'd/Approved - Review Col Q [RED CELL]",
AND(J914="Transition",  O914="No_Single_Component_Item", SUM(COUNTIF($L914:$O914, ""), COUNTIF($Q914:$R914,""))=0, R914="No"),"ERROR: Grainger Stocking Slip needs to be Rec'd/Approved - Review Col R [RED CELL]",
AND(J914="Transition", O914="No_Single_Component_Item", SUM(COUNTIF($L914:$O914, ""), COUNTIF($Q914:$R914,""))=0),"COMPLETE",
AND(J914="Transition",COUNTIF($L914:$R914,"")=0),"COMPLETE",
AND(J914="DoNotTransition", COUNTIF($K914, "")=0),"COMPLETE",
AND(J914="DoNotTransition", COUNTIF($K914, "")&gt;0),"ERROR: Complete Col K",
"ERROR: Review for blanks [WHITE CELLS]")</f>
        <v/>
      </c>
      <c r="J914" s="22"/>
      <c r="K914" s="73"/>
      <c r="L914" s="23"/>
      <c r="M914" s="23"/>
      <c r="N914" s="23"/>
      <c r="O914" s="10"/>
      <c r="P914" s="10"/>
      <c r="Q914" s="10"/>
      <c r="R914" s="10"/>
      <c r="S914" s="73"/>
      <c r="T914" s="50"/>
      <c r="U914" s="10"/>
      <c r="V914" s="24"/>
    </row>
    <row r="915" spans="1:22" ht="30" customHeight="1" x14ac:dyDescent="0.3">
      <c r="A915" s="70"/>
      <c r="B915" s="21"/>
      <c r="C915" s="21"/>
      <c r="D915" s="21"/>
      <c r="E915" s="47"/>
      <c r="F915" s="47"/>
      <c r="G915" s="47"/>
      <c r="H915" s="21"/>
      <c r="I915" s="11" t="str" cm="1">
        <f t="array" ref="I915">_xlfn.SWITCH(TRUE,
ISBLANK(A915), "",
AND(J915="Transition",P915="No - Item cannot transition",COUNTIF($L915:$R915,"")=0),"ERROR: Inconsistent Transition Status - Review Col J and P [RED CELLS]",
AND(J915="Transition", COUNTIF($L915:$R915,"")=0, Q915="No"),"ERROR: Grainger Barcode needs to be Rec'd/Approved - Review Col Q [RED CELL]",
AND(J915="Transition", COUNTIF($L915:$R915,"")=0, R915="No"),"ERROR: Grainger Stocking Slip needs to be Rec'd/Approved - Review Col R [RED CELL]",
AND(J915="Transition", O915="No_Single_Component_Item", SUM(COUNTIF($L915:$O915, ""), COUNTIF($Q915:$R915,""))=0, Q915="No"),"ERROR: Grainger Barcode needs to be Rec'd/Approved - Review Col Q [RED CELL]",
AND(J915="Transition",  O915="No_Single_Component_Item", SUM(COUNTIF($L915:$O915, ""), COUNTIF($Q915:$R915,""))=0, R915="No"),"ERROR: Grainger Stocking Slip needs to be Rec'd/Approved - Review Col R [RED CELL]",
AND(J915="Transition", O915="No_Single_Component_Item", SUM(COUNTIF($L915:$O915, ""), COUNTIF($Q915:$R915,""))=0),"COMPLETE",
AND(J915="Transition",COUNTIF($L915:$R915,"")=0),"COMPLETE",
AND(J915="DoNotTransition", COUNTIF($K915, "")=0),"COMPLETE",
AND(J915="DoNotTransition", COUNTIF($K915, "")&gt;0),"ERROR: Complete Col K",
"ERROR: Review for blanks [WHITE CELLS]")</f>
        <v/>
      </c>
      <c r="J915" s="22"/>
      <c r="K915" s="73"/>
      <c r="L915" s="23"/>
      <c r="M915" s="23"/>
      <c r="N915" s="23"/>
      <c r="O915" s="10"/>
      <c r="P915" s="10"/>
      <c r="Q915" s="10"/>
      <c r="R915" s="10"/>
      <c r="S915" s="73"/>
      <c r="T915" s="50"/>
      <c r="U915" s="10"/>
      <c r="V915" s="24"/>
    </row>
    <row r="916" spans="1:22" ht="30" customHeight="1" x14ac:dyDescent="0.3">
      <c r="A916" s="70"/>
      <c r="B916" s="21"/>
      <c r="C916" s="21"/>
      <c r="D916" s="21"/>
      <c r="E916" s="47"/>
      <c r="F916" s="47"/>
      <c r="G916" s="47"/>
      <c r="H916" s="21"/>
      <c r="I916" s="11" t="str" cm="1">
        <f t="array" ref="I916">_xlfn.SWITCH(TRUE,
ISBLANK(A916), "",
AND(J916="Transition",P916="No - Item cannot transition",COUNTIF($L916:$R916,"")=0),"ERROR: Inconsistent Transition Status - Review Col J and P [RED CELLS]",
AND(J916="Transition", COUNTIF($L916:$R916,"")=0, Q916="No"),"ERROR: Grainger Barcode needs to be Rec'd/Approved - Review Col Q [RED CELL]",
AND(J916="Transition", COUNTIF($L916:$R916,"")=0, R916="No"),"ERROR: Grainger Stocking Slip needs to be Rec'd/Approved - Review Col R [RED CELL]",
AND(J916="Transition", O916="No_Single_Component_Item", SUM(COUNTIF($L916:$O916, ""), COUNTIF($Q916:$R916,""))=0, Q916="No"),"ERROR: Grainger Barcode needs to be Rec'd/Approved - Review Col Q [RED CELL]",
AND(J916="Transition",  O916="No_Single_Component_Item", SUM(COUNTIF($L916:$O916, ""), COUNTIF($Q916:$R916,""))=0, R916="No"),"ERROR: Grainger Stocking Slip needs to be Rec'd/Approved - Review Col R [RED CELL]",
AND(J916="Transition", O916="No_Single_Component_Item", SUM(COUNTIF($L916:$O916, ""), COUNTIF($Q916:$R916,""))=0),"COMPLETE",
AND(J916="Transition",COUNTIF($L916:$R916,"")=0),"COMPLETE",
AND(J916="DoNotTransition", COUNTIF($K916, "")=0),"COMPLETE",
AND(J916="DoNotTransition", COUNTIF($K916, "")&gt;0),"ERROR: Complete Col K",
"ERROR: Review for blanks [WHITE CELLS]")</f>
        <v/>
      </c>
      <c r="J916" s="22"/>
      <c r="K916" s="73"/>
      <c r="L916" s="23"/>
      <c r="M916" s="23"/>
      <c r="N916" s="23"/>
      <c r="O916" s="10"/>
      <c r="P916" s="10"/>
      <c r="Q916" s="10"/>
      <c r="R916" s="10"/>
      <c r="S916" s="73"/>
      <c r="T916" s="50"/>
      <c r="U916" s="10"/>
      <c r="V916" s="24"/>
    </row>
    <row r="917" spans="1:22" ht="30" customHeight="1" x14ac:dyDescent="0.3">
      <c r="A917" s="70"/>
      <c r="B917" s="21"/>
      <c r="C917" s="21"/>
      <c r="D917" s="21"/>
      <c r="E917" s="47"/>
      <c r="F917" s="47"/>
      <c r="G917" s="47"/>
      <c r="H917" s="21"/>
      <c r="I917" s="11" t="str" cm="1">
        <f t="array" ref="I917">_xlfn.SWITCH(TRUE,
ISBLANK(A917), "",
AND(J917="Transition",P917="No - Item cannot transition",COUNTIF($L917:$R917,"")=0),"ERROR: Inconsistent Transition Status - Review Col J and P [RED CELLS]",
AND(J917="Transition", COUNTIF($L917:$R917,"")=0, Q917="No"),"ERROR: Grainger Barcode needs to be Rec'd/Approved - Review Col Q [RED CELL]",
AND(J917="Transition", COUNTIF($L917:$R917,"")=0, R917="No"),"ERROR: Grainger Stocking Slip needs to be Rec'd/Approved - Review Col R [RED CELL]",
AND(J917="Transition", O917="No_Single_Component_Item", SUM(COUNTIF($L917:$O917, ""), COUNTIF($Q917:$R917,""))=0, Q917="No"),"ERROR: Grainger Barcode needs to be Rec'd/Approved - Review Col Q [RED CELL]",
AND(J917="Transition",  O917="No_Single_Component_Item", SUM(COUNTIF($L917:$O917, ""), COUNTIF($Q917:$R917,""))=0, R917="No"),"ERROR: Grainger Stocking Slip needs to be Rec'd/Approved - Review Col R [RED CELL]",
AND(J917="Transition", O917="No_Single_Component_Item", SUM(COUNTIF($L917:$O917, ""), COUNTIF($Q917:$R917,""))=0),"COMPLETE",
AND(J917="Transition",COUNTIF($L917:$R917,"")=0),"COMPLETE",
AND(J917="DoNotTransition", COUNTIF($K917, "")=0),"COMPLETE",
AND(J917="DoNotTransition", COUNTIF($K917, "")&gt;0),"ERROR: Complete Col K",
"ERROR: Review for blanks [WHITE CELLS]")</f>
        <v/>
      </c>
      <c r="J917" s="22"/>
      <c r="K917" s="73"/>
      <c r="L917" s="23"/>
      <c r="M917" s="23"/>
      <c r="N917" s="23"/>
      <c r="O917" s="10"/>
      <c r="P917" s="10"/>
      <c r="Q917" s="10"/>
      <c r="R917" s="10"/>
      <c r="S917" s="73"/>
      <c r="T917" s="50"/>
      <c r="U917" s="10"/>
      <c r="V917" s="24"/>
    </row>
    <row r="918" spans="1:22" ht="30" customHeight="1" x14ac:dyDescent="0.3">
      <c r="A918" s="70"/>
      <c r="B918" s="21"/>
      <c r="C918" s="21"/>
      <c r="D918" s="21"/>
      <c r="E918" s="47"/>
      <c r="F918" s="47"/>
      <c r="G918" s="47"/>
      <c r="H918" s="21"/>
      <c r="I918" s="11" t="str" cm="1">
        <f t="array" ref="I918">_xlfn.SWITCH(TRUE,
ISBLANK(A918), "",
AND(J918="Transition",P918="No - Item cannot transition",COUNTIF($L918:$R918,"")=0),"ERROR: Inconsistent Transition Status - Review Col J and P [RED CELLS]",
AND(J918="Transition", COUNTIF($L918:$R918,"")=0, Q918="No"),"ERROR: Grainger Barcode needs to be Rec'd/Approved - Review Col Q [RED CELL]",
AND(J918="Transition", COUNTIF($L918:$R918,"")=0, R918="No"),"ERROR: Grainger Stocking Slip needs to be Rec'd/Approved - Review Col R [RED CELL]",
AND(J918="Transition", O918="No_Single_Component_Item", SUM(COUNTIF($L918:$O918, ""), COUNTIF($Q918:$R918,""))=0, Q918="No"),"ERROR: Grainger Barcode needs to be Rec'd/Approved - Review Col Q [RED CELL]",
AND(J918="Transition",  O918="No_Single_Component_Item", SUM(COUNTIF($L918:$O918, ""), COUNTIF($Q918:$R918,""))=0, R918="No"),"ERROR: Grainger Stocking Slip needs to be Rec'd/Approved - Review Col R [RED CELL]",
AND(J918="Transition", O918="No_Single_Component_Item", SUM(COUNTIF($L918:$O918, ""), COUNTIF($Q918:$R918,""))=0),"COMPLETE",
AND(J918="Transition",COUNTIF($L918:$R918,"")=0),"COMPLETE",
AND(J918="DoNotTransition", COUNTIF($K918, "")=0),"COMPLETE",
AND(J918="DoNotTransition", COUNTIF($K918, "")&gt;0),"ERROR: Complete Col K",
"ERROR: Review for blanks [WHITE CELLS]")</f>
        <v/>
      </c>
      <c r="J918" s="22"/>
      <c r="K918" s="73"/>
      <c r="L918" s="23"/>
      <c r="M918" s="23"/>
      <c r="N918" s="23"/>
      <c r="O918" s="10"/>
      <c r="P918" s="10"/>
      <c r="Q918" s="10"/>
      <c r="R918" s="10"/>
      <c r="S918" s="73"/>
      <c r="T918" s="50"/>
      <c r="U918" s="10"/>
      <c r="V918" s="24"/>
    </row>
    <row r="919" spans="1:22" ht="30" customHeight="1" x14ac:dyDescent="0.3">
      <c r="A919" s="70"/>
      <c r="B919" s="21"/>
      <c r="C919" s="21"/>
      <c r="D919" s="21"/>
      <c r="E919" s="47"/>
      <c r="F919" s="47"/>
      <c r="G919" s="47"/>
      <c r="H919" s="21"/>
      <c r="I919" s="11" t="str" cm="1">
        <f t="array" ref="I919">_xlfn.SWITCH(TRUE,
ISBLANK(A919), "",
AND(J919="Transition",P919="No - Item cannot transition",COUNTIF($L919:$R919,"")=0),"ERROR: Inconsistent Transition Status - Review Col J and P [RED CELLS]",
AND(J919="Transition", COUNTIF($L919:$R919,"")=0, Q919="No"),"ERROR: Grainger Barcode needs to be Rec'd/Approved - Review Col Q [RED CELL]",
AND(J919="Transition", COUNTIF($L919:$R919,"")=0, R919="No"),"ERROR: Grainger Stocking Slip needs to be Rec'd/Approved - Review Col R [RED CELL]",
AND(J919="Transition", O919="No_Single_Component_Item", SUM(COUNTIF($L919:$O919, ""), COUNTIF($Q919:$R919,""))=0, Q919="No"),"ERROR: Grainger Barcode needs to be Rec'd/Approved - Review Col Q [RED CELL]",
AND(J919="Transition",  O919="No_Single_Component_Item", SUM(COUNTIF($L919:$O919, ""), COUNTIF($Q919:$R919,""))=0, R919="No"),"ERROR: Grainger Stocking Slip needs to be Rec'd/Approved - Review Col R [RED CELL]",
AND(J919="Transition", O919="No_Single_Component_Item", SUM(COUNTIF($L919:$O919, ""), COUNTIF($Q919:$R919,""))=0),"COMPLETE",
AND(J919="Transition",COUNTIF($L919:$R919,"")=0),"COMPLETE",
AND(J919="DoNotTransition", COUNTIF($K919, "")=0),"COMPLETE",
AND(J919="DoNotTransition", COUNTIF($K919, "")&gt;0),"ERROR: Complete Col K",
"ERROR: Review for blanks [WHITE CELLS]")</f>
        <v/>
      </c>
      <c r="J919" s="22"/>
      <c r="K919" s="73"/>
      <c r="L919" s="23"/>
      <c r="M919" s="23"/>
      <c r="N919" s="23"/>
      <c r="O919" s="10"/>
      <c r="P919" s="10"/>
      <c r="Q919" s="10"/>
      <c r="R919" s="10"/>
      <c r="S919" s="73"/>
      <c r="T919" s="50"/>
      <c r="U919" s="10"/>
      <c r="V919" s="24"/>
    </row>
    <row r="920" spans="1:22" ht="30" customHeight="1" x14ac:dyDescent="0.3">
      <c r="A920" s="70"/>
      <c r="B920" s="21"/>
      <c r="C920" s="21"/>
      <c r="D920" s="21"/>
      <c r="E920" s="47"/>
      <c r="F920" s="47"/>
      <c r="G920" s="47"/>
      <c r="H920" s="21"/>
      <c r="I920" s="11" t="str" cm="1">
        <f t="array" ref="I920">_xlfn.SWITCH(TRUE,
ISBLANK(A920), "",
AND(J920="Transition",P920="No - Item cannot transition",COUNTIF($L920:$R920,"")=0),"ERROR: Inconsistent Transition Status - Review Col J and P [RED CELLS]",
AND(J920="Transition", COUNTIF($L920:$R920,"")=0, Q920="No"),"ERROR: Grainger Barcode needs to be Rec'd/Approved - Review Col Q [RED CELL]",
AND(J920="Transition", COUNTIF($L920:$R920,"")=0, R920="No"),"ERROR: Grainger Stocking Slip needs to be Rec'd/Approved - Review Col R [RED CELL]",
AND(J920="Transition", O920="No_Single_Component_Item", SUM(COUNTIF($L920:$O920, ""), COUNTIF($Q920:$R920,""))=0, Q920="No"),"ERROR: Grainger Barcode needs to be Rec'd/Approved - Review Col Q [RED CELL]",
AND(J920="Transition",  O920="No_Single_Component_Item", SUM(COUNTIF($L920:$O920, ""), COUNTIF($Q920:$R920,""))=0, R920="No"),"ERROR: Grainger Stocking Slip needs to be Rec'd/Approved - Review Col R [RED CELL]",
AND(J920="Transition", O920="No_Single_Component_Item", SUM(COUNTIF($L920:$O920, ""), COUNTIF($Q920:$R920,""))=0),"COMPLETE",
AND(J920="Transition",COUNTIF($L920:$R920,"")=0),"COMPLETE",
AND(J920="DoNotTransition", COUNTIF($K920, "")=0),"COMPLETE",
AND(J920="DoNotTransition", COUNTIF($K920, "")&gt;0),"ERROR: Complete Col K",
"ERROR: Review for blanks [WHITE CELLS]")</f>
        <v/>
      </c>
      <c r="J920" s="22"/>
      <c r="K920" s="73"/>
      <c r="L920" s="23"/>
      <c r="M920" s="23"/>
      <c r="N920" s="23"/>
      <c r="O920" s="10"/>
      <c r="P920" s="10"/>
      <c r="Q920" s="10"/>
      <c r="R920" s="10"/>
      <c r="S920" s="73"/>
      <c r="T920" s="50"/>
      <c r="U920" s="10"/>
      <c r="V920" s="24"/>
    </row>
    <row r="921" spans="1:22" ht="30" customHeight="1" x14ac:dyDescent="0.3">
      <c r="A921" s="70"/>
      <c r="B921" s="21"/>
      <c r="C921" s="21"/>
      <c r="D921" s="21"/>
      <c r="E921" s="47"/>
      <c r="F921" s="47"/>
      <c r="G921" s="47"/>
      <c r="H921" s="21"/>
      <c r="I921" s="11" t="str" cm="1">
        <f t="array" ref="I921">_xlfn.SWITCH(TRUE,
ISBLANK(A921), "",
AND(J921="Transition",P921="No - Item cannot transition",COUNTIF($L921:$R921,"")=0),"ERROR: Inconsistent Transition Status - Review Col J and P [RED CELLS]",
AND(J921="Transition", COUNTIF($L921:$R921,"")=0, Q921="No"),"ERROR: Grainger Barcode needs to be Rec'd/Approved - Review Col Q [RED CELL]",
AND(J921="Transition", COUNTIF($L921:$R921,"")=0, R921="No"),"ERROR: Grainger Stocking Slip needs to be Rec'd/Approved - Review Col R [RED CELL]",
AND(J921="Transition", O921="No_Single_Component_Item", SUM(COUNTIF($L921:$O921, ""), COUNTIF($Q921:$R921,""))=0, Q921="No"),"ERROR: Grainger Barcode needs to be Rec'd/Approved - Review Col Q [RED CELL]",
AND(J921="Transition",  O921="No_Single_Component_Item", SUM(COUNTIF($L921:$O921, ""), COUNTIF($Q921:$R921,""))=0, R921="No"),"ERROR: Grainger Stocking Slip needs to be Rec'd/Approved - Review Col R [RED CELL]",
AND(J921="Transition", O921="No_Single_Component_Item", SUM(COUNTIF($L921:$O921, ""), COUNTIF($Q921:$R921,""))=0),"COMPLETE",
AND(J921="Transition",COUNTIF($L921:$R921,"")=0),"COMPLETE",
AND(J921="DoNotTransition", COUNTIF($K921, "")=0),"COMPLETE",
AND(J921="DoNotTransition", COUNTIF($K921, "")&gt;0),"ERROR: Complete Col K",
"ERROR: Review for blanks [WHITE CELLS]")</f>
        <v/>
      </c>
      <c r="J921" s="22"/>
      <c r="K921" s="73"/>
      <c r="L921" s="23"/>
      <c r="M921" s="23"/>
      <c r="N921" s="23"/>
      <c r="O921" s="10"/>
      <c r="P921" s="10"/>
      <c r="Q921" s="10"/>
      <c r="R921" s="10"/>
      <c r="S921" s="73"/>
      <c r="T921" s="50"/>
      <c r="U921" s="10"/>
      <c r="V921" s="24"/>
    </row>
    <row r="922" spans="1:22" ht="30" customHeight="1" x14ac:dyDescent="0.3">
      <c r="A922" s="70"/>
      <c r="B922" s="21"/>
      <c r="C922" s="21"/>
      <c r="D922" s="21"/>
      <c r="E922" s="47"/>
      <c r="F922" s="47"/>
      <c r="G922" s="47"/>
      <c r="H922" s="21"/>
      <c r="I922" s="11" t="str" cm="1">
        <f t="array" ref="I922">_xlfn.SWITCH(TRUE,
ISBLANK(A922), "",
AND(J922="Transition",P922="No - Item cannot transition",COUNTIF($L922:$R922,"")=0),"ERROR: Inconsistent Transition Status - Review Col J and P [RED CELLS]",
AND(J922="Transition", COUNTIF($L922:$R922,"")=0, Q922="No"),"ERROR: Grainger Barcode needs to be Rec'd/Approved - Review Col Q [RED CELL]",
AND(J922="Transition", COUNTIF($L922:$R922,"")=0, R922="No"),"ERROR: Grainger Stocking Slip needs to be Rec'd/Approved - Review Col R [RED CELL]",
AND(J922="Transition", O922="No_Single_Component_Item", SUM(COUNTIF($L922:$O922, ""), COUNTIF($Q922:$R922,""))=0, Q922="No"),"ERROR: Grainger Barcode needs to be Rec'd/Approved - Review Col Q [RED CELL]",
AND(J922="Transition",  O922="No_Single_Component_Item", SUM(COUNTIF($L922:$O922, ""), COUNTIF($Q922:$R922,""))=0, R922="No"),"ERROR: Grainger Stocking Slip needs to be Rec'd/Approved - Review Col R [RED CELL]",
AND(J922="Transition", O922="No_Single_Component_Item", SUM(COUNTIF($L922:$O922, ""), COUNTIF($Q922:$R922,""))=0),"COMPLETE",
AND(J922="Transition",COUNTIF($L922:$R922,"")=0),"COMPLETE",
AND(J922="DoNotTransition", COUNTIF($K922, "")=0),"COMPLETE",
AND(J922="DoNotTransition", COUNTIF($K922, "")&gt;0),"ERROR: Complete Col K",
"ERROR: Review for blanks [WHITE CELLS]")</f>
        <v/>
      </c>
      <c r="J922" s="22"/>
      <c r="K922" s="73"/>
      <c r="L922" s="23"/>
      <c r="M922" s="23"/>
      <c r="N922" s="23"/>
      <c r="O922" s="10"/>
      <c r="P922" s="10"/>
      <c r="Q922" s="10"/>
      <c r="R922" s="10"/>
      <c r="S922" s="73"/>
      <c r="T922" s="50"/>
      <c r="U922" s="10"/>
      <c r="V922" s="24"/>
    </row>
    <row r="923" spans="1:22" ht="30" customHeight="1" x14ac:dyDescent="0.3">
      <c r="A923" s="70"/>
      <c r="B923" s="21"/>
      <c r="C923" s="21"/>
      <c r="D923" s="21"/>
      <c r="E923" s="47"/>
      <c r="F923" s="47"/>
      <c r="G923" s="47"/>
      <c r="H923" s="21"/>
      <c r="I923" s="11" t="str" cm="1">
        <f t="array" ref="I923">_xlfn.SWITCH(TRUE,
ISBLANK(A923), "",
AND(J923="Transition",P923="No - Item cannot transition",COUNTIF($L923:$R923,"")=0),"ERROR: Inconsistent Transition Status - Review Col J and P [RED CELLS]",
AND(J923="Transition", COUNTIF($L923:$R923,"")=0, Q923="No"),"ERROR: Grainger Barcode needs to be Rec'd/Approved - Review Col Q [RED CELL]",
AND(J923="Transition", COUNTIF($L923:$R923,"")=0, R923="No"),"ERROR: Grainger Stocking Slip needs to be Rec'd/Approved - Review Col R [RED CELL]",
AND(J923="Transition", O923="No_Single_Component_Item", SUM(COUNTIF($L923:$O923, ""), COUNTIF($Q923:$R923,""))=0, Q923="No"),"ERROR: Grainger Barcode needs to be Rec'd/Approved - Review Col Q [RED CELL]",
AND(J923="Transition",  O923="No_Single_Component_Item", SUM(COUNTIF($L923:$O923, ""), COUNTIF($Q923:$R923,""))=0, R923="No"),"ERROR: Grainger Stocking Slip needs to be Rec'd/Approved - Review Col R [RED CELL]",
AND(J923="Transition", O923="No_Single_Component_Item", SUM(COUNTIF($L923:$O923, ""), COUNTIF($Q923:$R923,""))=0),"COMPLETE",
AND(J923="Transition",COUNTIF($L923:$R923,"")=0),"COMPLETE",
AND(J923="DoNotTransition", COUNTIF($K923, "")=0),"COMPLETE",
AND(J923="DoNotTransition", COUNTIF($K923, "")&gt;0),"ERROR: Complete Col K",
"ERROR: Review for blanks [WHITE CELLS]")</f>
        <v/>
      </c>
      <c r="J923" s="22"/>
      <c r="K923" s="73"/>
      <c r="L923" s="23"/>
      <c r="M923" s="23"/>
      <c r="N923" s="23"/>
      <c r="O923" s="10"/>
      <c r="P923" s="10"/>
      <c r="Q923" s="10"/>
      <c r="R923" s="10"/>
      <c r="S923" s="73"/>
      <c r="T923" s="50"/>
      <c r="U923" s="10"/>
      <c r="V923" s="24"/>
    </row>
    <row r="924" spans="1:22" ht="30" customHeight="1" x14ac:dyDescent="0.3">
      <c r="A924" s="70"/>
      <c r="B924" s="21"/>
      <c r="C924" s="21"/>
      <c r="D924" s="21"/>
      <c r="E924" s="47"/>
      <c r="F924" s="47"/>
      <c r="G924" s="47"/>
      <c r="H924" s="21"/>
      <c r="I924" s="11" t="str" cm="1">
        <f t="array" ref="I924">_xlfn.SWITCH(TRUE,
ISBLANK(A924), "",
AND(J924="Transition",P924="No - Item cannot transition",COUNTIF($L924:$R924,"")=0),"ERROR: Inconsistent Transition Status - Review Col J and P [RED CELLS]",
AND(J924="Transition", COUNTIF($L924:$R924,"")=0, Q924="No"),"ERROR: Grainger Barcode needs to be Rec'd/Approved - Review Col Q [RED CELL]",
AND(J924="Transition", COUNTIF($L924:$R924,"")=0, R924="No"),"ERROR: Grainger Stocking Slip needs to be Rec'd/Approved - Review Col R [RED CELL]",
AND(J924="Transition", O924="No_Single_Component_Item", SUM(COUNTIF($L924:$O924, ""), COUNTIF($Q924:$R924,""))=0, Q924="No"),"ERROR: Grainger Barcode needs to be Rec'd/Approved - Review Col Q [RED CELL]",
AND(J924="Transition",  O924="No_Single_Component_Item", SUM(COUNTIF($L924:$O924, ""), COUNTIF($Q924:$R924,""))=0, R924="No"),"ERROR: Grainger Stocking Slip needs to be Rec'd/Approved - Review Col R [RED CELL]",
AND(J924="Transition", O924="No_Single_Component_Item", SUM(COUNTIF($L924:$O924, ""), COUNTIF($Q924:$R924,""))=0),"COMPLETE",
AND(J924="Transition",COUNTIF($L924:$R924,"")=0),"COMPLETE",
AND(J924="DoNotTransition", COUNTIF($K924, "")=0),"COMPLETE",
AND(J924="DoNotTransition", COUNTIF($K924, "")&gt;0),"ERROR: Complete Col K",
"ERROR: Review for blanks [WHITE CELLS]")</f>
        <v/>
      </c>
      <c r="J924" s="22"/>
      <c r="K924" s="73"/>
      <c r="L924" s="23"/>
      <c r="M924" s="23"/>
      <c r="N924" s="23"/>
      <c r="O924" s="10"/>
      <c r="P924" s="10"/>
      <c r="Q924" s="10"/>
      <c r="R924" s="10"/>
      <c r="S924" s="73"/>
      <c r="T924" s="50"/>
      <c r="U924" s="10"/>
      <c r="V924" s="24"/>
    </row>
    <row r="925" spans="1:22" ht="30" customHeight="1" x14ac:dyDescent="0.3">
      <c r="A925" s="70"/>
      <c r="B925" s="21"/>
      <c r="C925" s="21"/>
      <c r="D925" s="21"/>
      <c r="E925" s="47"/>
      <c r="F925" s="47"/>
      <c r="G925" s="47"/>
      <c r="H925" s="21"/>
      <c r="I925" s="11" t="str" cm="1">
        <f t="array" ref="I925">_xlfn.SWITCH(TRUE,
ISBLANK(A925), "",
AND(J925="Transition",P925="No - Item cannot transition",COUNTIF($L925:$R925,"")=0),"ERROR: Inconsistent Transition Status - Review Col J and P [RED CELLS]",
AND(J925="Transition", COUNTIF($L925:$R925,"")=0, Q925="No"),"ERROR: Grainger Barcode needs to be Rec'd/Approved - Review Col Q [RED CELL]",
AND(J925="Transition", COUNTIF($L925:$R925,"")=0, R925="No"),"ERROR: Grainger Stocking Slip needs to be Rec'd/Approved - Review Col R [RED CELL]",
AND(J925="Transition", O925="No_Single_Component_Item", SUM(COUNTIF($L925:$O925, ""), COUNTIF($Q925:$R925,""))=0, Q925="No"),"ERROR: Grainger Barcode needs to be Rec'd/Approved - Review Col Q [RED CELL]",
AND(J925="Transition",  O925="No_Single_Component_Item", SUM(COUNTIF($L925:$O925, ""), COUNTIF($Q925:$R925,""))=0, R925="No"),"ERROR: Grainger Stocking Slip needs to be Rec'd/Approved - Review Col R [RED CELL]",
AND(J925="Transition", O925="No_Single_Component_Item", SUM(COUNTIF($L925:$O925, ""), COUNTIF($Q925:$R925,""))=0),"COMPLETE",
AND(J925="Transition",COUNTIF($L925:$R925,"")=0),"COMPLETE",
AND(J925="DoNotTransition", COUNTIF($K925, "")=0),"COMPLETE",
AND(J925="DoNotTransition", COUNTIF($K925, "")&gt;0),"ERROR: Complete Col K",
"ERROR: Review for blanks [WHITE CELLS]")</f>
        <v/>
      </c>
      <c r="J925" s="22"/>
      <c r="K925" s="73"/>
      <c r="L925" s="23"/>
      <c r="M925" s="23"/>
      <c r="N925" s="23"/>
      <c r="O925" s="10"/>
      <c r="P925" s="10"/>
      <c r="Q925" s="10"/>
      <c r="R925" s="10"/>
      <c r="S925" s="73"/>
      <c r="T925" s="50"/>
      <c r="U925" s="10"/>
      <c r="V925" s="24"/>
    </row>
    <row r="926" spans="1:22" ht="30" customHeight="1" x14ac:dyDescent="0.3">
      <c r="A926" s="70"/>
      <c r="B926" s="21"/>
      <c r="C926" s="21"/>
      <c r="D926" s="21"/>
      <c r="E926" s="47"/>
      <c r="F926" s="47"/>
      <c r="G926" s="47"/>
      <c r="H926" s="21"/>
      <c r="I926" s="11" t="str" cm="1">
        <f t="array" ref="I926">_xlfn.SWITCH(TRUE,
ISBLANK(A926), "",
AND(J926="Transition",P926="No - Item cannot transition",COUNTIF($L926:$R926,"")=0),"ERROR: Inconsistent Transition Status - Review Col J and P [RED CELLS]",
AND(J926="Transition", COUNTIF($L926:$R926,"")=0, Q926="No"),"ERROR: Grainger Barcode needs to be Rec'd/Approved - Review Col Q [RED CELL]",
AND(J926="Transition", COUNTIF($L926:$R926,"")=0, R926="No"),"ERROR: Grainger Stocking Slip needs to be Rec'd/Approved - Review Col R [RED CELL]",
AND(J926="Transition", O926="No_Single_Component_Item", SUM(COUNTIF($L926:$O926, ""), COUNTIF($Q926:$R926,""))=0, Q926="No"),"ERROR: Grainger Barcode needs to be Rec'd/Approved - Review Col Q [RED CELL]",
AND(J926="Transition",  O926="No_Single_Component_Item", SUM(COUNTIF($L926:$O926, ""), COUNTIF($Q926:$R926,""))=0, R926="No"),"ERROR: Grainger Stocking Slip needs to be Rec'd/Approved - Review Col R [RED CELL]",
AND(J926="Transition", O926="No_Single_Component_Item", SUM(COUNTIF($L926:$O926, ""), COUNTIF($Q926:$R926,""))=0),"COMPLETE",
AND(J926="Transition",COUNTIF($L926:$R926,"")=0),"COMPLETE",
AND(J926="DoNotTransition", COUNTIF($K926, "")=0),"COMPLETE",
AND(J926="DoNotTransition", COUNTIF($K926, "")&gt;0),"ERROR: Complete Col K",
"ERROR: Review for blanks [WHITE CELLS]")</f>
        <v/>
      </c>
      <c r="J926" s="22"/>
      <c r="K926" s="73"/>
      <c r="L926" s="23"/>
      <c r="M926" s="23"/>
      <c r="N926" s="23"/>
      <c r="O926" s="10"/>
      <c r="P926" s="10"/>
      <c r="Q926" s="10"/>
      <c r="R926" s="10"/>
      <c r="S926" s="73"/>
      <c r="T926" s="50"/>
      <c r="U926" s="10"/>
      <c r="V926" s="24"/>
    </row>
    <row r="927" spans="1:22" ht="30" customHeight="1" x14ac:dyDescent="0.3">
      <c r="A927" s="70"/>
      <c r="B927" s="21"/>
      <c r="C927" s="21"/>
      <c r="D927" s="21"/>
      <c r="E927" s="47"/>
      <c r="F927" s="47"/>
      <c r="G927" s="47"/>
      <c r="H927" s="21"/>
      <c r="I927" s="11" t="str" cm="1">
        <f t="array" ref="I927">_xlfn.SWITCH(TRUE,
ISBLANK(A927), "",
AND(J927="Transition",P927="No - Item cannot transition",COUNTIF($L927:$R927,"")=0),"ERROR: Inconsistent Transition Status - Review Col J and P [RED CELLS]",
AND(J927="Transition", COUNTIF($L927:$R927,"")=0, Q927="No"),"ERROR: Grainger Barcode needs to be Rec'd/Approved - Review Col Q [RED CELL]",
AND(J927="Transition", COUNTIF($L927:$R927,"")=0, R927="No"),"ERROR: Grainger Stocking Slip needs to be Rec'd/Approved - Review Col R [RED CELL]",
AND(J927="Transition", O927="No_Single_Component_Item", SUM(COUNTIF($L927:$O927, ""), COUNTIF($Q927:$R927,""))=0, Q927="No"),"ERROR: Grainger Barcode needs to be Rec'd/Approved - Review Col Q [RED CELL]",
AND(J927="Transition",  O927="No_Single_Component_Item", SUM(COUNTIF($L927:$O927, ""), COUNTIF($Q927:$R927,""))=0, R927="No"),"ERROR: Grainger Stocking Slip needs to be Rec'd/Approved - Review Col R [RED CELL]",
AND(J927="Transition", O927="No_Single_Component_Item", SUM(COUNTIF($L927:$O927, ""), COUNTIF($Q927:$R927,""))=0),"COMPLETE",
AND(J927="Transition",COUNTIF($L927:$R927,"")=0),"COMPLETE",
AND(J927="DoNotTransition", COUNTIF($K927, "")=0),"COMPLETE",
AND(J927="DoNotTransition", COUNTIF($K927, "")&gt;0),"ERROR: Complete Col K",
"ERROR: Review for blanks [WHITE CELLS]")</f>
        <v/>
      </c>
      <c r="J927" s="22"/>
      <c r="K927" s="73"/>
      <c r="L927" s="23"/>
      <c r="M927" s="23"/>
      <c r="N927" s="23"/>
      <c r="O927" s="10"/>
      <c r="P927" s="10"/>
      <c r="Q927" s="10"/>
      <c r="R927" s="10"/>
      <c r="S927" s="73"/>
      <c r="T927" s="50"/>
      <c r="U927" s="10"/>
      <c r="V927" s="24"/>
    </row>
    <row r="928" spans="1:22" ht="30" customHeight="1" x14ac:dyDescent="0.3">
      <c r="A928" s="70"/>
      <c r="B928" s="21"/>
      <c r="C928" s="21"/>
      <c r="D928" s="21"/>
      <c r="E928" s="47"/>
      <c r="F928" s="47"/>
      <c r="G928" s="47"/>
      <c r="H928" s="21"/>
      <c r="I928" s="11" t="str" cm="1">
        <f t="array" ref="I928">_xlfn.SWITCH(TRUE,
ISBLANK(A928), "",
AND(J928="Transition",P928="No - Item cannot transition",COUNTIF($L928:$R928,"")=0),"ERROR: Inconsistent Transition Status - Review Col J and P [RED CELLS]",
AND(J928="Transition", COUNTIF($L928:$R928,"")=0, Q928="No"),"ERROR: Grainger Barcode needs to be Rec'd/Approved - Review Col Q [RED CELL]",
AND(J928="Transition", COUNTIF($L928:$R928,"")=0, R928="No"),"ERROR: Grainger Stocking Slip needs to be Rec'd/Approved - Review Col R [RED CELL]",
AND(J928="Transition", O928="No_Single_Component_Item", SUM(COUNTIF($L928:$O928, ""), COUNTIF($Q928:$R928,""))=0, Q928="No"),"ERROR: Grainger Barcode needs to be Rec'd/Approved - Review Col Q [RED CELL]",
AND(J928="Transition",  O928="No_Single_Component_Item", SUM(COUNTIF($L928:$O928, ""), COUNTIF($Q928:$R928,""))=0, R928="No"),"ERROR: Grainger Stocking Slip needs to be Rec'd/Approved - Review Col R [RED CELL]",
AND(J928="Transition", O928="No_Single_Component_Item", SUM(COUNTIF($L928:$O928, ""), COUNTIF($Q928:$R928,""))=0),"COMPLETE",
AND(J928="Transition",COUNTIF($L928:$R928,"")=0),"COMPLETE",
AND(J928="DoNotTransition", COUNTIF($K928, "")=0),"COMPLETE",
AND(J928="DoNotTransition", COUNTIF($K928, "")&gt;0),"ERROR: Complete Col K",
"ERROR: Review for blanks [WHITE CELLS]")</f>
        <v/>
      </c>
      <c r="J928" s="22"/>
      <c r="K928" s="73"/>
      <c r="L928" s="23"/>
      <c r="M928" s="23"/>
      <c r="N928" s="23"/>
      <c r="O928" s="10"/>
      <c r="P928" s="10"/>
      <c r="Q928" s="10"/>
      <c r="R928" s="10"/>
      <c r="S928" s="73"/>
      <c r="T928" s="50"/>
      <c r="U928" s="10"/>
      <c r="V928" s="24"/>
    </row>
    <row r="929" spans="1:22" ht="30" customHeight="1" x14ac:dyDescent="0.3">
      <c r="A929" s="70"/>
      <c r="B929" s="21"/>
      <c r="C929" s="21"/>
      <c r="D929" s="21"/>
      <c r="E929" s="47"/>
      <c r="F929" s="47"/>
      <c r="G929" s="47"/>
      <c r="H929" s="21"/>
      <c r="I929" s="11" t="str" cm="1">
        <f t="array" ref="I929">_xlfn.SWITCH(TRUE,
ISBLANK(A929), "",
AND(J929="Transition",P929="No - Item cannot transition",COUNTIF($L929:$R929,"")=0),"ERROR: Inconsistent Transition Status - Review Col J and P [RED CELLS]",
AND(J929="Transition", COUNTIF($L929:$R929,"")=0, Q929="No"),"ERROR: Grainger Barcode needs to be Rec'd/Approved - Review Col Q [RED CELL]",
AND(J929="Transition", COUNTIF($L929:$R929,"")=0, R929="No"),"ERROR: Grainger Stocking Slip needs to be Rec'd/Approved - Review Col R [RED CELL]",
AND(J929="Transition", O929="No_Single_Component_Item", SUM(COUNTIF($L929:$O929, ""), COUNTIF($Q929:$R929,""))=0, Q929="No"),"ERROR: Grainger Barcode needs to be Rec'd/Approved - Review Col Q [RED CELL]",
AND(J929="Transition",  O929="No_Single_Component_Item", SUM(COUNTIF($L929:$O929, ""), COUNTIF($Q929:$R929,""))=0, R929="No"),"ERROR: Grainger Stocking Slip needs to be Rec'd/Approved - Review Col R [RED CELL]",
AND(J929="Transition", O929="No_Single_Component_Item", SUM(COUNTIF($L929:$O929, ""), COUNTIF($Q929:$R929,""))=0),"COMPLETE",
AND(J929="Transition",COUNTIF($L929:$R929,"")=0),"COMPLETE",
AND(J929="DoNotTransition", COUNTIF($K929, "")=0),"COMPLETE",
AND(J929="DoNotTransition", COUNTIF($K929, "")&gt;0),"ERROR: Complete Col K",
"ERROR: Review for blanks [WHITE CELLS]")</f>
        <v/>
      </c>
      <c r="J929" s="22"/>
      <c r="K929" s="73"/>
      <c r="L929" s="23"/>
      <c r="M929" s="23"/>
      <c r="N929" s="23"/>
      <c r="O929" s="10"/>
      <c r="P929" s="10"/>
      <c r="Q929" s="10"/>
      <c r="R929" s="10"/>
      <c r="S929" s="73"/>
      <c r="T929" s="50"/>
      <c r="U929" s="10"/>
      <c r="V929" s="24"/>
    </row>
    <row r="930" spans="1:22" ht="30" customHeight="1" x14ac:dyDescent="0.3">
      <c r="A930" s="70"/>
      <c r="B930" s="21"/>
      <c r="C930" s="21"/>
      <c r="D930" s="21"/>
      <c r="E930" s="47"/>
      <c r="F930" s="47"/>
      <c r="G930" s="47"/>
      <c r="H930" s="21"/>
      <c r="I930" s="11" t="str" cm="1">
        <f t="array" ref="I930">_xlfn.SWITCH(TRUE,
ISBLANK(A930), "",
AND(J930="Transition",P930="No - Item cannot transition",COUNTIF($L930:$R930,"")=0),"ERROR: Inconsistent Transition Status - Review Col J and P [RED CELLS]",
AND(J930="Transition", COUNTIF($L930:$R930,"")=0, Q930="No"),"ERROR: Grainger Barcode needs to be Rec'd/Approved - Review Col Q [RED CELL]",
AND(J930="Transition", COUNTIF($L930:$R930,"")=0, R930="No"),"ERROR: Grainger Stocking Slip needs to be Rec'd/Approved - Review Col R [RED CELL]",
AND(J930="Transition", O930="No_Single_Component_Item", SUM(COUNTIF($L930:$O930, ""), COUNTIF($Q930:$R930,""))=0, Q930="No"),"ERROR: Grainger Barcode needs to be Rec'd/Approved - Review Col Q [RED CELL]",
AND(J930="Transition",  O930="No_Single_Component_Item", SUM(COUNTIF($L930:$O930, ""), COUNTIF($Q930:$R930,""))=0, R930="No"),"ERROR: Grainger Stocking Slip needs to be Rec'd/Approved - Review Col R [RED CELL]",
AND(J930="Transition", O930="No_Single_Component_Item", SUM(COUNTIF($L930:$O930, ""), COUNTIF($Q930:$R930,""))=0),"COMPLETE",
AND(J930="Transition",COUNTIF($L930:$R930,"")=0),"COMPLETE",
AND(J930="DoNotTransition", COUNTIF($K930, "")=0),"COMPLETE",
AND(J930="DoNotTransition", COUNTIF($K930, "")&gt;0),"ERROR: Complete Col K",
"ERROR: Review for blanks [WHITE CELLS]")</f>
        <v/>
      </c>
      <c r="J930" s="22"/>
      <c r="K930" s="73"/>
      <c r="L930" s="23"/>
      <c r="M930" s="23"/>
      <c r="N930" s="23"/>
      <c r="O930" s="10"/>
      <c r="P930" s="10"/>
      <c r="Q930" s="10"/>
      <c r="R930" s="10"/>
      <c r="S930" s="73"/>
      <c r="T930" s="50"/>
      <c r="U930" s="10"/>
      <c r="V930" s="24"/>
    </row>
    <row r="931" spans="1:22" ht="30" customHeight="1" x14ac:dyDescent="0.3">
      <c r="A931" s="70"/>
      <c r="B931" s="21"/>
      <c r="C931" s="21"/>
      <c r="D931" s="21"/>
      <c r="E931" s="47"/>
      <c r="F931" s="47"/>
      <c r="G931" s="47"/>
      <c r="H931" s="21"/>
      <c r="I931" s="11" t="str" cm="1">
        <f t="array" ref="I931">_xlfn.SWITCH(TRUE,
ISBLANK(A931), "",
AND(J931="Transition",P931="No - Item cannot transition",COUNTIF($L931:$R931,"")=0),"ERROR: Inconsistent Transition Status - Review Col J and P [RED CELLS]",
AND(J931="Transition", COUNTIF($L931:$R931,"")=0, Q931="No"),"ERROR: Grainger Barcode needs to be Rec'd/Approved - Review Col Q [RED CELL]",
AND(J931="Transition", COUNTIF($L931:$R931,"")=0, R931="No"),"ERROR: Grainger Stocking Slip needs to be Rec'd/Approved - Review Col R [RED CELL]",
AND(J931="Transition", O931="No_Single_Component_Item", SUM(COUNTIF($L931:$O931, ""), COUNTIF($Q931:$R931,""))=0, Q931="No"),"ERROR: Grainger Barcode needs to be Rec'd/Approved - Review Col Q [RED CELL]",
AND(J931="Transition",  O931="No_Single_Component_Item", SUM(COUNTIF($L931:$O931, ""), COUNTIF($Q931:$R931,""))=0, R931="No"),"ERROR: Grainger Stocking Slip needs to be Rec'd/Approved - Review Col R [RED CELL]",
AND(J931="Transition", O931="No_Single_Component_Item", SUM(COUNTIF($L931:$O931, ""), COUNTIF($Q931:$R931,""))=0),"COMPLETE",
AND(J931="Transition",COUNTIF($L931:$R931,"")=0),"COMPLETE",
AND(J931="DoNotTransition", COUNTIF($K931, "")=0),"COMPLETE",
AND(J931="DoNotTransition", COUNTIF($K931, "")&gt;0),"ERROR: Complete Col K",
"ERROR: Review for blanks [WHITE CELLS]")</f>
        <v/>
      </c>
      <c r="J931" s="22"/>
      <c r="K931" s="73"/>
      <c r="L931" s="23"/>
      <c r="M931" s="23"/>
      <c r="N931" s="23"/>
      <c r="O931" s="10"/>
      <c r="P931" s="10"/>
      <c r="Q931" s="10"/>
      <c r="R931" s="10"/>
      <c r="S931" s="73"/>
      <c r="T931" s="50"/>
      <c r="U931" s="10"/>
      <c r="V931" s="24"/>
    </row>
    <row r="932" spans="1:22" ht="30" customHeight="1" x14ac:dyDescent="0.3">
      <c r="A932" s="70"/>
      <c r="B932" s="21"/>
      <c r="C932" s="21"/>
      <c r="D932" s="21"/>
      <c r="E932" s="47"/>
      <c r="F932" s="47"/>
      <c r="G932" s="47"/>
      <c r="H932" s="21"/>
      <c r="I932" s="11" t="str" cm="1">
        <f t="array" ref="I932">_xlfn.SWITCH(TRUE,
ISBLANK(A932), "",
AND(J932="Transition",P932="No - Item cannot transition",COUNTIF($L932:$R932,"")=0),"ERROR: Inconsistent Transition Status - Review Col J and P [RED CELLS]",
AND(J932="Transition", COUNTIF($L932:$R932,"")=0, Q932="No"),"ERROR: Grainger Barcode needs to be Rec'd/Approved - Review Col Q [RED CELL]",
AND(J932="Transition", COUNTIF($L932:$R932,"")=0, R932="No"),"ERROR: Grainger Stocking Slip needs to be Rec'd/Approved - Review Col R [RED CELL]",
AND(J932="Transition", O932="No_Single_Component_Item", SUM(COUNTIF($L932:$O932, ""), COUNTIF($Q932:$R932,""))=0, Q932="No"),"ERROR: Grainger Barcode needs to be Rec'd/Approved - Review Col Q [RED CELL]",
AND(J932="Transition",  O932="No_Single_Component_Item", SUM(COUNTIF($L932:$O932, ""), COUNTIF($Q932:$R932,""))=0, R932="No"),"ERROR: Grainger Stocking Slip needs to be Rec'd/Approved - Review Col R [RED CELL]",
AND(J932="Transition", O932="No_Single_Component_Item", SUM(COUNTIF($L932:$O932, ""), COUNTIF($Q932:$R932,""))=0),"COMPLETE",
AND(J932="Transition",COUNTIF($L932:$R932,"")=0),"COMPLETE",
AND(J932="DoNotTransition", COUNTIF($K932, "")=0),"COMPLETE",
AND(J932="DoNotTransition", COUNTIF($K932, "")&gt;0),"ERROR: Complete Col K",
"ERROR: Review for blanks [WHITE CELLS]")</f>
        <v/>
      </c>
      <c r="J932" s="22"/>
      <c r="K932" s="73"/>
      <c r="L932" s="23"/>
      <c r="M932" s="23"/>
      <c r="N932" s="23"/>
      <c r="O932" s="10"/>
      <c r="P932" s="10"/>
      <c r="Q932" s="10"/>
      <c r="R932" s="10"/>
      <c r="S932" s="73"/>
      <c r="T932" s="50"/>
      <c r="U932" s="10"/>
      <c r="V932" s="24"/>
    </row>
    <row r="933" spans="1:22" ht="30" customHeight="1" x14ac:dyDescent="0.3">
      <c r="A933" s="70"/>
      <c r="B933" s="21"/>
      <c r="C933" s="21"/>
      <c r="D933" s="21"/>
      <c r="E933" s="47"/>
      <c r="F933" s="47"/>
      <c r="G933" s="47"/>
      <c r="H933" s="21"/>
      <c r="I933" s="11" t="str" cm="1">
        <f t="array" ref="I933">_xlfn.SWITCH(TRUE,
ISBLANK(A933), "",
AND(J933="Transition",P933="No - Item cannot transition",COUNTIF($L933:$R933,"")=0),"ERROR: Inconsistent Transition Status - Review Col J and P [RED CELLS]",
AND(J933="Transition", COUNTIF($L933:$R933,"")=0, Q933="No"),"ERROR: Grainger Barcode needs to be Rec'd/Approved - Review Col Q [RED CELL]",
AND(J933="Transition", COUNTIF($L933:$R933,"")=0, R933="No"),"ERROR: Grainger Stocking Slip needs to be Rec'd/Approved - Review Col R [RED CELL]",
AND(J933="Transition", O933="No_Single_Component_Item", SUM(COUNTIF($L933:$O933, ""), COUNTIF($Q933:$R933,""))=0, Q933="No"),"ERROR: Grainger Barcode needs to be Rec'd/Approved - Review Col Q [RED CELL]",
AND(J933="Transition",  O933="No_Single_Component_Item", SUM(COUNTIF($L933:$O933, ""), COUNTIF($Q933:$R933,""))=0, R933="No"),"ERROR: Grainger Stocking Slip needs to be Rec'd/Approved - Review Col R [RED CELL]",
AND(J933="Transition", O933="No_Single_Component_Item", SUM(COUNTIF($L933:$O933, ""), COUNTIF($Q933:$R933,""))=0),"COMPLETE",
AND(J933="Transition",COUNTIF($L933:$R933,"")=0),"COMPLETE",
AND(J933="DoNotTransition", COUNTIF($K933, "")=0),"COMPLETE",
AND(J933="DoNotTransition", COUNTIF($K933, "")&gt;0),"ERROR: Complete Col K",
"ERROR: Review for blanks [WHITE CELLS]")</f>
        <v/>
      </c>
      <c r="J933" s="22"/>
      <c r="K933" s="73"/>
      <c r="L933" s="23"/>
      <c r="M933" s="23"/>
      <c r="N933" s="23"/>
      <c r="O933" s="10"/>
      <c r="P933" s="10"/>
      <c r="Q933" s="10"/>
      <c r="R933" s="10"/>
      <c r="S933" s="73"/>
      <c r="T933" s="50"/>
      <c r="U933" s="10"/>
      <c r="V933" s="24"/>
    </row>
    <row r="934" spans="1:22" ht="30" customHeight="1" x14ac:dyDescent="0.3">
      <c r="A934" s="70"/>
      <c r="B934" s="21"/>
      <c r="C934" s="21"/>
      <c r="D934" s="21"/>
      <c r="E934" s="47"/>
      <c r="F934" s="47"/>
      <c r="G934" s="47"/>
      <c r="H934" s="21"/>
      <c r="I934" s="11" t="str" cm="1">
        <f t="array" ref="I934">_xlfn.SWITCH(TRUE,
ISBLANK(A934), "",
AND(J934="Transition",P934="No - Item cannot transition",COUNTIF($L934:$R934,"")=0),"ERROR: Inconsistent Transition Status - Review Col J and P [RED CELLS]",
AND(J934="Transition", COUNTIF($L934:$R934,"")=0, Q934="No"),"ERROR: Grainger Barcode needs to be Rec'd/Approved - Review Col Q [RED CELL]",
AND(J934="Transition", COUNTIF($L934:$R934,"")=0, R934="No"),"ERROR: Grainger Stocking Slip needs to be Rec'd/Approved - Review Col R [RED CELL]",
AND(J934="Transition", O934="No_Single_Component_Item", SUM(COUNTIF($L934:$O934, ""), COUNTIF($Q934:$R934,""))=0, Q934="No"),"ERROR: Grainger Barcode needs to be Rec'd/Approved - Review Col Q [RED CELL]",
AND(J934="Transition",  O934="No_Single_Component_Item", SUM(COUNTIF($L934:$O934, ""), COUNTIF($Q934:$R934,""))=0, R934="No"),"ERROR: Grainger Stocking Slip needs to be Rec'd/Approved - Review Col R [RED CELL]",
AND(J934="Transition", O934="No_Single_Component_Item", SUM(COUNTIF($L934:$O934, ""), COUNTIF($Q934:$R934,""))=0),"COMPLETE",
AND(J934="Transition",COUNTIF($L934:$R934,"")=0),"COMPLETE",
AND(J934="DoNotTransition", COUNTIF($K934, "")=0),"COMPLETE",
AND(J934="DoNotTransition", COUNTIF($K934, "")&gt;0),"ERROR: Complete Col K",
"ERROR: Review for blanks [WHITE CELLS]")</f>
        <v/>
      </c>
      <c r="J934" s="22"/>
      <c r="K934" s="73"/>
      <c r="L934" s="23"/>
      <c r="M934" s="23"/>
      <c r="N934" s="23"/>
      <c r="O934" s="10"/>
      <c r="P934" s="10"/>
      <c r="Q934" s="10"/>
      <c r="R934" s="10"/>
      <c r="S934" s="73"/>
      <c r="T934" s="50"/>
      <c r="U934" s="10"/>
      <c r="V934" s="24"/>
    </row>
    <row r="935" spans="1:22" ht="30" customHeight="1" x14ac:dyDescent="0.3">
      <c r="A935" s="70"/>
      <c r="B935" s="21"/>
      <c r="C935" s="21"/>
      <c r="D935" s="21"/>
      <c r="E935" s="47"/>
      <c r="F935" s="47"/>
      <c r="G935" s="47"/>
      <c r="H935" s="21"/>
      <c r="I935" s="11" t="str" cm="1">
        <f t="array" ref="I935">_xlfn.SWITCH(TRUE,
ISBLANK(A935), "",
AND(J935="Transition",P935="No - Item cannot transition",COUNTIF($L935:$R935,"")=0),"ERROR: Inconsistent Transition Status - Review Col J and P [RED CELLS]",
AND(J935="Transition", COUNTIF($L935:$R935,"")=0, Q935="No"),"ERROR: Grainger Barcode needs to be Rec'd/Approved - Review Col Q [RED CELL]",
AND(J935="Transition", COUNTIF($L935:$R935,"")=0, R935="No"),"ERROR: Grainger Stocking Slip needs to be Rec'd/Approved - Review Col R [RED CELL]",
AND(J935="Transition", O935="No_Single_Component_Item", SUM(COUNTIF($L935:$O935, ""), COUNTIF($Q935:$R935,""))=0, Q935="No"),"ERROR: Grainger Barcode needs to be Rec'd/Approved - Review Col Q [RED CELL]",
AND(J935="Transition",  O935="No_Single_Component_Item", SUM(COUNTIF($L935:$O935, ""), COUNTIF($Q935:$R935,""))=0, R935="No"),"ERROR: Grainger Stocking Slip needs to be Rec'd/Approved - Review Col R [RED CELL]",
AND(J935="Transition", O935="No_Single_Component_Item", SUM(COUNTIF($L935:$O935, ""), COUNTIF($Q935:$R935,""))=0),"COMPLETE",
AND(J935="Transition",COUNTIF($L935:$R935,"")=0),"COMPLETE",
AND(J935="DoNotTransition", COUNTIF($K935, "")=0),"COMPLETE",
AND(J935="DoNotTransition", COUNTIF($K935, "")&gt;0),"ERROR: Complete Col K",
"ERROR: Review for blanks [WHITE CELLS]")</f>
        <v/>
      </c>
      <c r="J935" s="22"/>
      <c r="K935" s="73"/>
      <c r="L935" s="23"/>
      <c r="M935" s="23"/>
      <c r="N935" s="23"/>
      <c r="O935" s="10"/>
      <c r="P935" s="10"/>
      <c r="Q935" s="10"/>
      <c r="R935" s="10"/>
      <c r="S935" s="73"/>
      <c r="T935" s="50"/>
      <c r="U935" s="10"/>
      <c r="V935" s="24"/>
    </row>
    <row r="936" spans="1:22" ht="30" customHeight="1" x14ac:dyDescent="0.3">
      <c r="A936" s="70"/>
      <c r="B936" s="21"/>
      <c r="C936" s="21"/>
      <c r="D936" s="21"/>
      <c r="E936" s="47"/>
      <c r="F936" s="47"/>
      <c r="G936" s="47"/>
      <c r="H936" s="21"/>
      <c r="I936" s="11" t="str" cm="1">
        <f t="array" ref="I936">_xlfn.SWITCH(TRUE,
ISBLANK(A936), "",
AND(J936="Transition",P936="No - Item cannot transition",COUNTIF($L936:$R936,"")=0),"ERROR: Inconsistent Transition Status - Review Col J and P [RED CELLS]",
AND(J936="Transition", COUNTIF($L936:$R936,"")=0, Q936="No"),"ERROR: Grainger Barcode needs to be Rec'd/Approved - Review Col Q [RED CELL]",
AND(J936="Transition", COUNTIF($L936:$R936,"")=0, R936="No"),"ERROR: Grainger Stocking Slip needs to be Rec'd/Approved - Review Col R [RED CELL]",
AND(J936="Transition", O936="No_Single_Component_Item", SUM(COUNTIF($L936:$O936, ""), COUNTIF($Q936:$R936,""))=0, Q936="No"),"ERROR: Grainger Barcode needs to be Rec'd/Approved - Review Col Q [RED CELL]",
AND(J936="Transition",  O936="No_Single_Component_Item", SUM(COUNTIF($L936:$O936, ""), COUNTIF($Q936:$R936,""))=0, R936="No"),"ERROR: Grainger Stocking Slip needs to be Rec'd/Approved - Review Col R [RED CELL]",
AND(J936="Transition", O936="No_Single_Component_Item", SUM(COUNTIF($L936:$O936, ""), COUNTIF($Q936:$R936,""))=0),"COMPLETE",
AND(J936="Transition",COUNTIF($L936:$R936,"")=0),"COMPLETE",
AND(J936="DoNotTransition", COUNTIF($K936, "")=0),"COMPLETE",
AND(J936="DoNotTransition", COUNTIF($K936, "")&gt;0),"ERROR: Complete Col K",
"ERROR: Review for blanks [WHITE CELLS]")</f>
        <v/>
      </c>
      <c r="J936" s="22"/>
      <c r="K936" s="73"/>
      <c r="L936" s="23"/>
      <c r="M936" s="23"/>
      <c r="N936" s="23"/>
      <c r="O936" s="10"/>
      <c r="P936" s="10"/>
      <c r="Q936" s="10"/>
      <c r="R936" s="10"/>
      <c r="S936" s="73"/>
      <c r="T936" s="50"/>
      <c r="U936" s="10"/>
      <c r="V936" s="24"/>
    </row>
    <row r="937" spans="1:22" ht="30" customHeight="1" x14ac:dyDescent="0.3">
      <c r="A937" s="70"/>
      <c r="B937" s="21"/>
      <c r="C937" s="21"/>
      <c r="D937" s="21"/>
      <c r="E937" s="47"/>
      <c r="F937" s="47"/>
      <c r="G937" s="47"/>
      <c r="H937" s="21"/>
      <c r="I937" s="11" t="str" cm="1">
        <f t="array" ref="I937">_xlfn.SWITCH(TRUE,
ISBLANK(A937), "",
AND(J937="Transition",P937="No - Item cannot transition",COUNTIF($L937:$R937,"")=0),"ERROR: Inconsistent Transition Status - Review Col J and P [RED CELLS]",
AND(J937="Transition", COUNTIF($L937:$R937,"")=0, Q937="No"),"ERROR: Grainger Barcode needs to be Rec'd/Approved - Review Col Q [RED CELL]",
AND(J937="Transition", COUNTIF($L937:$R937,"")=0, R937="No"),"ERROR: Grainger Stocking Slip needs to be Rec'd/Approved - Review Col R [RED CELL]",
AND(J937="Transition", O937="No_Single_Component_Item", SUM(COUNTIF($L937:$O937, ""), COUNTIF($Q937:$R937,""))=0, Q937="No"),"ERROR: Grainger Barcode needs to be Rec'd/Approved - Review Col Q [RED CELL]",
AND(J937="Transition",  O937="No_Single_Component_Item", SUM(COUNTIF($L937:$O937, ""), COUNTIF($Q937:$R937,""))=0, R937="No"),"ERROR: Grainger Stocking Slip needs to be Rec'd/Approved - Review Col R [RED CELL]",
AND(J937="Transition", O937="No_Single_Component_Item", SUM(COUNTIF($L937:$O937, ""), COUNTIF($Q937:$R937,""))=0),"COMPLETE",
AND(J937="Transition",COUNTIF($L937:$R937,"")=0),"COMPLETE",
AND(J937="DoNotTransition", COUNTIF($K937, "")=0),"COMPLETE",
AND(J937="DoNotTransition", COUNTIF($K937, "")&gt;0),"ERROR: Complete Col K",
"ERROR: Review for blanks [WHITE CELLS]")</f>
        <v/>
      </c>
      <c r="J937" s="22"/>
      <c r="K937" s="73"/>
      <c r="L937" s="23"/>
      <c r="M937" s="23"/>
      <c r="N937" s="23"/>
      <c r="O937" s="10"/>
      <c r="P937" s="10"/>
      <c r="Q937" s="10"/>
      <c r="R937" s="10"/>
      <c r="S937" s="73"/>
      <c r="T937" s="50"/>
      <c r="U937" s="10"/>
      <c r="V937" s="24"/>
    </row>
    <row r="938" spans="1:22" ht="30" customHeight="1" x14ac:dyDescent="0.3">
      <c r="A938" s="70"/>
      <c r="B938" s="21"/>
      <c r="C938" s="21"/>
      <c r="D938" s="21"/>
      <c r="E938" s="47"/>
      <c r="F938" s="47"/>
      <c r="G938" s="47"/>
      <c r="H938" s="21"/>
      <c r="I938" s="11" t="str" cm="1">
        <f t="array" ref="I938">_xlfn.SWITCH(TRUE,
ISBLANK(A938), "",
AND(J938="Transition",P938="No - Item cannot transition",COUNTIF($L938:$R938,"")=0),"ERROR: Inconsistent Transition Status - Review Col J and P [RED CELLS]",
AND(J938="Transition", COUNTIF($L938:$R938,"")=0, Q938="No"),"ERROR: Grainger Barcode needs to be Rec'd/Approved - Review Col Q [RED CELL]",
AND(J938="Transition", COUNTIF($L938:$R938,"")=0, R938="No"),"ERROR: Grainger Stocking Slip needs to be Rec'd/Approved - Review Col R [RED CELL]",
AND(J938="Transition", O938="No_Single_Component_Item", SUM(COUNTIF($L938:$O938, ""), COUNTIF($Q938:$R938,""))=0, Q938="No"),"ERROR: Grainger Barcode needs to be Rec'd/Approved - Review Col Q [RED CELL]",
AND(J938="Transition",  O938="No_Single_Component_Item", SUM(COUNTIF($L938:$O938, ""), COUNTIF($Q938:$R938,""))=0, R938="No"),"ERROR: Grainger Stocking Slip needs to be Rec'd/Approved - Review Col R [RED CELL]",
AND(J938="Transition", O938="No_Single_Component_Item", SUM(COUNTIF($L938:$O938, ""), COUNTIF($Q938:$R938,""))=0),"COMPLETE",
AND(J938="Transition",COUNTIF($L938:$R938,"")=0),"COMPLETE",
AND(J938="DoNotTransition", COUNTIF($K938, "")=0),"COMPLETE",
AND(J938="DoNotTransition", COUNTIF($K938, "")&gt;0),"ERROR: Complete Col K",
"ERROR: Review for blanks [WHITE CELLS]")</f>
        <v/>
      </c>
      <c r="J938" s="22"/>
      <c r="K938" s="73"/>
      <c r="L938" s="23"/>
      <c r="M938" s="23"/>
      <c r="N938" s="23"/>
      <c r="O938" s="10"/>
      <c r="P938" s="10"/>
      <c r="Q938" s="10"/>
      <c r="R938" s="10"/>
      <c r="S938" s="73"/>
      <c r="T938" s="50"/>
      <c r="U938" s="10"/>
      <c r="V938" s="24"/>
    </row>
    <row r="939" spans="1:22" ht="30" customHeight="1" x14ac:dyDescent="0.3">
      <c r="A939" s="70"/>
      <c r="B939" s="21"/>
      <c r="C939" s="21"/>
      <c r="D939" s="21"/>
      <c r="E939" s="47"/>
      <c r="F939" s="47"/>
      <c r="G939" s="47"/>
      <c r="H939" s="21"/>
      <c r="I939" s="11" t="str" cm="1">
        <f t="array" ref="I939">_xlfn.SWITCH(TRUE,
ISBLANK(A939), "",
AND(J939="Transition",P939="No - Item cannot transition",COUNTIF($L939:$R939,"")=0),"ERROR: Inconsistent Transition Status - Review Col J and P [RED CELLS]",
AND(J939="Transition", COUNTIF($L939:$R939,"")=0, Q939="No"),"ERROR: Grainger Barcode needs to be Rec'd/Approved - Review Col Q [RED CELL]",
AND(J939="Transition", COUNTIF($L939:$R939,"")=0, R939="No"),"ERROR: Grainger Stocking Slip needs to be Rec'd/Approved - Review Col R [RED CELL]",
AND(J939="Transition", O939="No_Single_Component_Item", SUM(COUNTIF($L939:$O939, ""), COUNTIF($Q939:$R939,""))=0, Q939="No"),"ERROR: Grainger Barcode needs to be Rec'd/Approved - Review Col Q [RED CELL]",
AND(J939="Transition",  O939="No_Single_Component_Item", SUM(COUNTIF($L939:$O939, ""), COUNTIF($Q939:$R939,""))=0, R939="No"),"ERROR: Grainger Stocking Slip needs to be Rec'd/Approved - Review Col R [RED CELL]",
AND(J939="Transition", O939="No_Single_Component_Item", SUM(COUNTIF($L939:$O939, ""), COUNTIF($Q939:$R939,""))=0),"COMPLETE",
AND(J939="Transition",COUNTIF($L939:$R939,"")=0),"COMPLETE",
AND(J939="DoNotTransition", COUNTIF($K939, "")=0),"COMPLETE",
AND(J939="DoNotTransition", COUNTIF($K939, "")&gt;0),"ERROR: Complete Col K",
"ERROR: Review for blanks [WHITE CELLS]")</f>
        <v/>
      </c>
      <c r="J939" s="22"/>
      <c r="K939" s="73"/>
      <c r="L939" s="23"/>
      <c r="M939" s="23"/>
      <c r="N939" s="23"/>
      <c r="O939" s="10"/>
      <c r="P939" s="10"/>
      <c r="Q939" s="10"/>
      <c r="R939" s="10"/>
      <c r="S939" s="73"/>
      <c r="T939" s="50"/>
      <c r="U939" s="10"/>
      <c r="V939" s="24"/>
    </row>
    <row r="940" spans="1:22" ht="30" customHeight="1" x14ac:dyDescent="0.3">
      <c r="A940" s="70"/>
      <c r="B940" s="21"/>
      <c r="C940" s="21"/>
      <c r="D940" s="21"/>
      <c r="E940" s="47"/>
      <c r="F940" s="47"/>
      <c r="G940" s="47"/>
      <c r="H940" s="21"/>
      <c r="I940" s="11" t="str" cm="1">
        <f t="array" ref="I940">_xlfn.SWITCH(TRUE,
ISBLANK(A940), "",
AND(J940="Transition",P940="No - Item cannot transition",COUNTIF($L940:$R940,"")=0),"ERROR: Inconsistent Transition Status - Review Col J and P [RED CELLS]",
AND(J940="Transition", COUNTIF($L940:$R940,"")=0, Q940="No"),"ERROR: Grainger Barcode needs to be Rec'd/Approved - Review Col Q [RED CELL]",
AND(J940="Transition", COUNTIF($L940:$R940,"")=0, R940="No"),"ERROR: Grainger Stocking Slip needs to be Rec'd/Approved - Review Col R [RED CELL]",
AND(J940="Transition", O940="No_Single_Component_Item", SUM(COUNTIF($L940:$O940, ""), COUNTIF($Q940:$R940,""))=0, Q940="No"),"ERROR: Grainger Barcode needs to be Rec'd/Approved - Review Col Q [RED CELL]",
AND(J940="Transition",  O940="No_Single_Component_Item", SUM(COUNTIF($L940:$O940, ""), COUNTIF($Q940:$R940,""))=0, R940="No"),"ERROR: Grainger Stocking Slip needs to be Rec'd/Approved - Review Col R [RED CELL]",
AND(J940="Transition", O940="No_Single_Component_Item", SUM(COUNTIF($L940:$O940, ""), COUNTIF($Q940:$R940,""))=0),"COMPLETE",
AND(J940="Transition",COUNTIF($L940:$R940,"")=0),"COMPLETE",
AND(J940="DoNotTransition", COUNTIF($K940, "")=0),"COMPLETE",
AND(J940="DoNotTransition", COUNTIF($K940, "")&gt;0),"ERROR: Complete Col K",
"ERROR: Review for blanks [WHITE CELLS]")</f>
        <v/>
      </c>
      <c r="J940" s="22"/>
      <c r="K940" s="73"/>
      <c r="L940" s="23"/>
      <c r="M940" s="23"/>
      <c r="N940" s="23"/>
      <c r="O940" s="10"/>
      <c r="P940" s="10"/>
      <c r="Q940" s="10"/>
      <c r="R940" s="10"/>
      <c r="S940" s="73"/>
      <c r="T940" s="50"/>
      <c r="U940" s="10"/>
      <c r="V940" s="24"/>
    </row>
    <row r="941" spans="1:22" ht="30" customHeight="1" x14ac:dyDescent="0.3">
      <c r="A941" s="70"/>
      <c r="B941" s="21"/>
      <c r="C941" s="21"/>
      <c r="D941" s="21"/>
      <c r="E941" s="47"/>
      <c r="F941" s="47"/>
      <c r="G941" s="47"/>
      <c r="H941" s="21"/>
      <c r="I941" s="11" t="str" cm="1">
        <f t="array" ref="I941">_xlfn.SWITCH(TRUE,
ISBLANK(A941), "",
AND(J941="Transition",P941="No - Item cannot transition",COUNTIF($L941:$R941,"")=0),"ERROR: Inconsistent Transition Status - Review Col J and P [RED CELLS]",
AND(J941="Transition", COUNTIF($L941:$R941,"")=0, Q941="No"),"ERROR: Grainger Barcode needs to be Rec'd/Approved - Review Col Q [RED CELL]",
AND(J941="Transition", COUNTIF($L941:$R941,"")=0, R941="No"),"ERROR: Grainger Stocking Slip needs to be Rec'd/Approved - Review Col R [RED CELL]",
AND(J941="Transition", O941="No_Single_Component_Item", SUM(COUNTIF($L941:$O941, ""), COUNTIF($Q941:$R941,""))=0, Q941="No"),"ERROR: Grainger Barcode needs to be Rec'd/Approved - Review Col Q [RED CELL]",
AND(J941="Transition",  O941="No_Single_Component_Item", SUM(COUNTIF($L941:$O941, ""), COUNTIF($Q941:$R941,""))=0, R941="No"),"ERROR: Grainger Stocking Slip needs to be Rec'd/Approved - Review Col R [RED CELL]",
AND(J941="Transition", O941="No_Single_Component_Item", SUM(COUNTIF($L941:$O941, ""), COUNTIF($Q941:$R941,""))=0),"COMPLETE",
AND(J941="Transition",COUNTIF($L941:$R941,"")=0),"COMPLETE",
AND(J941="DoNotTransition", COUNTIF($K941, "")=0),"COMPLETE",
AND(J941="DoNotTransition", COUNTIF($K941, "")&gt;0),"ERROR: Complete Col K",
"ERROR: Review for blanks [WHITE CELLS]")</f>
        <v/>
      </c>
      <c r="J941" s="22"/>
      <c r="K941" s="73"/>
      <c r="L941" s="23"/>
      <c r="M941" s="23"/>
      <c r="N941" s="23"/>
      <c r="O941" s="10"/>
      <c r="P941" s="10"/>
      <c r="Q941" s="10"/>
      <c r="R941" s="10"/>
      <c r="S941" s="73"/>
      <c r="T941" s="50"/>
      <c r="U941" s="10"/>
      <c r="V941" s="24"/>
    </row>
    <row r="942" spans="1:22" ht="30" customHeight="1" x14ac:dyDescent="0.3">
      <c r="A942" s="70"/>
      <c r="B942" s="21"/>
      <c r="C942" s="21"/>
      <c r="D942" s="21"/>
      <c r="E942" s="47"/>
      <c r="F942" s="47"/>
      <c r="G942" s="47"/>
      <c r="H942" s="21"/>
      <c r="I942" s="11" t="str" cm="1">
        <f t="array" ref="I942">_xlfn.SWITCH(TRUE,
ISBLANK(A942), "",
AND(J942="Transition",P942="No - Item cannot transition",COUNTIF($L942:$R942,"")=0),"ERROR: Inconsistent Transition Status - Review Col J and P [RED CELLS]",
AND(J942="Transition", COUNTIF($L942:$R942,"")=0, Q942="No"),"ERROR: Grainger Barcode needs to be Rec'd/Approved - Review Col Q [RED CELL]",
AND(J942="Transition", COUNTIF($L942:$R942,"")=0, R942="No"),"ERROR: Grainger Stocking Slip needs to be Rec'd/Approved - Review Col R [RED CELL]",
AND(J942="Transition", O942="No_Single_Component_Item", SUM(COUNTIF($L942:$O942, ""), COUNTIF($Q942:$R942,""))=0, Q942="No"),"ERROR: Grainger Barcode needs to be Rec'd/Approved - Review Col Q [RED CELL]",
AND(J942="Transition",  O942="No_Single_Component_Item", SUM(COUNTIF($L942:$O942, ""), COUNTIF($Q942:$R942,""))=0, R942="No"),"ERROR: Grainger Stocking Slip needs to be Rec'd/Approved - Review Col R [RED CELL]",
AND(J942="Transition", O942="No_Single_Component_Item", SUM(COUNTIF($L942:$O942, ""), COUNTIF($Q942:$R942,""))=0),"COMPLETE",
AND(J942="Transition",COUNTIF($L942:$R942,"")=0),"COMPLETE",
AND(J942="DoNotTransition", COUNTIF($K942, "")=0),"COMPLETE",
AND(J942="DoNotTransition", COUNTIF($K942, "")&gt;0),"ERROR: Complete Col K",
"ERROR: Review for blanks [WHITE CELLS]")</f>
        <v/>
      </c>
      <c r="J942" s="22"/>
      <c r="K942" s="73"/>
      <c r="L942" s="23"/>
      <c r="M942" s="23"/>
      <c r="N942" s="23"/>
      <c r="O942" s="10"/>
      <c r="P942" s="10"/>
      <c r="Q942" s="10"/>
      <c r="R942" s="10"/>
      <c r="S942" s="73"/>
      <c r="T942" s="50"/>
      <c r="U942" s="10"/>
      <c r="V942" s="24"/>
    </row>
    <row r="943" spans="1:22" ht="30" customHeight="1" x14ac:dyDescent="0.3">
      <c r="A943" s="70"/>
      <c r="B943" s="21"/>
      <c r="C943" s="21"/>
      <c r="D943" s="21"/>
      <c r="E943" s="47"/>
      <c r="F943" s="47"/>
      <c r="G943" s="47"/>
      <c r="H943" s="21"/>
      <c r="I943" s="11" t="str" cm="1">
        <f t="array" ref="I943">_xlfn.SWITCH(TRUE,
ISBLANK(A943), "",
AND(J943="Transition",P943="No - Item cannot transition",COUNTIF($L943:$R943,"")=0),"ERROR: Inconsistent Transition Status - Review Col J and P [RED CELLS]",
AND(J943="Transition", COUNTIF($L943:$R943,"")=0, Q943="No"),"ERROR: Grainger Barcode needs to be Rec'd/Approved - Review Col Q [RED CELL]",
AND(J943="Transition", COUNTIF($L943:$R943,"")=0, R943="No"),"ERROR: Grainger Stocking Slip needs to be Rec'd/Approved - Review Col R [RED CELL]",
AND(J943="Transition", O943="No_Single_Component_Item", SUM(COUNTIF($L943:$O943, ""), COUNTIF($Q943:$R943,""))=0, Q943="No"),"ERROR: Grainger Barcode needs to be Rec'd/Approved - Review Col Q [RED CELL]",
AND(J943="Transition",  O943="No_Single_Component_Item", SUM(COUNTIF($L943:$O943, ""), COUNTIF($Q943:$R943,""))=0, R943="No"),"ERROR: Grainger Stocking Slip needs to be Rec'd/Approved - Review Col R [RED CELL]",
AND(J943="Transition", O943="No_Single_Component_Item", SUM(COUNTIF($L943:$O943, ""), COUNTIF($Q943:$R943,""))=0),"COMPLETE",
AND(J943="Transition",COUNTIF($L943:$R943,"")=0),"COMPLETE",
AND(J943="DoNotTransition", COUNTIF($K943, "")=0),"COMPLETE",
AND(J943="DoNotTransition", COUNTIF($K943, "")&gt;0),"ERROR: Complete Col K",
"ERROR: Review for blanks [WHITE CELLS]")</f>
        <v/>
      </c>
      <c r="J943" s="22"/>
      <c r="K943" s="73"/>
      <c r="L943" s="23"/>
      <c r="M943" s="23"/>
      <c r="N943" s="23"/>
      <c r="O943" s="10"/>
      <c r="P943" s="10"/>
      <c r="Q943" s="10"/>
      <c r="R943" s="10"/>
      <c r="S943" s="73"/>
      <c r="T943" s="50"/>
      <c r="U943" s="10"/>
      <c r="V943" s="24"/>
    </row>
    <row r="944" spans="1:22" ht="30" customHeight="1" x14ac:dyDescent="0.3">
      <c r="A944" s="70"/>
      <c r="B944" s="21"/>
      <c r="C944" s="21"/>
      <c r="D944" s="21"/>
      <c r="E944" s="47"/>
      <c r="F944" s="47"/>
      <c r="G944" s="47"/>
      <c r="H944" s="21"/>
      <c r="I944" s="11" t="str" cm="1">
        <f t="array" ref="I944">_xlfn.SWITCH(TRUE,
ISBLANK(A944), "",
AND(J944="Transition",P944="No - Item cannot transition",COUNTIF($L944:$R944,"")=0),"ERROR: Inconsistent Transition Status - Review Col J and P [RED CELLS]",
AND(J944="Transition", COUNTIF($L944:$R944,"")=0, Q944="No"),"ERROR: Grainger Barcode needs to be Rec'd/Approved - Review Col Q [RED CELL]",
AND(J944="Transition", COUNTIF($L944:$R944,"")=0, R944="No"),"ERROR: Grainger Stocking Slip needs to be Rec'd/Approved - Review Col R [RED CELL]",
AND(J944="Transition", O944="No_Single_Component_Item", SUM(COUNTIF($L944:$O944, ""), COUNTIF($Q944:$R944,""))=0, Q944="No"),"ERROR: Grainger Barcode needs to be Rec'd/Approved - Review Col Q [RED CELL]",
AND(J944="Transition",  O944="No_Single_Component_Item", SUM(COUNTIF($L944:$O944, ""), COUNTIF($Q944:$R944,""))=0, R944="No"),"ERROR: Grainger Stocking Slip needs to be Rec'd/Approved - Review Col R [RED CELL]",
AND(J944="Transition", O944="No_Single_Component_Item", SUM(COUNTIF($L944:$O944, ""), COUNTIF($Q944:$R944,""))=0),"COMPLETE",
AND(J944="Transition",COUNTIF($L944:$R944,"")=0),"COMPLETE",
AND(J944="DoNotTransition", COUNTIF($K944, "")=0),"COMPLETE",
AND(J944="DoNotTransition", COUNTIF($K944, "")&gt;0),"ERROR: Complete Col K",
"ERROR: Review for blanks [WHITE CELLS]")</f>
        <v/>
      </c>
      <c r="J944" s="22"/>
      <c r="K944" s="73"/>
      <c r="L944" s="23"/>
      <c r="M944" s="23"/>
      <c r="N944" s="23"/>
      <c r="O944" s="10"/>
      <c r="P944" s="10"/>
      <c r="Q944" s="10"/>
      <c r="R944" s="10"/>
      <c r="S944" s="73"/>
      <c r="T944" s="50"/>
      <c r="U944" s="10"/>
      <c r="V944" s="24"/>
    </row>
    <row r="945" spans="1:22" ht="30" customHeight="1" x14ac:dyDescent="0.3">
      <c r="A945" s="70"/>
      <c r="B945" s="21"/>
      <c r="C945" s="21"/>
      <c r="D945" s="21"/>
      <c r="E945" s="47"/>
      <c r="F945" s="47"/>
      <c r="G945" s="47"/>
      <c r="H945" s="21"/>
      <c r="I945" s="11" t="str" cm="1">
        <f t="array" ref="I945">_xlfn.SWITCH(TRUE,
ISBLANK(A945), "",
AND(J945="Transition",P945="No - Item cannot transition",COUNTIF($L945:$R945,"")=0),"ERROR: Inconsistent Transition Status - Review Col J and P [RED CELLS]",
AND(J945="Transition", COUNTIF($L945:$R945,"")=0, Q945="No"),"ERROR: Grainger Barcode needs to be Rec'd/Approved - Review Col Q [RED CELL]",
AND(J945="Transition", COUNTIF($L945:$R945,"")=0, R945="No"),"ERROR: Grainger Stocking Slip needs to be Rec'd/Approved - Review Col R [RED CELL]",
AND(J945="Transition", O945="No_Single_Component_Item", SUM(COUNTIF($L945:$O945, ""), COUNTIF($Q945:$R945,""))=0, Q945="No"),"ERROR: Grainger Barcode needs to be Rec'd/Approved - Review Col Q [RED CELL]",
AND(J945="Transition",  O945="No_Single_Component_Item", SUM(COUNTIF($L945:$O945, ""), COUNTIF($Q945:$R945,""))=0, R945="No"),"ERROR: Grainger Stocking Slip needs to be Rec'd/Approved - Review Col R [RED CELL]",
AND(J945="Transition", O945="No_Single_Component_Item", SUM(COUNTIF($L945:$O945, ""), COUNTIF($Q945:$R945,""))=0),"COMPLETE",
AND(J945="Transition",COUNTIF($L945:$R945,"")=0),"COMPLETE",
AND(J945="DoNotTransition", COUNTIF($K945, "")=0),"COMPLETE",
AND(J945="DoNotTransition", COUNTIF($K945, "")&gt;0),"ERROR: Complete Col K",
"ERROR: Review for blanks [WHITE CELLS]")</f>
        <v/>
      </c>
      <c r="J945" s="22"/>
      <c r="K945" s="73"/>
      <c r="L945" s="23"/>
      <c r="M945" s="23"/>
      <c r="N945" s="23"/>
      <c r="O945" s="10"/>
      <c r="P945" s="10"/>
      <c r="Q945" s="10"/>
      <c r="R945" s="10"/>
      <c r="S945" s="73"/>
      <c r="T945" s="50"/>
      <c r="U945" s="10"/>
      <c r="V945" s="24"/>
    </row>
    <row r="946" spans="1:22" ht="30" customHeight="1" x14ac:dyDescent="0.3">
      <c r="A946" s="70"/>
      <c r="B946" s="21"/>
      <c r="C946" s="21"/>
      <c r="D946" s="21"/>
      <c r="E946" s="47"/>
      <c r="F946" s="47"/>
      <c r="G946" s="47"/>
      <c r="H946" s="21"/>
      <c r="I946" s="11" t="str" cm="1">
        <f t="array" ref="I946">_xlfn.SWITCH(TRUE,
ISBLANK(A946), "",
AND(J946="Transition",P946="No - Item cannot transition",COUNTIF($L946:$R946,"")=0),"ERROR: Inconsistent Transition Status - Review Col J and P [RED CELLS]",
AND(J946="Transition", COUNTIF($L946:$R946,"")=0, Q946="No"),"ERROR: Grainger Barcode needs to be Rec'd/Approved - Review Col Q [RED CELL]",
AND(J946="Transition", COUNTIF($L946:$R946,"")=0, R946="No"),"ERROR: Grainger Stocking Slip needs to be Rec'd/Approved - Review Col R [RED CELL]",
AND(J946="Transition", O946="No_Single_Component_Item", SUM(COUNTIF($L946:$O946, ""), COUNTIF($Q946:$R946,""))=0, Q946="No"),"ERROR: Grainger Barcode needs to be Rec'd/Approved - Review Col Q [RED CELL]",
AND(J946="Transition",  O946="No_Single_Component_Item", SUM(COUNTIF($L946:$O946, ""), COUNTIF($Q946:$R946,""))=0, R946="No"),"ERROR: Grainger Stocking Slip needs to be Rec'd/Approved - Review Col R [RED CELL]",
AND(J946="Transition", O946="No_Single_Component_Item", SUM(COUNTIF($L946:$O946, ""), COUNTIF($Q946:$R946,""))=0),"COMPLETE",
AND(J946="Transition",COUNTIF($L946:$R946,"")=0),"COMPLETE",
AND(J946="DoNotTransition", COUNTIF($K946, "")=0),"COMPLETE",
AND(J946="DoNotTransition", COUNTIF($K946, "")&gt;0),"ERROR: Complete Col K",
"ERROR: Review for blanks [WHITE CELLS]")</f>
        <v/>
      </c>
      <c r="J946" s="22"/>
      <c r="K946" s="73"/>
      <c r="L946" s="23"/>
      <c r="M946" s="23"/>
      <c r="N946" s="23"/>
      <c r="O946" s="10"/>
      <c r="P946" s="10"/>
      <c r="Q946" s="10"/>
      <c r="R946" s="10"/>
      <c r="S946" s="73"/>
      <c r="T946" s="50"/>
      <c r="U946" s="10"/>
      <c r="V946" s="24"/>
    </row>
    <row r="947" spans="1:22" ht="30" customHeight="1" x14ac:dyDescent="0.3">
      <c r="A947" s="70"/>
      <c r="B947" s="21"/>
      <c r="C947" s="21"/>
      <c r="D947" s="21"/>
      <c r="E947" s="47"/>
      <c r="F947" s="47"/>
      <c r="G947" s="47"/>
      <c r="H947" s="21"/>
      <c r="I947" s="11" t="str" cm="1">
        <f t="array" ref="I947">_xlfn.SWITCH(TRUE,
ISBLANK(A947), "",
AND(J947="Transition",P947="No - Item cannot transition",COUNTIF($L947:$R947,"")=0),"ERROR: Inconsistent Transition Status - Review Col J and P [RED CELLS]",
AND(J947="Transition", COUNTIF($L947:$R947,"")=0, Q947="No"),"ERROR: Grainger Barcode needs to be Rec'd/Approved - Review Col Q [RED CELL]",
AND(J947="Transition", COUNTIF($L947:$R947,"")=0, R947="No"),"ERROR: Grainger Stocking Slip needs to be Rec'd/Approved - Review Col R [RED CELL]",
AND(J947="Transition", O947="No_Single_Component_Item", SUM(COUNTIF($L947:$O947, ""), COUNTIF($Q947:$R947,""))=0, Q947="No"),"ERROR: Grainger Barcode needs to be Rec'd/Approved - Review Col Q [RED CELL]",
AND(J947="Transition",  O947="No_Single_Component_Item", SUM(COUNTIF($L947:$O947, ""), COUNTIF($Q947:$R947,""))=0, R947="No"),"ERROR: Grainger Stocking Slip needs to be Rec'd/Approved - Review Col R [RED CELL]",
AND(J947="Transition", O947="No_Single_Component_Item", SUM(COUNTIF($L947:$O947, ""), COUNTIF($Q947:$R947,""))=0),"COMPLETE",
AND(J947="Transition",COUNTIF($L947:$R947,"")=0),"COMPLETE",
AND(J947="DoNotTransition", COUNTIF($K947, "")=0),"COMPLETE",
AND(J947="DoNotTransition", COUNTIF($K947, "")&gt;0),"ERROR: Complete Col K",
"ERROR: Review for blanks [WHITE CELLS]")</f>
        <v/>
      </c>
      <c r="J947" s="22"/>
      <c r="K947" s="73"/>
      <c r="L947" s="23"/>
      <c r="M947" s="23"/>
      <c r="N947" s="23"/>
      <c r="O947" s="10"/>
      <c r="P947" s="10"/>
      <c r="Q947" s="10"/>
      <c r="R947" s="10"/>
      <c r="S947" s="73"/>
      <c r="T947" s="50"/>
      <c r="U947" s="10"/>
      <c r="V947" s="24"/>
    </row>
    <row r="948" spans="1:22" ht="30" customHeight="1" x14ac:dyDescent="0.3">
      <c r="A948" s="70"/>
      <c r="B948" s="21"/>
      <c r="C948" s="21"/>
      <c r="D948" s="21"/>
      <c r="E948" s="47"/>
      <c r="F948" s="47"/>
      <c r="G948" s="47"/>
      <c r="H948" s="21"/>
      <c r="I948" s="11" t="str" cm="1">
        <f t="array" ref="I948">_xlfn.SWITCH(TRUE,
ISBLANK(A948), "",
AND(J948="Transition",P948="No - Item cannot transition",COUNTIF($L948:$R948,"")=0),"ERROR: Inconsistent Transition Status - Review Col J and P [RED CELLS]",
AND(J948="Transition", COUNTIF($L948:$R948,"")=0, Q948="No"),"ERROR: Grainger Barcode needs to be Rec'd/Approved - Review Col Q [RED CELL]",
AND(J948="Transition", COUNTIF($L948:$R948,"")=0, R948="No"),"ERROR: Grainger Stocking Slip needs to be Rec'd/Approved - Review Col R [RED CELL]",
AND(J948="Transition", O948="No_Single_Component_Item", SUM(COUNTIF($L948:$O948, ""), COUNTIF($Q948:$R948,""))=0, Q948="No"),"ERROR: Grainger Barcode needs to be Rec'd/Approved - Review Col Q [RED CELL]",
AND(J948="Transition",  O948="No_Single_Component_Item", SUM(COUNTIF($L948:$O948, ""), COUNTIF($Q948:$R948,""))=0, R948="No"),"ERROR: Grainger Stocking Slip needs to be Rec'd/Approved - Review Col R [RED CELL]",
AND(J948="Transition", O948="No_Single_Component_Item", SUM(COUNTIF($L948:$O948, ""), COUNTIF($Q948:$R948,""))=0),"COMPLETE",
AND(J948="Transition",COUNTIF($L948:$R948,"")=0),"COMPLETE",
AND(J948="DoNotTransition", COUNTIF($K948, "")=0),"COMPLETE",
AND(J948="DoNotTransition", COUNTIF($K948, "")&gt;0),"ERROR: Complete Col K",
"ERROR: Review for blanks [WHITE CELLS]")</f>
        <v/>
      </c>
      <c r="J948" s="22"/>
      <c r="K948" s="73"/>
      <c r="L948" s="23"/>
      <c r="M948" s="23"/>
      <c r="N948" s="23"/>
      <c r="O948" s="10"/>
      <c r="P948" s="10"/>
      <c r="Q948" s="10"/>
      <c r="R948" s="10"/>
      <c r="S948" s="73"/>
      <c r="T948" s="50"/>
      <c r="U948" s="10"/>
      <c r="V948" s="24"/>
    </row>
    <row r="949" spans="1:22" ht="30" customHeight="1" x14ac:dyDescent="0.3">
      <c r="A949" s="70"/>
      <c r="B949" s="21"/>
      <c r="C949" s="21"/>
      <c r="D949" s="21"/>
      <c r="E949" s="47"/>
      <c r="F949" s="47"/>
      <c r="G949" s="47"/>
      <c r="H949" s="21"/>
      <c r="I949" s="11" t="str" cm="1">
        <f t="array" ref="I949">_xlfn.SWITCH(TRUE,
ISBLANK(A949), "",
AND(J949="Transition",P949="No - Item cannot transition",COUNTIF($L949:$R949,"")=0),"ERROR: Inconsistent Transition Status - Review Col J and P [RED CELLS]",
AND(J949="Transition", COUNTIF($L949:$R949,"")=0, Q949="No"),"ERROR: Grainger Barcode needs to be Rec'd/Approved - Review Col Q [RED CELL]",
AND(J949="Transition", COUNTIF($L949:$R949,"")=0, R949="No"),"ERROR: Grainger Stocking Slip needs to be Rec'd/Approved - Review Col R [RED CELL]",
AND(J949="Transition", O949="No_Single_Component_Item", SUM(COUNTIF($L949:$O949, ""), COUNTIF($Q949:$R949,""))=0, Q949="No"),"ERROR: Grainger Barcode needs to be Rec'd/Approved - Review Col Q [RED CELL]",
AND(J949="Transition",  O949="No_Single_Component_Item", SUM(COUNTIF($L949:$O949, ""), COUNTIF($Q949:$R949,""))=0, R949="No"),"ERROR: Grainger Stocking Slip needs to be Rec'd/Approved - Review Col R [RED CELL]",
AND(J949="Transition", O949="No_Single_Component_Item", SUM(COUNTIF($L949:$O949, ""), COUNTIF($Q949:$R949,""))=0),"COMPLETE",
AND(J949="Transition",COUNTIF($L949:$R949,"")=0),"COMPLETE",
AND(J949="DoNotTransition", COUNTIF($K949, "")=0),"COMPLETE",
AND(J949="DoNotTransition", COUNTIF($K949, "")&gt;0),"ERROR: Complete Col K",
"ERROR: Review for blanks [WHITE CELLS]")</f>
        <v/>
      </c>
      <c r="J949" s="22"/>
      <c r="K949" s="73"/>
      <c r="L949" s="23"/>
      <c r="M949" s="23"/>
      <c r="N949" s="23"/>
      <c r="O949" s="10"/>
      <c r="P949" s="10"/>
      <c r="Q949" s="10"/>
      <c r="R949" s="10"/>
      <c r="S949" s="73"/>
      <c r="T949" s="50"/>
      <c r="U949" s="10"/>
      <c r="V949" s="24"/>
    </row>
    <row r="950" spans="1:22" ht="30" customHeight="1" x14ac:dyDescent="0.3">
      <c r="A950" s="70"/>
      <c r="B950" s="21"/>
      <c r="C950" s="21"/>
      <c r="D950" s="21"/>
      <c r="E950" s="47"/>
      <c r="F950" s="47"/>
      <c r="G950" s="47"/>
      <c r="H950" s="21"/>
      <c r="I950" s="11" t="str" cm="1">
        <f t="array" ref="I950">_xlfn.SWITCH(TRUE,
ISBLANK(A950), "",
AND(J950="Transition",P950="No - Item cannot transition",COUNTIF($L950:$R950,"")=0),"ERROR: Inconsistent Transition Status - Review Col J and P [RED CELLS]",
AND(J950="Transition", COUNTIF($L950:$R950,"")=0, Q950="No"),"ERROR: Grainger Barcode needs to be Rec'd/Approved - Review Col Q [RED CELL]",
AND(J950="Transition", COUNTIF($L950:$R950,"")=0, R950="No"),"ERROR: Grainger Stocking Slip needs to be Rec'd/Approved - Review Col R [RED CELL]",
AND(J950="Transition", O950="No_Single_Component_Item", SUM(COUNTIF($L950:$O950, ""), COUNTIF($Q950:$R950,""))=0, Q950="No"),"ERROR: Grainger Barcode needs to be Rec'd/Approved - Review Col Q [RED CELL]",
AND(J950="Transition",  O950="No_Single_Component_Item", SUM(COUNTIF($L950:$O950, ""), COUNTIF($Q950:$R950,""))=0, R950="No"),"ERROR: Grainger Stocking Slip needs to be Rec'd/Approved - Review Col R [RED CELL]",
AND(J950="Transition", O950="No_Single_Component_Item", SUM(COUNTIF($L950:$O950, ""), COUNTIF($Q950:$R950,""))=0),"COMPLETE",
AND(J950="Transition",COUNTIF($L950:$R950,"")=0),"COMPLETE",
AND(J950="DoNotTransition", COUNTIF($K950, "")=0),"COMPLETE",
AND(J950="DoNotTransition", COUNTIF($K950, "")&gt;0),"ERROR: Complete Col K",
"ERROR: Review for blanks [WHITE CELLS]")</f>
        <v/>
      </c>
      <c r="J950" s="22"/>
      <c r="K950" s="73"/>
      <c r="L950" s="23"/>
      <c r="M950" s="23"/>
      <c r="N950" s="23"/>
      <c r="O950" s="10"/>
      <c r="P950" s="10"/>
      <c r="Q950" s="10"/>
      <c r="R950" s="10"/>
      <c r="S950" s="73"/>
      <c r="T950" s="50"/>
      <c r="U950" s="10"/>
      <c r="V950" s="24"/>
    </row>
    <row r="951" spans="1:22" ht="30" customHeight="1" x14ac:dyDescent="0.3">
      <c r="A951" s="70"/>
      <c r="B951" s="21"/>
      <c r="C951" s="21"/>
      <c r="D951" s="21"/>
      <c r="E951" s="47"/>
      <c r="F951" s="47"/>
      <c r="G951" s="47"/>
      <c r="H951" s="21"/>
      <c r="I951" s="11" t="str" cm="1">
        <f t="array" ref="I951">_xlfn.SWITCH(TRUE,
ISBLANK(A951), "",
AND(J951="Transition",P951="No - Item cannot transition",COUNTIF($L951:$R951,"")=0),"ERROR: Inconsistent Transition Status - Review Col J and P [RED CELLS]",
AND(J951="Transition", COUNTIF($L951:$R951,"")=0, Q951="No"),"ERROR: Grainger Barcode needs to be Rec'd/Approved - Review Col Q [RED CELL]",
AND(J951="Transition", COUNTIF($L951:$R951,"")=0, R951="No"),"ERROR: Grainger Stocking Slip needs to be Rec'd/Approved - Review Col R [RED CELL]",
AND(J951="Transition", O951="No_Single_Component_Item", SUM(COUNTIF($L951:$O951, ""), COUNTIF($Q951:$R951,""))=0, Q951="No"),"ERROR: Grainger Barcode needs to be Rec'd/Approved - Review Col Q [RED CELL]",
AND(J951="Transition",  O951="No_Single_Component_Item", SUM(COUNTIF($L951:$O951, ""), COUNTIF($Q951:$R951,""))=0, R951="No"),"ERROR: Grainger Stocking Slip needs to be Rec'd/Approved - Review Col R [RED CELL]",
AND(J951="Transition", O951="No_Single_Component_Item", SUM(COUNTIF($L951:$O951, ""), COUNTIF($Q951:$R951,""))=0),"COMPLETE",
AND(J951="Transition",COUNTIF($L951:$R951,"")=0),"COMPLETE",
AND(J951="DoNotTransition", COUNTIF($K951, "")=0),"COMPLETE",
AND(J951="DoNotTransition", COUNTIF($K951, "")&gt;0),"ERROR: Complete Col K",
"ERROR: Review for blanks [WHITE CELLS]")</f>
        <v/>
      </c>
      <c r="J951" s="22"/>
      <c r="K951" s="73"/>
      <c r="L951" s="23"/>
      <c r="M951" s="23"/>
      <c r="N951" s="23"/>
      <c r="O951" s="10"/>
      <c r="P951" s="10"/>
      <c r="Q951" s="10"/>
      <c r="R951" s="10"/>
      <c r="S951" s="73"/>
      <c r="T951" s="50"/>
      <c r="U951" s="10"/>
      <c r="V951" s="24"/>
    </row>
    <row r="952" spans="1:22" ht="30" customHeight="1" x14ac:dyDescent="0.3">
      <c r="A952" s="70"/>
      <c r="B952" s="21"/>
      <c r="C952" s="21"/>
      <c r="D952" s="21"/>
      <c r="E952" s="47"/>
      <c r="F952" s="47"/>
      <c r="G952" s="47"/>
      <c r="H952" s="21"/>
      <c r="I952" s="11" t="str" cm="1">
        <f t="array" ref="I952">_xlfn.SWITCH(TRUE,
ISBLANK(A952), "",
AND(J952="Transition",P952="No - Item cannot transition",COUNTIF($L952:$R952,"")=0),"ERROR: Inconsistent Transition Status - Review Col J and P [RED CELLS]",
AND(J952="Transition", COUNTIF($L952:$R952,"")=0, Q952="No"),"ERROR: Grainger Barcode needs to be Rec'd/Approved - Review Col Q [RED CELL]",
AND(J952="Transition", COUNTIF($L952:$R952,"")=0, R952="No"),"ERROR: Grainger Stocking Slip needs to be Rec'd/Approved - Review Col R [RED CELL]",
AND(J952="Transition", O952="No_Single_Component_Item", SUM(COUNTIF($L952:$O952, ""), COUNTIF($Q952:$R952,""))=0, Q952="No"),"ERROR: Grainger Barcode needs to be Rec'd/Approved - Review Col Q [RED CELL]",
AND(J952="Transition",  O952="No_Single_Component_Item", SUM(COUNTIF($L952:$O952, ""), COUNTIF($Q952:$R952,""))=0, R952="No"),"ERROR: Grainger Stocking Slip needs to be Rec'd/Approved - Review Col R [RED CELL]",
AND(J952="Transition", O952="No_Single_Component_Item", SUM(COUNTIF($L952:$O952, ""), COUNTIF($Q952:$R952,""))=0),"COMPLETE",
AND(J952="Transition",COUNTIF($L952:$R952,"")=0),"COMPLETE",
AND(J952="DoNotTransition", COUNTIF($K952, "")=0),"COMPLETE",
AND(J952="DoNotTransition", COUNTIF($K952, "")&gt;0),"ERROR: Complete Col K",
"ERROR: Review for blanks [WHITE CELLS]")</f>
        <v/>
      </c>
      <c r="J952" s="22"/>
      <c r="K952" s="73"/>
      <c r="L952" s="23"/>
      <c r="M952" s="23"/>
      <c r="N952" s="23"/>
      <c r="O952" s="10"/>
      <c r="P952" s="10"/>
      <c r="Q952" s="10"/>
      <c r="R952" s="10"/>
      <c r="S952" s="73"/>
      <c r="T952" s="50"/>
      <c r="U952" s="10"/>
      <c r="V952" s="24"/>
    </row>
    <row r="953" spans="1:22" ht="30" customHeight="1" x14ac:dyDescent="0.3">
      <c r="A953" s="70"/>
      <c r="B953" s="21"/>
      <c r="C953" s="21"/>
      <c r="D953" s="21"/>
      <c r="E953" s="47"/>
      <c r="F953" s="47"/>
      <c r="G953" s="47"/>
      <c r="H953" s="21"/>
      <c r="I953" s="11" t="str" cm="1">
        <f t="array" ref="I953">_xlfn.SWITCH(TRUE,
ISBLANK(A953), "",
AND(J953="Transition",P953="No - Item cannot transition",COUNTIF($L953:$R953,"")=0),"ERROR: Inconsistent Transition Status - Review Col J and P [RED CELLS]",
AND(J953="Transition", COUNTIF($L953:$R953,"")=0, Q953="No"),"ERROR: Grainger Barcode needs to be Rec'd/Approved - Review Col Q [RED CELL]",
AND(J953="Transition", COUNTIF($L953:$R953,"")=0, R953="No"),"ERROR: Grainger Stocking Slip needs to be Rec'd/Approved - Review Col R [RED CELL]",
AND(J953="Transition", O953="No_Single_Component_Item", SUM(COUNTIF($L953:$O953, ""), COUNTIF($Q953:$R953,""))=0, Q953="No"),"ERROR: Grainger Barcode needs to be Rec'd/Approved - Review Col Q [RED CELL]",
AND(J953="Transition",  O953="No_Single_Component_Item", SUM(COUNTIF($L953:$O953, ""), COUNTIF($Q953:$R953,""))=0, R953="No"),"ERROR: Grainger Stocking Slip needs to be Rec'd/Approved - Review Col R [RED CELL]",
AND(J953="Transition", O953="No_Single_Component_Item", SUM(COUNTIF($L953:$O953, ""), COUNTIF($Q953:$R953,""))=0),"COMPLETE",
AND(J953="Transition",COUNTIF($L953:$R953,"")=0),"COMPLETE",
AND(J953="DoNotTransition", COUNTIF($K953, "")=0),"COMPLETE",
AND(J953="DoNotTransition", COUNTIF($K953, "")&gt;0),"ERROR: Complete Col K",
"ERROR: Review for blanks [WHITE CELLS]")</f>
        <v/>
      </c>
      <c r="J953" s="22"/>
      <c r="K953" s="73"/>
      <c r="L953" s="23"/>
      <c r="M953" s="23"/>
      <c r="N953" s="23"/>
      <c r="O953" s="10"/>
      <c r="P953" s="10"/>
      <c r="Q953" s="10"/>
      <c r="R953" s="10"/>
      <c r="S953" s="73"/>
      <c r="T953" s="50"/>
      <c r="U953" s="10"/>
      <c r="V953" s="24"/>
    </row>
    <row r="954" spans="1:22" ht="30" customHeight="1" x14ac:dyDescent="0.3">
      <c r="A954" s="70"/>
      <c r="B954" s="21"/>
      <c r="C954" s="21"/>
      <c r="D954" s="21"/>
      <c r="E954" s="47"/>
      <c r="F954" s="47"/>
      <c r="G954" s="47"/>
      <c r="H954" s="21"/>
      <c r="I954" s="11" t="str" cm="1">
        <f t="array" ref="I954">_xlfn.SWITCH(TRUE,
ISBLANK(A954), "",
AND(J954="Transition",P954="No - Item cannot transition",COUNTIF($L954:$R954,"")=0),"ERROR: Inconsistent Transition Status - Review Col J and P [RED CELLS]",
AND(J954="Transition", COUNTIF($L954:$R954,"")=0, Q954="No"),"ERROR: Grainger Barcode needs to be Rec'd/Approved - Review Col Q [RED CELL]",
AND(J954="Transition", COUNTIF($L954:$R954,"")=0, R954="No"),"ERROR: Grainger Stocking Slip needs to be Rec'd/Approved - Review Col R [RED CELL]",
AND(J954="Transition", O954="No_Single_Component_Item", SUM(COUNTIF($L954:$O954, ""), COUNTIF($Q954:$R954,""))=0, Q954="No"),"ERROR: Grainger Barcode needs to be Rec'd/Approved - Review Col Q [RED CELL]",
AND(J954="Transition",  O954="No_Single_Component_Item", SUM(COUNTIF($L954:$O954, ""), COUNTIF($Q954:$R954,""))=0, R954="No"),"ERROR: Grainger Stocking Slip needs to be Rec'd/Approved - Review Col R [RED CELL]",
AND(J954="Transition", O954="No_Single_Component_Item", SUM(COUNTIF($L954:$O954, ""), COUNTIF($Q954:$R954,""))=0),"COMPLETE",
AND(J954="Transition",COUNTIF($L954:$R954,"")=0),"COMPLETE",
AND(J954="DoNotTransition", COUNTIF($K954, "")=0),"COMPLETE",
AND(J954="DoNotTransition", COUNTIF($K954, "")&gt;0),"ERROR: Complete Col K",
"ERROR: Review for blanks [WHITE CELLS]")</f>
        <v/>
      </c>
      <c r="J954" s="22"/>
      <c r="K954" s="73"/>
      <c r="L954" s="23"/>
      <c r="M954" s="23"/>
      <c r="N954" s="23"/>
      <c r="O954" s="10"/>
      <c r="P954" s="10"/>
      <c r="Q954" s="10"/>
      <c r="R954" s="10"/>
      <c r="S954" s="73"/>
      <c r="T954" s="50"/>
      <c r="U954" s="10"/>
      <c r="V954" s="24"/>
    </row>
    <row r="955" spans="1:22" ht="30" customHeight="1" x14ac:dyDescent="0.3">
      <c r="A955" s="70"/>
      <c r="B955" s="21"/>
      <c r="C955" s="21"/>
      <c r="D955" s="21"/>
      <c r="E955" s="47"/>
      <c r="F955" s="47"/>
      <c r="G955" s="47"/>
      <c r="H955" s="21"/>
      <c r="I955" s="11" t="str" cm="1">
        <f t="array" ref="I955">_xlfn.SWITCH(TRUE,
ISBLANK(A955), "",
AND(J955="Transition",P955="No - Item cannot transition",COUNTIF($L955:$R955,"")=0),"ERROR: Inconsistent Transition Status - Review Col J and P [RED CELLS]",
AND(J955="Transition", COUNTIF($L955:$R955,"")=0, Q955="No"),"ERROR: Grainger Barcode needs to be Rec'd/Approved - Review Col Q [RED CELL]",
AND(J955="Transition", COUNTIF($L955:$R955,"")=0, R955="No"),"ERROR: Grainger Stocking Slip needs to be Rec'd/Approved - Review Col R [RED CELL]",
AND(J955="Transition", O955="No_Single_Component_Item", SUM(COUNTIF($L955:$O955, ""), COUNTIF($Q955:$R955,""))=0, Q955="No"),"ERROR: Grainger Barcode needs to be Rec'd/Approved - Review Col Q [RED CELL]",
AND(J955="Transition",  O955="No_Single_Component_Item", SUM(COUNTIF($L955:$O955, ""), COUNTIF($Q955:$R955,""))=0, R955="No"),"ERROR: Grainger Stocking Slip needs to be Rec'd/Approved - Review Col R [RED CELL]",
AND(J955="Transition", O955="No_Single_Component_Item", SUM(COUNTIF($L955:$O955, ""), COUNTIF($Q955:$R955,""))=0),"COMPLETE",
AND(J955="Transition",COUNTIF($L955:$R955,"")=0),"COMPLETE",
AND(J955="DoNotTransition", COUNTIF($K955, "")=0),"COMPLETE",
AND(J955="DoNotTransition", COUNTIF($K955, "")&gt;0),"ERROR: Complete Col K",
"ERROR: Review for blanks [WHITE CELLS]")</f>
        <v/>
      </c>
      <c r="J955" s="22"/>
      <c r="K955" s="73"/>
      <c r="L955" s="23"/>
      <c r="M955" s="23"/>
      <c r="N955" s="23"/>
      <c r="O955" s="10"/>
      <c r="P955" s="10"/>
      <c r="Q955" s="10"/>
      <c r="R955" s="10"/>
      <c r="S955" s="73"/>
      <c r="T955" s="50"/>
      <c r="U955" s="10"/>
      <c r="V955" s="24"/>
    </row>
    <row r="956" spans="1:22" ht="30" customHeight="1" x14ac:dyDescent="0.3">
      <c r="A956" s="70"/>
      <c r="B956" s="21"/>
      <c r="C956" s="21"/>
      <c r="D956" s="21"/>
      <c r="E956" s="47"/>
      <c r="F956" s="47"/>
      <c r="G956" s="47"/>
      <c r="H956" s="21"/>
      <c r="I956" s="11" t="str" cm="1">
        <f t="array" ref="I956">_xlfn.SWITCH(TRUE,
ISBLANK(A956), "",
AND(J956="Transition",P956="No - Item cannot transition",COUNTIF($L956:$R956,"")=0),"ERROR: Inconsistent Transition Status - Review Col J and P [RED CELLS]",
AND(J956="Transition", COUNTIF($L956:$R956,"")=0, Q956="No"),"ERROR: Grainger Barcode needs to be Rec'd/Approved - Review Col Q [RED CELL]",
AND(J956="Transition", COUNTIF($L956:$R956,"")=0, R956="No"),"ERROR: Grainger Stocking Slip needs to be Rec'd/Approved - Review Col R [RED CELL]",
AND(J956="Transition", O956="No_Single_Component_Item", SUM(COUNTIF($L956:$O956, ""), COUNTIF($Q956:$R956,""))=0, Q956="No"),"ERROR: Grainger Barcode needs to be Rec'd/Approved - Review Col Q [RED CELL]",
AND(J956="Transition",  O956="No_Single_Component_Item", SUM(COUNTIF($L956:$O956, ""), COUNTIF($Q956:$R956,""))=0, R956="No"),"ERROR: Grainger Stocking Slip needs to be Rec'd/Approved - Review Col R [RED CELL]",
AND(J956="Transition", O956="No_Single_Component_Item", SUM(COUNTIF($L956:$O956, ""), COUNTIF($Q956:$R956,""))=0),"COMPLETE",
AND(J956="Transition",COUNTIF($L956:$R956,"")=0),"COMPLETE",
AND(J956="DoNotTransition", COUNTIF($K956, "")=0),"COMPLETE",
AND(J956="DoNotTransition", COUNTIF($K956, "")&gt;0),"ERROR: Complete Col K",
"ERROR: Review for blanks [WHITE CELLS]")</f>
        <v/>
      </c>
      <c r="J956" s="22"/>
      <c r="K956" s="73"/>
      <c r="L956" s="23"/>
      <c r="M956" s="23"/>
      <c r="N956" s="23"/>
      <c r="O956" s="10"/>
      <c r="P956" s="10"/>
      <c r="Q956" s="10"/>
      <c r="R956" s="10"/>
      <c r="S956" s="73"/>
      <c r="T956" s="50"/>
      <c r="U956" s="10"/>
      <c r="V956" s="24"/>
    </row>
    <row r="957" spans="1:22" ht="30" customHeight="1" x14ac:dyDescent="0.3">
      <c r="A957" s="70"/>
      <c r="B957" s="21"/>
      <c r="C957" s="21"/>
      <c r="D957" s="21"/>
      <c r="E957" s="47"/>
      <c r="F957" s="47"/>
      <c r="G957" s="47"/>
      <c r="H957" s="21"/>
      <c r="I957" s="11" t="str" cm="1">
        <f t="array" ref="I957">_xlfn.SWITCH(TRUE,
ISBLANK(A957), "",
AND(J957="Transition",P957="No - Item cannot transition",COUNTIF($L957:$R957,"")=0),"ERROR: Inconsistent Transition Status - Review Col J and P [RED CELLS]",
AND(J957="Transition", COUNTIF($L957:$R957,"")=0, Q957="No"),"ERROR: Grainger Barcode needs to be Rec'd/Approved - Review Col Q [RED CELL]",
AND(J957="Transition", COUNTIF($L957:$R957,"")=0, R957="No"),"ERROR: Grainger Stocking Slip needs to be Rec'd/Approved - Review Col R [RED CELL]",
AND(J957="Transition", O957="No_Single_Component_Item", SUM(COUNTIF($L957:$O957, ""), COUNTIF($Q957:$R957,""))=0, Q957="No"),"ERROR: Grainger Barcode needs to be Rec'd/Approved - Review Col Q [RED CELL]",
AND(J957="Transition",  O957="No_Single_Component_Item", SUM(COUNTIF($L957:$O957, ""), COUNTIF($Q957:$R957,""))=0, R957="No"),"ERROR: Grainger Stocking Slip needs to be Rec'd/Approved - Review Col R [RED CELL]",
AND(J957="Transition", O957="No_Single_Component_Item", SUM(COUNTIF($L957:$O957, ""), COUNTIF($Q957:$R957,""))=0),"COMPLETE",
AND(J957="Transition",COUNTIF($L957:$R957,"")=0),"COMPLETE",
AND(J957="DoNotTransition", COUNTIF($K957, "")=0),"COMPLETE",
AND(J957="DoNotTransition", COUNTIF($K957, "")&gt;0),"ERROR: Complete Col K",
"ERROR: Review for blanks [WHITE CELLS]")</f>
        <v/>
      </c>
      <c r="J957" s="22"/>
      <c r="K957" s="73"/>
      <c r="L957" s="23"/>
      <c r="M957" s="23"/>
      <c r="N957" s="23"/>
      <c r="O957" s="10"/>
      <c r="P957" s="10"/>
      <c r="Q957" s="10"/>
      <c r="R957" s="10"/>
      <c r="S957" s="73"/>
      <c r="T957" s="50"/>
      <c r="U957" s="10"/>
      <c r="V957" s="24"/>
    </row>
    <row r="958" spans="1:22" ht="30" customHeight="1" x14ac:dyDescent="0.3">
      <c r="A958" s="70"/>
      <c r="B958" s="21"/>
      <c r="C958" s="21"/>
      <c r="D958" s="21"/>
      <c r="E958" s="47"/>
      <c r="F958" s="47"/>
      <c r="G958" s="47"/>
      <c r="H958" s="21"/>
      <c r="I958" s="11" t="str" cm="1">
        <f t="array" ref="I958">_xlfn.SWITCH(TRUE,
ISBLANK(A958), "",
AND(J958="Transition",P958="No - Item cannot transition",COUNTIF($L958:$R958,"")=0),"ERROR: Inconsistent Transition Status - Review Col J and P [RED CELLS]",
AND(J958="Transition", COUNTIF($L958:$R958,"")=0, Q958="No"),"ERROR: Grainger Barcode needs to be Rec'd/Approved - Review Col Q [RED CELL]",
AND(J958="Transition", COUNTIF($L958:$R958,"")=0, R958="No"),"ERROR: Grainger Stocking Slip needs to be Rec'd/Approved - Review Col R [RED CELL]",
AND(J958="Transition", O958="No_Single_Component_Item", SUM(COUNTIF($L958:$O958, ""), COUNTIF($Q958:$R958,""))=0, Q958="No"),"ERROR: Grainger Barcode needs to be Rec'd/Approved - Review Col Q [RED CELL]",
AND(J958="Transition",  O958="No_Single_Component_Item", SUM(COUNTIF($L958:$O958, ""), COUNTIF($Q958:$R958,""))=0, R958="No"),"ERROR: Grainger Stocking Slip needs to be Rec'd/Approved - Review Col R [RED CELL]",
AND(J958="Transition", O958="No_Single_Component_Item", SUM(COUNTIF($L958:$O958, ""), COUNTIF($Q958:$R958,""))=0),"COMPLETE",
AND(J958="Transition",COUNTIF($L958:$R958,"")=0),"COMPLETE",
AND(J958="DoNotTransition", COUNTIF($K958, "")=0),"COMPLETE",
AND(J958="DoNotTransition", COUNTIF($K958, "")&gt;0),"ERROR: Complete Col K",
"ERROR: Review for blanks [WHITE CELLS]")</f>
        <v/>
      </c>
      <c r="J958" s="22"/>
      <c r="K958" s="73"/>
      <c r="L958" s="23"/>
      <c r="M958" s="23"/>
      <c r="N958" s="23"/>
      <c r="O958" s="10"/>
      <c r="P958" s="10"/>
      <c r="Q958" s="10"/>
      <c r="R958" s="10"/>
      <c r="S958" s="73"/>
      <c r="T958" s="50"/>
      <c r="U958" s="10"/>
      <c r="V958" s="24"/>
    </row>
    <row r="959" spans="1:22" ht="30" customHeight="1" x14ac:dyDescent="0.3">
      <c r="A959" s="70"/>
      <c r="B959" s="21"/>
      <c r="C959" s="21"/>
      <c r="D959" s="21"/>
      <c r="E959" s="47"/>
      <c r="F959" s="47"/>
      <c r="G959" s="47"/>
      <c r="H959" s="21"/>
      <c r="I959" s="11" t="str" cm="1">
        <f t="array" ref="I959">_xlfn.SWITCH(TRUE,
ISBLANK(A959), "",
AND(J959="Transition",P959="No - Item cannot transition",COUNTIF($L959:$R959,"")=0),"ERROR: Inconsistent Transition Status - Review Col J and P [RED CELLS]",
AND(J959="Transition", COUNTIF($L959:$R959,"")=0, Q959="No"),"ERROR: Grainger Barcode needs to be Rec'd/Approved - Review Col Q [RED CELL]",
AND(J959="Transition", COUNTIF($L959:$R959,"")=0, R959="No"),"ERROR: Grainger Stocking Slip needs to be Rec'd/Approved - Review Col R [RED CELL]",
AND(J959="Transition", O959="No_Single_Component_Item", SUM(COUNTIF($L959:$O959, ""), COUNTIF($Q959:$R959,""))=0, Q959="No"),"ERROR: Grainger Barcode needs to be Rec'd/Approved - Review Col Q [RED CELL]",
AND(J959="Transition",  O959="No_Single_Component_Item", SUM(COUNTIF($L959:$O959, ""), COUNTIF($Q959:$R959,""))=0, R959="No"),"ERROR: Grainger Stocking Slip needs to be Rec'd/Approved - Review Col R [RED CELL]",
AND(J959="Transition", O959="No_Single_Component_Item", SUM(COUNTIF($L959:$O959, ""), COUNTIF($Q959:$R959,""))=0),"COMPLETE",
AND(J959="Transition",COUNTIF($L959:$R959,"")=0),"COMPLETE",
AND(J959="DoNotTransition", COUNTIF($K959, "")=0),"COMPLETE",
AND(J959="DoNotTransition", COUNTIF($K959, "")&gt;0),"ERROR: Complete Col K",
"ERROR: Review for blanks [WHITE CELLS]")</f>
        <v/>
      </c>
      <c r="J959" s="22"/>
      <c r="K959" s="73"/>
      <c r="L959" s="23"/>
      <c r="M959" s="23"/>
      <c r="N959" s="23"/>
      <c r="O959" s="10"/>
      <c r="P959" s="10"/>
      <c r="Q959" s="10"/>
      <c r="R959" s="10"/>
      <c r="S959" s="73"/>
      <c r="T959" s="50"/>
      <c r="U959" s="10"/>
      <c r="V959" s="24"/>
    </row>
    <row r="960" spans="1:22" ht="30" customHeight="1" x14ac:dyDescent="0.3">
      <c r="A960" s="70"/>
      <c r="B960" s="21"/>
      <c r="C960" s="21"/>
      <c r="D960" s="21"/>
      <c r="E960" s="47"/>
      <c r="F960" s="47"/>
      <c r="G960" s="47"/>
      <c r="H960" s="21"/>
      <c r="I960" s="11" t="str" cm="1">
        <f t="array" ref="I960">_xlfn.SWITCH(TRUE,
ISBLANK(A960), "",
AND(J960="Transition",P960="No - Item cannot transition",COUNTIF($L960:$R960,"")=0),"ERROR: Inconsistent Transition Status - Review Col J and P [RED CELLS]",
AND(J960="Transition", COUNTIF($L960:$R960,"")=0, Q960="No"),"ERROR: Grainger Barcode needs to be Rec'd/Approved - Review Col Q [RED CELL]",
AND(J960="Transition", COUNTIF($L960:$R960,"")=0, R960="No"),"ERROR: Grainger Stocking Slip needs to be Rec'd/Approved - Review Col R [RED CELL]",
AND(J960="Transition", O960="No_Single_Component_Item", SUM(COUNTIF($L960:$O960, ""), COUNTIF($Q960:$R960,""))=0, Q960="No"),"ERROR: Grainger Barcode needs to be Rec'd/Approved - Review Col Q [RED CELL]",
AND(J960="Transition",  O960="No_Single_Component_Item", SUM(COUNTIF($L960:$O960, ""), COUNTIF($Q960:$R960,""))=0, R960="No"),"ERROR: Grainger Stocking Slip needs to be Rec'd/Approved - Review Col R [RED CELL]",
AND(J960="Transition", O960="No_Single_Component_Item", SUM(COUNTIF($L960:$O960, ""), COUNTIF($Q960:$R960,""))=0),"COMPLETE",
AND(J960="Transition",COUNTIF($L960:$R960,"")=0),"COMPLETE",
AND(J960="DoNotTransition", COUNTIF($K960, "")=0),"COMPLETE",
AND(J960="DoNotTransition", COUNTIF($K960, "")&gt;0),"ERROR: Complete Col K",
"ERROR: Review for blanks [WHITE CELLS]")</f>
        <v/>
      </c>
      <c r="J960" s="22"/>
      <c r="K960" s="73"/>
      <c r="L960" s="23"/>
      <c r="M960" s="23"/>
      <c r="N960" s="23"/>
      <c r="O960" s="10"/>
      <c r="P960" s="10"/>
      <c r="Q960" s="10"/>
      <c r="R960" s="10"/>
      <c r="S960" s="73"/>
      <c r="T960" s="50"/>
      <c r="U960" s="10"/>
      <c r="V960" s="24"/>
    </row>
    <row r="961" spans="1:22" ht="30" customHeight="1" x14ac:dyDescent="0.3">
      <c r="A961" s="70"/>
      <c r="B961" s="21"/>
      <c r="C961" s="21"/>
      <c r="D961" s="21"/>
      <c r="E961" s="47"/>
      <c r="F961" s="47"/>
      <c r="G961" s="47"/>
      <c r="H961" s="21"/>
      <c r="I961" s="11" t="str" cm="1">
        <f t="array" ref="I961">_xlfn.SWITCH(TRUE,
ISBLANK(A961), "",
AND(J961="Transition",P961="No - Item cannot transition",COUNTIF($L961:$R961,"")=0),"ERROR: Inconsistent Transition Status - Review Col J and P [RED CELLS]",
AND(J961="Transition", COUNTIF($L961:$R961,"")=0, Q961="No"),"ERROR: Grainger Barcode needs to be Rec'd/Approved - Review Col Q [RED CELL]",
AND(J961="Transition", COUNTIF($L961:$R961,"")=0, R961="No"),"ERROR: Grainger Stocking Slip needs to be Rec'd/Approved - Review Col R [RED CELL]",
AND(J961="Transition", O961="No_Single_Component_Item", SUM(COUNTIF($L961:$O961, ""), COUNTIF($Q961:$R961,""))=0, Q961="No"),"ERROR: Grainger Barcode needs to be Rec'd/Approved - Review Col Q [RED CELL]",
AND(J961="Transition",  O961="No_Single_Component_Item", SUM(COUNTIF($L961:$O961, ""), COUNTIF($Q961:$R961,""))=0, R961="No"),"ERROR: Grainger Stocking Slip needs to be Rec'd/Approved - Review Col R [RED CELL]",
AND(J961="Transition", O961="No_Single_Component_Item", SUM(COUNTIF($L961:$O961, ""), COUNTIF($Q961:$R961,""))=0),"COMPLETE",
AND(J961="Transition",COUNTIF($L961:$R961,"")=0),"COMPLETE",
AND(J961="DoNotTransition", COUNTIF($K961, "")=0),"COMPLETE",
AND(J961="DoNotTransition", COUNTIF($K961, "")&gt;0),"ERROR: Complete Col K",
"ERROR: Review for blanks [WHITE CELLS]")</f>
        <v/>
      </c>
      <c r="J961" s="22"/>
      <c r="K961" s="73"/>
      <c r="L961" s="23"/>
      <c r="M961" s="23"/>
      <c r="N961" s="23"/>
      <c r="O961" s="10"/>
      <c r="P961" s="10"/>
      <c r="Q961" s="10"/>
      <c r="R961" s="10"/>
      <c r="S961" s="73"/>
      <c r="T961" s="50"/>
      <c r="U961" s="10"/>
      <c r="V961" s="24"/>
    </row>
    <row r="962" spans="1:22" ht="30" customHeight="1" x14ac:dyDescent="0.3">
      <c r="A962" s="70"/>
      <c r="B962" s="21"/>
      <c r="C962" s="21"/>
      <c r="D962" s="21"/>
      <c r="E962" s="47"/>
      <c r="F962" s="47"/>
      <c r="G962" s="47"/>
      <c r="H962" s="21"/>
      <c r="I962" s="11" t="str" cm="1">
        <f t="array" ref="I962">_xlfn.SWITCH(TRUE,
ISBLANK(A962), "",
AND(J962="Transition",P962="No - Item cannot transition",COUNTIF($L962:$R962,"")=0),"ERROR: Inconsistent Transition Status - Review Col J and P [RED CELLS]",
AND(J962="Transition", COUNTIF($L962:$R962,"")=0, Q962="No"),"ERROR: Grainger Barcode needs to be Rec'd/Approved - Review Col Q [RED CELL]",
AND(J962="Transition", COUNTIF($L962:$R962,"")=0, R962="No"),"ERROR: Grainger Stocking Slip needs to be Rec'd/Approved - Review Col R [RED CELL]",
AND(J962="Transition", O962="No_Single_Component_Item", SUM(COUNTIF($L962:$O962, ""), COUNTIF($Q962:$R962,""))=0, Q962="No"),"ERROR: Grainger Barcode needs to be Rec'd/Approved - Review Col Q [RED CELL]",
AND(J962="Transition",  O962="No_Single_Component_Item", SUM(COUNTIF($L962:$O962, ""), COUNTIF($Q962:$R962,""))=0, R962="No"),"ERROR: Grainger Stocking Slip needs to be Rec'd/Approved - Review Col R [RED CELL]",
AND(J962="Transition", O962="No_Single_Component_Item", SUM(COUNTIF($L962:$O962, ""), COUNTIF($Q962:$R962,""))=0),"COMPLETE",
AND(J962="Transition",COUNTIF($L962:$R962,"")=0),"COMPLETE",
AND(J962="DoNotTransition", COUNTIF($K962, "")=0),"COMPLETE",
AND(J962="DoNotTransition", COUNTIF($K962, "")&gt;0),"ERROR: Complete Col K",
"ERROR: Review for blanks [WHITE CELLS]")</f>
        <v/>
      </c>
      <c r="J962" s="22"/>
      <c r="K962" s="73"/>
      <c r="L962" s="23"/>
      <c r="M962" s="23"/>
      <c r="N962" s="23"/>
      <c r="O962" s="10"/>
      <c r="P962" s="10"/>
      <c r="Q962" s="10"/>
      <c r="R962" s="10"/>
      <c r="S962" s="73"/>
      <c r="T962" s="50"/>
      <c r="U962" s="10"/>
      <c r="V962" s="24"/>
    </row>
    <row r="963" spans="1:22" ht="30" customHeight="1" x14ac:dyDescent="0.3">
      <c r="A963" s="70"/>
      <c r="B963" s="21"/>
      <c r="C963" s="21"/>
      <c r="D963" s="21"/>
      <c r="E963" s="47"/>
      <c r="F963" s="47"/>
      <c r="G963" s="47"/>
      <c r="H963" s="21"/>
      <c r="I963" s="11" t="str" cm="1">
        <f t="array" ref="I963">_xlfn.SWITCH(TRUE,
ISBLANK(A963), "",
AND(J963="Transition",P963="No - Item cannot transition",COUNTIF($L963:$R963,"")=0),"ERROR: Inconsistent Transition Status - Review Col J and P [RED CELLS]",
AND(J963="Transition", COUNTIF($L963:$R963,"")=0, Q963="No"),"ERROR: Grainger Barcode needs to be Rec'd/Approved - Review Col Q [RED CELL]",
AND(J963="Transition", COUNTIF($L963:$R963,"")=0, R963="No"),"ERROR: Grainger Stocking Slip needs to be Rec'd/Approved - Review Col R [RED CELL]",
AND(J963="Transition", O963="No_Single_Component_Item", SUM(COUNTIF($L963:$O963, ""), COUNTIF($Q963:$R963,""))=0, Q963="No"),"ERROR: Grainger Barcode needs to be Rec'd/Approved - Review Col Q [RED CELL]",
AND(J963="Transition",  O963="No_Single_Component_Item", SUM(COUNTIF($L963:$O963, ""), COUNTIF($Q963:$R963,""))=0, R963="No"),"ERROR: Grainger Stocking Slip needs to be Rec'd/Approved - Review Col R [RED CELL]",
AND(J963="Transition", O963="No_Single_Component_Item", SUM(COUNTIF($L963:$O963, ""), COUNTIF($Q963:$R963,""))=0),"COMPLETE",
AND(J963="Transition",COUNTIF($L963:$R963,"")=0),"COMPLETE",
AND(J963="DoNotTransition", COUNTIF($K963, "")=0),"COMPLETE",
AND(J963="DoNotTransition", COUNTIF($K963, "")&gt;0),"ERROR: Complete Col K",
"ERROR: Review for blanks [WHITE CELLS]")</f>
        <v/>
      </c>
      <c r="J963" s="22"/>
      <c r="K963" s="73"/>
      <c r="L963" s="23"/>
      <c r="M963" s="23"/>
      <c r="N963" s="23"/>
      <c r="O963" s="10"/>
      <c r="P963" s="10"/>
      <c r="Q963" s="10"/>
      <c r="R963" s="10"/>
      <c r="S963" s="73"/>
      <c r="T963" s="50"/>
      <c r="U963" s="10"/>
      <c r="V963" s="24"/>
    </row>
    <row r="964" spans="1:22" ht="30" customHeight="1" x14ac:dyDescent="0.3">
      <c r="A964" s="70"/>
      <c r="B964" s="21"/>
      <c r="C964" s="21"/>
      <c r="D964" s="21"/>
      <c r="E964" s="47"/>
      <c r="F964" s="47"/>
      <c r="G964" s="47"/>
      <c r="H964" s="21"/>
      <c r="I964" s="11" t="str" cm="1">
        <f t="array" ref="I964">_xlfn.SWITCH(TRUE,
ISBLANK(A964), "",
AND(J964="Transition",P964="No - Item cannot transition",COUNTIF($L964:$R964,"")=0),"ERROR: Inconsistent Transition Status - Review Col J and P [RED CELLS]",
AND(J964="Transition", COUNTIF($L964:$R964,"")=0, Q964="No"),"ERROR: Grainger Barcode needs to be Rec'd/Approved - Review Col Q [RED CELL]",
AND(J964="Transition", COUNTIF($L964:$R964,"")=0, R964="No"),"ERROR: Grainger Stocking Slip needs to be Rec'd/Approved - Review Col R [RED CELL]",
AND(J964="Transition", O964="No_Single_Component_Item", SUM(COUNTIF($L964:$O964, ""), COUNTIF($Q964:$R964,""))=0, Q964="No"),"ERROR: Grainger Barcode needs to be Rec'd/Approved - Review Col Q [RED CELL]",
AND(J964="Transition",  O964="No_Single_Component_Item", SUM(COUNTIF($L964:$O964, ""), COUNTIF($Q964:$R964,""))=0, R964="No"),"ERROR: Grainger Stocking Slip needs to be Rec'd/Approved - Review Col R [RED CELL]",
AND(J964="Transition", O964="No_Single_Component_Item", SUM(COUNTIF($L964:$O964, ""), COUNTIF($Q964:$R964,""))=0),"COMPLETE",
AND(J964="Transition",COUNTIF($L964:$R964,"")=0),"COMPLETE",
AND(J964="DoNotTransition", COUNTIF($K964, "")=0),"COMPLETE",
AND(J964="DoNotTransition", COUNTIF($K964, "")&gt;0),"ERROR: Complete Col K",
"ERROR: Review for blanks [WHITE CELLS]")</f>
        <v/>
      </c>
      <c r="J964" s="22"/>
      <c r="K964" s="73"/>
      <c r="L964" s="23"/>
      <c r="M964" s="23"/>
      <c r="N964" s="23"/>
      <c r="O964" s="10"/>
      <c r="P964" s="10"/>
      <c r="Q964" s="10"/>
      <c r="R964" s="10"/>
      <c r="S964" s="73"/>
      <c r="T964" s="50"/>
      <c r="U964" s="10"/>
      <c r="V964" s="24"/>
    </row>
    <row r="965" spans="1:22" ht="30" customHeight="1" x14ac:dyDescent="0.3">
      <c r="A965" s="70"/>
      <c r="B965" s="21"/>
      <c r="C965" s="21"/>
      <c r="D965" s="21"/>
      <c r="E965" s="47"/>
      <c r="F965" s="47"/>
      <c r="G965" s="47"/>
      <c r="H965" s="21"/>
      <c r="I965" s="11" t="str" cm="1">
        <f t="array" ref="I965">_xlfn.SWITCH(TRUE,
ISBLANK(A965), "",
AND(J965="Transition",P965="No - Item cannot transition",COUNTIF($L965:$R965,"")=0),"ERROR: Inconsistent Transition Status - Review Col J and P [RED CELLS]",
AND(J965="Transition", COUNTIF($L965:$R965,"")=0, Q965="No"),"ERROR: Grainger Barcode needs to be Rec'd/Approved - Review Col Q [RED CELL]",
AND(J965="Transition", COUNTIF($L965:$R965,"")=0, R965="No"),"ERROR: Grainger Stocking Slip needs to be Rec'd/Approved - Review Col R [RED CELL]",
AND(J965="Transition", O965="No_Single_Component_Item", SUM(COUNTIF($L965:$O965, ""), COUNTIF($Q965:$R965,""))=0, Q965="No"),"ERROR: Grainger Barcode needs to be Rec'd/Approved - Review Col Q [RED CELL]",
AND(J965="Transition",  O965="No_Single_Component_Item", SUM(COUNTIF($L965:$O965, ""), COUNTIF($Q965:$R965,""))=0, R965="No"),"ERROR: Grainger Stocking Slip needs to be Rec'd/Approved - Review Col R [RED CELL]",
AND(J965="Transition", O965="No_Single_Component_Item", SUM(COUNTIF($L965:$O965, ""), COUNTIF($Q965:$R965,""))=0),"COMPLETE",
AND(J965="Transition",COUNTIF($L965:$R965,"")=0),"COMPLETE",
AND(J965="DoNotTransition", COUNTIF($K965, "")=0),"COMPLETE",
AND(J965="DoNotTransition", COUNTIF($K965, "")&gt;0),"ERROR: Complete Col K",
"ERROR: Review for blanks [WHITE CELLS]")</f>
        <v/>
      </c>
      <c r="J965" s="22"/>
      <c r="K965" s="73"/>
      <c r="L965" s="23"/>
      <c r="M965" s="23"/>
      <c r="N965" s="23"/>
      <c r="O965" s="10"/>
      <c r="P965" s="10"/>
      <c r="Q965" s="10"/>
      <c r="R965" s="10"/>
      <c r="S965" s="73"/>
      <c r="T965" s="50"/>
      <c r="U965" s="10"/>
      <c r="V965" s="24"/>
    </row>
    <row r="966" spans="1:22" ht="30" customHeight="1" x14ac:dyDescent="0.3">
      <c r="A966" s="70"/>
      <c r="B966" s="21"/>
      <c r="C966" s="21"/>
      <c r="D966" s="21"/>
      <c r="E966" s="47"/>
      <c r="F966" s="47"/>
      <c r="G966" s="47"/>
      <c r="H966" s="21"/>
      <c r="I966" s="11" t="str" cm="1">
        <f t="array" ref="I966">_xlfn.SWITCH(TRUE,
ISBLANK(A966), "",
AND(J966="Transition",P966="No - Item cannot transition",COUNTIF($L966:$R966,"")=0),"ERROR: Inconsistent Transition Status - Review Col J and P [RED CELLS]",
AND(J966="Transition", COUNTIF($L966:$R966,"")=0, Q966="No"),"ERROR: Grainger Barcode needs to be Rec'd/Approved - Review Col Q [RED CELL]",
AND(J966="Transition", COUNTIF($L966:$R966,"")=0, R966="No"),"ERROR: Grainger Stocking Slip needs to be Rec'd/Approved - Review Col R [RED CELL]",
AND(J966="Transition", O966="No_Single_Component_Item", SUM(COUNTIF($L966:$O966, ""), COUNTIF($Q966:$R966,""))=0, Q966="No"),"ERROR: Grainger Barcode needs to be Rec'd/Approved - Review Col Q [RED CELL]",
AND(J966="Transition",  O966="No_Single_Component_Item", SUM(COUNTIF($L966:$O966, ""), COUNTIF($Q966:$R966,""))=0, R966="No"),"ERROR: Grainger Stocking Slip needs to be Rec'd/Approved - Review Col R [RED CELL]",
AND(J966="Transition", O966="No_Single_Component_Item", SUM(COUNTIF($L966:$O966, ""), COUNTIF($Q966:$R966,""))=0),"COMPLETE",
AND(J966="Transition",COUNTIF($L966:$R966,"")=0),"COMPLETE",
AND(J966="DoNotTransition", COUNTIF($K966, "")=0),"COMPLETE",
AND(J966="DoNotTransition", COUNTIF($K966, "")&gt;0),"ERROR: Complete Col K",
"ERROR: Review for blanks [WHITE CELLS]")</f>
        <v/>
      </c>
      <c r="J966" s="22"/>
      <c r="K966" s="73"/>
      <c r="L966" s="23"/>
      <c r="M966" s="23"/>
      <c r="N966" s="23"/>
      <c r="O966" s="10"/>
      <c r="P966" s="10"/>
      <c r="Q966" s="10"/>
      <c r="R966" s="10"/>
      <c r="S966" s="73"/>
      <c r="T966" s="50"/>
      <c r="U966" s="10"/>
      <c r="V966" s="24"/>
    </row>
    <row r="967" spans="1:22" ht="30" customHeight="1" x14ac:dyDescent="0.3">
      <c r="A967" s="70"/>
      <c r="B967" s="21"/>
      <c r="C967" s="21"/>
      <c r="D967" s="21"/>
      <c r="E967" s="47"/>
      <c r="F967" s="47"/>
      <c r="G967" s="47"/>
      <c r="H967" s="21"/>
      <c r="I967" s="11" t="str" cm="1">
        <f t="array" ref="I967">_xlfn.SWITCH(TRUE,
ISBLANK(A967), "",
AND(J967="Transition",P967="No - Item cannot transition",COUNTIF($L967:$R967,"")=0),"ERROR: Inconsistent Transition Status - Review Col J and P [RED CELLS]",
AND(J967="Transition", COUNTIF($L967:$R967,"")=0, Q967="No"),"ERROR: Grainger Barcode needs to be Rec'd/Approved - Review Col Q [RED CELL]",
AND(J967="Transition", COUNTIF($L967:$R967,"")=0, R967="No"),"ERROR: Grainger Stocking Slip needs to be Rec'd/Approved - Review Col R [RED CELL]",
AND(J967="Transition", O967="No_Single_Component_Item", SUM(COUNTIF($L967:$O967, ""), COUNTIF($Q967:$R967,""))=0, Q967="No"),"ERROR: Grainger Barcode needs to be Rec'd/Approved - Review Col Q [RED CELL]",
AND(J967="Transition",  O967="No_Single_Component_Item", SUM(COUNTIF($L967:$O967, ""), COUNTIF($Q967:$R967,""))=0, R967="No"),"ERROR: Grainger Stocking Slip needs to be Rec'd/Approved - Review Col R [RED CELL]",
AND(J967="Transition", O967="No_Single_Component_Item", SUM(COUNTIF($L967:$O967, ""), COUNTIF($Q967:$R967,""))=0),"COMPLETE",
AND(J967="Transition",COUNTIF($L967:$R967,"")=0),"COMPLETE",
AND(J967="DoNotTransition", COUNTIF($K967, "")=0),"COMPLETE",
AND(J967="DoNotTransition", COUNTIF($K967, "")&gt;0),"ERROR: Complete Col K",
"ERROR: Review for blanks [WHITE CELLS]")</f>
        <v/>
      </c>
      <c r="J967" s="22"/>
      <c r="K967" s="73"/>
      <c r="L967" s="23"/>
      <c r="M967" s="23"/>
      <c r="N967" s="23"/>
      <c r="O967" s="10"/>
      <c r="P967" s="10"/>
      <c r="Q967" s="10"/>
      <c r="R967" s="10"/>
      <c r="S967" s="73"/>
      <c r="T967" s="50"/>
      <c r="U967" s="10"/>
      <c r="V967" s="24"/>
    </row>
    <row r="968" spans="1:22" ht="30" customHeight="1" x14ac:dyDescent="0.3">
      <c r="A968" s="70"/>
      <c r="B968" s="21"/>
      <c r="C968" s="21"/>
      <c r="D968" s="21"/>
      <c r="E968" s="47"/>
      <c r="F968" s="47"/>
      <c r="G968" s="47"/>
      <c r="H968" s="21"/>
      <c r="I968" s="11" t="str" cm="1">
        <f t="array" ref="I968">_xlfn.SWITCH(TRUE,
ISBLANK(A968), "",
AND(J968="Transition",P968="No - Item cannot transition",COUNTIF($L968:$R968,"")=0),"ERROR: Inconsistent Transition Status - Review Col J and P [RED CELLS]",
AND(J968="Transition", COUNTIF($L968:$R968,"")=0, Q968="No"),"ERROR: Grainger Barcode needs to be Rec'd/Approved - Review Col Q [RED CELL]",
AND(J968="Transition", COUNTIF($L968:$R968,"")=0, R968="No"),"ERROR: Grainger Stocking Slip needs to be Rec'd/Approved - Review Col R [RED CELL]",
AND(J968="Transition", O968="No_Single_Component_Item", SUM(COUNTIF($L968:$O968, ""), COUNTIF($Q968:$R968,""))=0, Q968="No"),"ERROR: Grainger Barcode needs to be Rec'd/Approved - Review Col Q [RED CELL]",
AND(J968="Transition",  O968="No_Single_Component_Item", SUM(COUNTIF($L968:$O968, ""), COUNTIF($Q968:$R968,""))=0, R968="No"),"ERROR: Grainger Stocking Slip needs to be Rec'd/Approved - Review Col R [RED CELL]",
AND(J968="Transition", O968="No_Single_Component_Item", SUM(COUNTIF($L968:$O968, ""), COUNTIF($Q968:$R968,""))=0),"COMPLETE",
AND(J968="Transition",COUNTIF($L968:$R968,"")=0),"COMPLETE",
AND(J968="DoNotTransition", COUNTIF($K968, "")=0),"COMPLETE",
AND(J968="DoNotTransition", COUNTIF($K968, "")&gt;0),"ERROR: Complete Col K",
"ERROR: Review for blanks [WHITE CELLS]")</f>
        <v/>
      </c>
      <c r="J968" s="22"/>
      <c r="K968" s="73"/>
      <c r="L968" s="23"/>
      <c r="M968" s="23"/>
      <c r="N968" s="23"/>
      <c r="O968" s="10"/>
      <c r="P968" s="10"/>
      <c r="Q968" s="10"/>
      <c r="R968" s="10"/>
      <c r="S968" s="73"/>
      <c r="T968" s="50"/>
      <c r="U968" s="10"/>
      <c r="V968" s="24"/>
    </row>
    <row r="969" spans="1:22" ht="30" customHeight="1" x14ac:dyDescent="0.3">
      <c r="A969" s="70"/>
      <c r="B969" s="21"/>
      <c r="C969" s="21"/>
      <c r="D969" s="21"/>
      <c r="E969" s="47"/>
      <c r="F969" s="47"/>
      <c r="G969" s="47"/>
      <c r="H969" s="21"/>
      <c r="I969" s="11" t="str" cm="1">
        <f t="array" ref="I969">_xlfn.SWITCH(TRUE,
ISBLANK(A969), "",
AND(J969="Transition",P969="No - Item cannot transition",COUNTIF($L969:$R969,"")=0),"ERROR: Inconsistent Transition Status - Review Col J and P [RED CELLS]",
AND(J969="Transition", COUNTIF($L969:$R969,"")=0, Q969="No"),"ERROR: Grainger Barcode needs to be Rec'd/Approved - Review Col Q [RED CELL]",
AND(J969="Transition", COUNTIF($L969:$R969,"")=0, R969="No"),"ERROR: Grainger Stocking Slip needs to be Rec'd/Approved - Review Col R [RED CELL]",
AND(J969="Transition", O969="No_Single_Component_Item", SUM(COUNTIF($L969:$O969, ""), COUNTIF($Q969:$R969,""))=0, Q969="No"),"ERROR: Grainger Barcode needs to be Rec'd/Approved - Review Col Q [RED CELL]",
AND(J969="Transition",  O969="No_Single_Component_Item", SUM(COUNTIF($L969:$O969, ""), COUNTIF($Q969:$R969,""))=0, R969="No"),"ERROR: Grainger Stocking Slip needs to be Rec'd/Approved - Review Col R [RED CELL]",
AND(J969="Transition", O969="No_Single_Component_Item", SUM(COUNTIF($L969:$O969, ""), COUNTIF($Q969:$R969,""))=0),"COMPLETE",
AND(J969="Transition",COUNTIF($L969:$R969,"")=0),"COMPLETE",
AND(J969="DoNotTransition", COUNTIF($K969, "")=0),"COMPLETE",
AND(J969="DoNotTransition", COUNTIF($K969, "")&gt;0),"ERROR: Complete Col K",
"ERROR: Review for blanks [WHITE CELLS]")</f>
        <v/>
      </c>
      <c r="J969" s="22"/>
      <c r="K969" s="73"/>
      <c r="L969" s="23"/>
      <c r="M969" s="23"/>
      <c r="N969" s="23"/>
      <c r="O969" s="10"/>
      <c r="P969" s="10"/>
      <c r="Q969" s="10"/>
      <c r="R969" s="10"/>
      <c r="S969" s="73"/>
      <c r="T969" s="50"/>
      <c r="U969" s="10"/>
      <c r="V969" s="24"/>
    </row>
    <row r="970" spans="1:22" ht="30" customHeight="1" x14ac:dyDescent="0.3">
      <c r="A970" s="70"/>
      <c r="B970" s="21"/>
      <c r="C970" s="21"/>
      <c r="D970" s="21"/>
      <c r="E970" s="47"/>
      <c r="F970" s="47"/>
      <c r="G970" s="47"/>
      <c r="H970" s="21"/>
      <c r="I970" s="11" t="str" cm="1">
        <f t="array" ref="I970">_xlfn.SWITCH(TRUE,
ISBLANK(A970), "",
AND(J970="Transition",P970="No - Item cannot transition",COUNTIF($L970:$R970,"")=0),"ERROR: Inconsistent Transition Status - Review Col J and P [RED CELLS]",
AND(J970="Transition", COUNTIF($L970:$R970,"")=0, Q970="No"),"ERROR: Grainger Barcode needs to be Rec'd/Approved - Review Col Q [RED CELL]",
AND(J970="Transition", COUNTIF($L970:$R970,"")=0, R970="No"),"ERROR: Grainger Stocking Slip needs to be Rec'd/Approved - Review Col R [RED CELL]",
AND(J970="Transition", O970="No_Single_Component_Item", SUM(COUNTIF($L970:$O970, ""), COUNTIF($Q970:$R970,""))=0, Q970="No"),"ERROR: Grainger Barcode needs to be Rec'd/Approved - Review Col Q [RED CELL]",
AND(J970="Transition",  O970="No_Single_Component_Item", SUM(COUNTIF($L970:$O970, ""), COUNTIF($Q970:$R970,""))=0, R970="No"),"ERROR: Grainger Stocking Slip needs to be Rec'd/Approved - Review Col R [RED CELL]",
AND(J970="Transition", O970="No_Single_Component_Item", SUM(COUNTIF($L970:$O970, ""), COUNTIF($Q970:$R970,""))=0),"COMPLETE",
AND(J970="Transition",COUNTIF($L970:$R970,"")=0),"COMPLETE",
AND(J970="DoNotTransition", COUNTIF($K970, "")=0),"COMPLETE",
AND(J970="DoNotTransition", COUNTIF($K970, "")&gt;0),"ERROR: Complete Col K",
"ERROR: Review for blanks [WHITE CELLS]")</f>
        <v/>
      </c>
      <c r="J970" s="22"/>
      <c r="K970" s="73"/>
      <c r="L970" s="23"/>
      <c r="M970" s="23"/>
      <c r="N970" s="23"/>
      <c r="O970" s="10"/>
      <c r="P970" s="10"/>
      <c r="Q970" s="10"/>
      <c r="R970" s="10"/>
      <c r="S970" s="73"/>
      <c r="T970" s="50"/>
      <c r="U970" s="10"/>
      <c r="V970" s="24"/>
    </row>
    <row r="971" spans="1:22" ht="30" customHeight="1" x14ac:dyDescent="0.3">
      <c r="A971" s="70"/>
      <c r="B971" s="21"/>
      <c r="C971" s="21"/>
      <c r="D971" s="21"/>
      <c r="E971" s="47"/>
      <c r="F971" s="47"/>
      <c r="G971" s="47"/>
      <c r="H971" s="21"/>
      <c r="I971" s="11" t="str" cm="1">
        <f t="array" ref="I971">_xlfn.SWITCH(TRUE,
ISBLANK(A971), "",
AND(J971="Transition",P971="No - Item cannot transition",COUNTIF($L971:$R971,"")=0),"ERROR: Inconsistent Transition Status - Review Col J and P [RED CELLS]",
AND(J971="Transition", COUNTIF($L971:$R971,"")=0, Q971="No"),"ERROR: Grainger Barcode needs to be Rec'd/Approved - Review Col Q [RED CELL]",
AND(J971="Transition", COUNTIF($L971:$R971,"")=0, R971="No"),"ERROR: Grainger Stocking Slip needs to be Rec'd/Approved - Review Col R [RED CELL]",
AND(J971="Transition", O971="No_Single_Component_Item", SUM(COUNTIF($L971:$O971, ""), COUNTIF($Q971:$R971,""))=0, Q971="No"),"ERROR: Grainger Barcode needs to be Rec'd/Approved - Review Col Q [RED CELL]",
AND(J971="Transition",  O971="No_Single_Component_Item", SUM(COUNTIF($L971:$O971, ""), COUNTIF($Q971:$R971,""))=0, R971="No"),"ERROR: Grainger Stocking Slip needs to be Rec'd/Approved - Review Col R [RED CELL]",
AND(J971="Transition", O971="No_Single_Component_Item", SUM(COUNTIF($L971:$O971, ""), COUNTIF($Q971:$R971,""))=0),"COMPLETE",
AND(J971="Transition",COUNTIF($L971:$R971,"")=0),"COMPLETE",
AND(J971="DoNotTransition", COUNTIF($K971, "")=0),"COMPLETE",
AND(J971="DoNotTransition", COUNTIF($K971, "")&gt;0),"ERROR: Complete Col K",
"ERROR: Review for blanks [WHITE CELLS]")</f>
        <v/>
      </c>
      <c r="J971" s="22"/>
      <c r="K971" s="73"/>
      <c r="L971" s="23"/>
      <c r="M971" s="23"/>
      <c r="N971" s="23"/>
      <c r="O971" s="10"/>
      <c r="P971" s="10"/>
      <c r="Q971" s="10"/>
      <c r="R971" s="10"/>
      <c r="S971" s="73"/>
      <c r="T971" s="50"/>
      <c r="U971" s="10"/>
      <c r="V971" s="24"/>
    </row>
    <row r="972" spans="1:22" ht="30" customHeight="1" x14ac:dyDescent="0.3">
      <c r="A972" s="70"/>
      <c r="B972" s="21"/>
      <c r="C972" s="21"/>
      <c r="D972" s="21"/>
      <c r="E972" s="47"/>
      <c r="F972" s="47"/>
      <c r="G972" s="47"/>
      <c r="H972" s="21"/>
      <c r="I972" s="11" t="str" cm="1">
        <f t="array" ref="I972">_xlfn.SWITCH(TRUE,
ISBLANK(A972), "",
AND(J972="Transition",P972="No - Item cannot transition",COUNTIF($L972:$R972,"")=0),"ERROR: Inconsistent Transition Status - Review Col J and P [RED CELLS]",
AND(J972="Transition", COUNTIF($L972:$R972,"")=0, Q972="No"),"ERROR: Grainger Barcode needs to be Rec'd/Approved - Review Col Q [RED CELL]",
AND(J972="Transition", COUNTIF($L972:$R972,"")=0, R972="No"),"ERROR: Grainger Stocking Slip needs to be Rec'd/Approved - Review Col R [RED CELL]",
AND(J972="Transition", O972="No_Single_Component_Item", SUM(COUNTIF($L972:$O972, ""), COUNTIF($Q972:$R972,""))=0, Q972="No"),"ERROR: Grainger Barcode needs to be Rec'd/Approved - Review Col Q [RED CELL]",
AND(J972="Transition",  O972="No_Single_Component_Item", SUM(COUNTIF($L972:$O972, ""), COUNTIF($Q972:$R972,""))=0, R972="No"),"ERROR: Grainger Stocking Slip needs to be Rec'd/Approved - Review Col R [RED CELL]",
AND(J972="Transition", O972="No_Single_Component_Item", SUM(COUNTIF($L972:$O972, ""), COUNTIF($Q972:$R972,""))=0),"COMPLETE",
AND(J972="Transition",COUNTIF($L972:$R972,"")=0),"COMPLETE",
AND(J972="DoNotTransition", COUNTIF($K972, "")=0),"COMPLETE",
AND(J972="DoNotTransition", COUNTIF($K972, "")&gt;0),"ERROR: Complete Col K",
"ERROR: Review for blanks [WHITE CELLS]")</f>
        <v/>
      </c>
      <c r="J972" s="22"/>
      <c r="K972" s="73"/>
      <c r="L972" s="23"/>
      <c r="M972" s="23"/>
      <c r="N972" s="23"/>
      <c r="O972" s="10"/>
      <c r="P972" s="10"/>
      <c r="Q972" s="10"/>
      <c r="R972" s="10"/>
      <c r="S972" s="73"/>
      <c r="T972" s="50"/>
      <c r="U972" s="10"/>
      <c r="V972" s="24"/>
    </row>
    <row r="973" spans="1:22" ht="30" customHeight="1" x14ac:dyDescent="0.3">
      <c r="A973" s="70"/>
      <c r="B973" s="21"/>
      <c r="C973" s="21"/>
      <c r="D973" s="21"/>
      <c r="E973" s="47"/>
      <c r="F973" s="47"/>
      <c r="G973" s="47"/>
      <c r="H973" s="21"/>
      <c r="I973" s="11" t="str" cm="1">
        <f t="array" ref="I973">_xlfn.SWITCH(TRUE,
ISBLANK(A973), "",
AND(J973="Transition",P973="No - Item cannot transition",COUNTIF($L973:$R973,"")=0),"ERROR: Inconsistent Transition Status - Review Col J and P [RED CELLS]",
AND(J973="Transition", COUNTIF($L973:$R973,"")=0, Q973="No"),"ERROR: Grainger Barcode needs to be Rec'd/Approved - Review Col Q [RED CELL]",
AND(J973="Transition", COUNTIF($L973:$R973,"")=0, R973="No"),"ERROR: Grainger Stocking Slip needs to be Rec'd/Approved - Review Col R [RED CELL]",
AND(J973="Transition", O973="No_Single_Component_Item", SUM(COUNTIF($L973:$O973, ""), COUNTIF($Q973:$R973,""))=0, Q973="No"),"ERROR: Grainger Barcode needs to be Rec'd/Approved - Review Col Q [RED CELL]",
AND(J973="Transition",  O973="No_Single_Component_Item", SUM(COUNTIF($L973:$O973, ""), COUNTIF($Q973:$R973,""))=0, R973="No"),"ERROR: Grainger Stocking Slip needs to be Rec'd/Approved - Review Col R [RED CELL]",
AND(J973="Transition", O973="No_Single_Component_Item", SUM(COUNTIF($L973:$O973, ""), COUNTIF($Q973:$R973,""))=0),"COMPLETE",
AND(J973="Transition",COUNTIF($L973:$R973,"")=0),"COMPLETE",
AND(J973="DoNotTransition", COUNTIF($K973, "")=0),"COMPLETE",
AND(J973="DoNotTransition", COUNTIF($K973, "")&gt;0),"ERROR: Complete Col K",
"ERROR: Review for blanks [WHITE CELLS]")</f>
        <v/>
      </c>
      <c r="J973" s="22"/>
      <c r="K973" s="73"/>
      <c r="L973" s="23"/>
      <c r="M973" s="23"/>
      <c r="N973" s="23"/>
      <c r="O973" s="10"/>
      <c r="P973" s="10"/>
      <c r="Q973" s="10"/>
      <c r="R973" s="10"/>
      <c r="S973" s="73"/>
      <c r="T973" s="50"/>
      <c r="U973" s="10"/>
      <c r="V973" s="24"/>
    </row>
    <row r="974" spans="1:22" ht="30" customHeight="1" x14ac:dyDescent="0.3">
      <c r="A974" s="70"/>
      <c r="B974" s="21"/>
      <c r="C974" s="21"/>
      <c r="D974" s="21"/>
      <c r="E974" s="47"/>
      <c r="F974" s="47"/>
      <c r="G974" s="47"/>
      <c r="H974" s="21"/>
      <c r="I974" s="11" t="str" cm="1">
        <f t="array" ref="I974">_xlfn.SWITCH(TRUE,
ISBLANK(A974), "",
AND(J974="Transition",P974="No - Item cannot transition",COUNTIF($L974:$R974,"")=0),"ERROR: Inconsistent Transition Status - Review Col J and P [RED CELLS]",
AND(J974="Transition", COUNTIF($L974:$R974,"")=0, Q974="No"),"ERROR: Grainger Barcode needs to be Rec'd/Approved - Review Col Q [RED CELL]",
AND(J974="Transition", COUNTIF($L974:$R974,"")=0, R974="No"),"ERROR: Grainger Stocking Slip needs to be Rec'd/Approved - Review Col R [RED CELL]",
AND(J974="Transition", O974="No_Single_Component_Item", SUM(COUNTIF($L974:$O974, ""), COUNTIF($Q974:$R974,""))=0, Q974="No"),"ERROR: Grainger Barcode needs to be Rec'd/Approved - Review Col Q [RED CELL]",
AND(J974="Transition",  O974="No_Single_Component_Item", SUM(COUNTIF($L974:$O974, ""), COUNTIF($Q974:$R974,""))=0, R974="No"),"ERROR: Grainger Stocking Slip needs to be Rec'd/Approved - Review Col R [RED CELL]",
AND(J974="Transition", O974="No_Single_Component_Item", SUM(COUNTIF($L974:$O974, ""), COUNTIF($Q974:$R974,""))=0),"COMPLETE",
AND(J974="Transition",COUNTIF($L974:$R974,"")=0),"COMPLETE",
AND(J974="DoNotTransition", COUNTIF($K974, "")=0),"COMPLETE",
AND(J974="DoNotTransition", COUNTIF($K974, "")&gt;0),"ERROR: Complete Col K",
"ERROR: Review for blanks [WHITE CELLS]")</f>
        <v/>
      </c>
      <c r="J974" s="22"/>
      <c r="K974" s="73"/>
      <c r="L974" s="23"/>
      <c r="M974" s="23"/>
      <c r="N974" s="23"/>
      <c r="O974" s="10"/>
      <c r="P974" s="10"/>
      <c r="Q974" s="10"/>
      <c r="R974" s="10"/>
      <c r="S974" s="73"/>
      <c r="T974" s="50"/>
      <c r="U974" s="10"/>
      <c r="V974" s="24"/>
    </row>
    <row r="975" spans="1:22" ht="30" customHeight="1" x14ac:dyDescent="0.3">
      <c r="A975" s="70"/>
      <c r="B975" s="21"/>
      <c r="C975" s="21"/>
      <c r="D975" s="21"/>
      <c r="E975" s="47"/>
      <c r="F975" s="47"/>
      <c r="G975" s="47"/>
      <c r="H975" s="21"/>
      <c r="I975" s="11" t="str" cm="1">
        <f t="array" ref="I975">_xlfn.SWITCH(TRUE,
ISBLANK(A975), "",
AND(J975="Transition",P975="No - Item cannot transition",COUNTIF($L975:$R975,"")=0),"ERROR: Inconsistent Transition Status - Review Col J and P [RED CELLS]",
AND(J975="Transition", COUNTIF($L975:$R975,"")=0, Q975="No"),"ERROR: Grainger Barcode needs to be Rec'd/Approved - Review Col Q [RED CELL]",
AND(J975="Transition", COUNTIF($L975:$R975,"")=0, R975="No"),"ERROR: Grainger Stocking Slip needs to be Rec'd/Approved - Review Col R [RED CELL]",
AND(J975="Transition", O975="No_Single_Component_Item", SUM(COUNTIF($L975:$O975, ""), COUNTIF($Q975:$R975,""))=0, Q975="No"),"ERROR: Grainger Barcode needs to be Rec'd/Approved - Review Col Q [RED CELL]",
AND(J975="Transition",  O975="No_Single_Component_Item", SUM(COUNTIF($L975:$O975, ""), COUNTIF($Q975:$R975,""))=0, R975="No"),"ERROR: Grainger Stocking Slip needs to be Rec'd/Approved - Review Col R [RED CELL]",
AND(J975="Transition", O975="No_Single_Component_Item", SUM(COUNTIF($L975:$O975, ""), COUNTIF($Q975:$R975,""))=0),"COMPLETE",
AND(J975="Transition",COUNTIF($L975:$R975,"")=0),"COMPLETE",
AND(J975="DoNotTransition", COUNTIF($K975, "")=0),"COMPLETE",
AND(J975="DoNotTransition", COUNTIF($K975, "")&gt;0),"ERROR: Complete Col K",
"ERROR: Review for blanks [WHITE CELLS]")</f>
        <v/>
      </c>
      <c r="J975" s="22"/>
      <c r="K975" s="73"/>
      <c r="L975" s="23"/>
      <c r="M975" s="23"/>
      <c r="N975" s="23"/>
      <c r="O975" s="10"/>
      <c r="P975" s="10"/>
      <c r="Q975" s="10"/>
      <c r="R975" s="10"/>
      <c r="S975" s="73"/>
      <c r="T975" s="50"/>
      <c r="U975" s="10"/>
      <c r="V975" s="24"/>
    </row>
    <row r="976" spans="1:22" ht="30" customHeight="1" x14ac:dyDescent="0.3">
      <c r="A976" s="70"/>
      <c r="B976" s="21"/>
      <c r="C976" s="21"/>
      <c r="D976" s="21"/>
      <c r="E976" s="47"/>
      <c r="F976" s="47"/>
      <c r="G976" s="47"/>
      <c r="H976" s="21"/>
      <c r="I976" s="11" t="str" cm="1">
        <f t="array" ref="I976">_xlfn.SWITCH(TRUE,
ISBLANK(A976), "",
AND(J976="Transition",P976="No - Item cannot transition",COUNTIF($L976:$R976,"")=0),"ERROR: Inconsistent Transition Status - Review Col J and P [RED CELLS]",
AND(J976="Transition", COUNTIF($L976:$R976,"")=0, Q976="No"),"ERROR: Grainger Barcode needs to be Rec'd/Approved - Review Col Q [RED CELL]",
AND(J976="Transition", COUNTIF($L976:$R976,"")=0, R976="No"),"ERROR: Grainger Stocking Slip needs to be Rec'd/Approved - Review Col R [RED CELL]",
AND(J976="Transition", O976="No_Single_Component_Item", SUM(COUNTIF($L976:$O976, ""), COUNTIF($Q976:$R976,""))=0, Q976="No"),"ERROR: Grainger Barcode needs to be Rec'd/Approved - Review Col Q [RED CELL]",
AND(J976="Transition",  O976="No_Single_Component_Item", SUM(COUNTIF($L976:$O976, ""), COUNTIF($Q976:$R976,""))=0, R976="No"),"ERROR: Grainger Stocking Slip needs to be Rec'd/Approved - Review Col R [RED CELL]",
AND(J976="Transition", O976="No_Single_Component_Item", SUM(COUNTIF($L976:$O976, ""), COUNTIF($Q976:$R976,""))=0),"COMPLETE",
AND(J976="Transition",COUNTIF($L976:$R976,"")=0),"COMPLETE",
AND(J976="DoNotTransition", COUNTIF($K976, "")=0),"COMPLETE",
AND(J976="DoNotTransition", COUNTIF($K976, "")&gt;0),"ERROR: Complete Col K",
"ERROR: Review for blanks [WHITE CELLS]")</f>
        <v/>
      </c>
      <c r="J976" s="22"/>
      <c r="K976" s="73"/>
      <c r="L976" s="23"/>
      <c r="M976" s="23"/>
      <c r="N976" s="23"/>
      <c r="O976" s="10"/>
      <c r="P976" s="10"/>
      <c r="Q976" s="10"/>
      <c r="R976" s="10"/>
      <c r="S976" s="73"/>
      <c r="T976" s="50"/>
      <c r="U976" s="10"/>
      <c r="V976" s="24"/>
    </row>
    <row r="977" spans="1:22" ht="30" customHeight="1" x14ac:dyDescent="0.3">
      <c r="A977" s="70"/>
      <c r="B977" s="21"/>
      <c r="C977" s="21"/>
      <c r="D977" s="21"/>
      <c r="E977" s="47"/>
      <c r="F977" s="47"/>
      <c r="G977" s="47"/>
      <c r="H977" s="21"/>
      <c r="I977" s="11" t="str" cm="1">
        <f t="array" ref="I977">_xlfn.SWITCH(TRUE,
ISBLANK(A977), "",
AND(J977="Transition",P977="No - Item cannot transition",COUNTIF($L977:$R977,"")=0),"ERROR: Inconsistent Transition Status - Review Col J and P [RED CELLS]",
AND(J977="Transition", COUNTIF($L977:$R977,"")=0, Q977="No"),"ERROR: Grainger Barcode needs to be Rec'd/Approved - Review Col Q [RED CELL]",
AND(J977="Transition", COUNTIF($L977:$R977,"")=0, R977="No"),"ERROR: Grainger Stocking Slip needs to be Rec'd/Approved - Review Col R [RED CELL]",
AND(J977="Transition", O977="No_Single_Component_Item", SUM(COUNTIF($L977:$O977, ""), COUNTIF($Q977:$R977,""))=0, Q977="No"),"ERROR: Grainger Barcode needs to be Rec'd/Approved - Review Col Q [RED CELL]",
AND(J977="Transition",  O977="No_Single_Component_Item", SUM(COUNTIF($L977:$O977, ""), COUNTIF($Q977:$R977,""))=0, R977="No"),"ERROR: Grainger Stocking Slip needs to be Rec'd/Approved - Review Col R [RED CELL]",
AND(J977="Transition", O977="No_Single_Component_Item", SUM(COUNTIF($L977:$O977, ""), COUNTIF($Q977:$R977,""))=0),"COMPLETE",
AND(J977="Transition",COUNTIF($L977:$R977,"")=0),"COMPLETE",
AND(J977="DoNotTransition", COUNTIF($K977, "")=0),"COMPLETE",
AND(J977="DoNotTransition", COUNTIF($K977, "")&gt;0),"ERROR: Complete Col K",
"ERROR: Review for blanks [WHITE CELLS]")</f>
        <v/>
      </c>
      <c r="J977" s="22"/>
      <c r="K977" s="73"/>
      <c r="L977" s="23"/>
      <c r="M977" s="23"/>
      <c r="N977" s="23"/>
      <c r="O977" s="10"/>
      <c r="P977" s="10"/>
      <c r="Q977" s="10"/>
      <c r="R977" s="10"/>
      <c r="S977" s="73"/>
      <c r="T977" s="50"/>
      <c r="U977" s="10"/>
      <c r="V977" s="24"/>
    </row>
    <row r="978" spans="1:22" ht="30" customHeight="1" x14ac:dyDescent="0.3">
      <c r="A978" s="70"/>
      <c r="B978" s="21"/>
      <c r="C978" s="21"/>
      <c r="D978" s="21"/>
      <c r="E978" s="47"/>
      <c r="F978" s="47"/>
      <c r="G978" s="47"/>
      <c r="H978" s="21"/>
      <c r="I978" s="11" t="str" cm="1">
        <f t="array" ref="I978">_xlfn.SWITCH(TRUE,
ISBLANK(A978), "",
AND(J978="Transition",P978="No - Item cannot transition",COUNTIF($L978:$R978,"")=0),"ERROR: Inconsistent Transition Status - Review Col J and P [RED CELLS]",
AND(J978="Transition", COUNTIF($L978:$R978,"")=0, Q978="No"),"ERROR: Grainger Barcode needs to be Rec'd/Approved - Review Col Q [RED CELL]",
AND(J978="Transition", COUNTIF($L978:$R978,"")=0, R978="No"),"ERROR: Grainger Stocking Slip needs to be Rec'd/Approved - Review Col R [RED CELL]",
AND(J978="Transition", O978="No_Single_Component_Item", SUM(COUNTIF($L978:$O978, ""), COUNTIF($Q978:$R978,""))=0, Q978="No"),"ERROR: Grainger Barcode needs to be Rec'd/Approved - Review Col Q [RED CELL]",
AND(J978="Transition",  O978="No_Single_Component_Item", SUM(COUNTIF($L978:$O978, ""), COUNTIF($Q978:$R978,""))=0, R978="No"),"ERROR: Grainger Stocking Slip needs to be Rec'd/Approved - Review Col R [RED CELL]",
AND(J978="Transition", O978="No_Single_Component_Item", SUM(COUNTIF($L978:$O978, ""), COUNTIF($Q978:$R978,""))=0),"COMPLETE",
AND(J978="Transition",COUNTIF($L978:$R978,"")=0),"COMPLETE",
AND(J978="DoNotTransition", COUNTIF($K978, "")=0),"COMPLETE",
AND(J978="DoNotTransition", COUNTIF($K978, "")&gt;0),"ERROR: Complete Col K",
"ERROR: Review for blanks [WHITE CELLS]")</f>
        <v/>
      </c>
      <c r="J978" s="22"/>
      <c r="K978" s="73"/>
      <c r="L978" s="23"/>
      <c r="M978" s="23"/>
      <c r="N978" s="23"/>
      <c r="O978" s="10"/>
      <c r="P978" s="10"/>
      <c r="Q978" s="10"/>
      <c r="R978" s="10"/>
      <c r="S978" s="73"/>
      <c r="T978" s="50"/>
      <c r="U978" s="10"/>
      <c r="V978" s="24"/>
    </row>
    <row r="979" spans="1:22" ht="30" customHeight="1" x14ac:dyDescent="0.3">
      <c r="A979" s="70"/>
      <c r="B979" s="21"/>
      <c r="C979" s="21"/>
      <c r="D979" s="21"/>
      <c r="E979" s="47"/>
      <c r="F979" s="47"/>
      <c r="G979" s="47"/>
      <c r="H979" s="21"/>
      <c r="I979" s="11" t="str" cm="1">
        <f t="array" ref="I979">_xlfn.SWITCH(TRUE,
ISBLANK(A979), "",
AND(J979="Transition",P979="No - Item cannot transition",COUNTIF($L979:$R979,"")=0),"ERROR: Inconsistent Transition Status - Review Col J and P [RED CELLS]",
AND(J979="Transition", COUNTIF($L979:$R979,"")=0, Q979="No"),"ERROR: Grainger Barcode needs to be Rec'd/Approved - Review Col Q [RED CELL]",
AND(J979="Transition", COUNTIF($L979:$R979,"")=0, R979="No"),"ERROR: Grainger Stocking Slip needs to be Rec'd/Approved - Review Col R [RED CELL]",
AND(J979="Transition", O979="No_Single_Component_Item", SUM(COUNTIF($L979:$O979, ""), COUNTIF($Q979:$R979,""))=0, Q979="No"),"ERROR: Grainger Barcode needs to be Rec'd/Approved - Review Col Q [RED CELL]",
AND(J979="Transition",  O979="No_Single_Component_Item", SUM(COUNTIF($L979:$O979, ""), COUNTIF($Q979:$R979,""))=0, R979="No"),"ERROR: Grainger Stocking Slip needs to be Rec'd/Approved - Review Col R [RED CELL]",
AND(J979="Transition", O979="No_Single_Component_Item", SUM(COUNTIF($L979:$O979, ""), COUNTIF($Q979:$R979,""))=0),"COMPLETE",
AND(J979="Transition",COUNTIF($L979:$R979,"")=0),"COMPLETE",
AND(J979="DoNotTransition", COUNTIF($K979, "")=0),"COMPLETE",
AND(J979="DoNotTransition", COUNTIF($K979, "")&gt;0),"ERROR: Complete Col K",
"ERROR: Review for blanks [WHITE CELLS]")</f>
        <v/>
      </c>
      <c r="J979" s="22"/>
      <c r="K979" s="73"/>
      <c r="L979" s="23"/>
      <c r="M979" s="23"/>
      <c r="N979" s="23"/>
      <c r="O979" s="10"/>
      <c r="P979" s="10"/>
      <c r="Q979" s="10"/>
      <c r="R979" s="10"/>
      <c r="S979" s="73"/>
      <c r="T979" s="50"/>
      <c r="U979" s="10"/>
      <c r="V979" s="24"/>
    </row>
    <row r="980" spans="1:22" ht="30" customHeight="1" x14ac:dyDescent="0.3">
      <c r="A980" s="70"/>
      <c r="B980" s="21"/>
      <c r="C980" s="21"/>
      <c r="D980" s="21"/>
      <c r="E980" s="47"/>
      <c r="F980" s="47"/>
      <c r="G980" s="47"/>
      <c r="H980" s="21"/>
      <c r="I980" s="11" t="str" cm="1">
        <f t="array" ref="I980">_xlfn.SWITCH(TRUE,
ISBLANK(A980), "",
AND(J980="Transition",P980="No - Item cannot transition",COUNTIF($L980:$R980,"")=0),"ERROR: Inconsistent Transition Status - Review Col J and P [RED CELLS]",
AND(J980="Transition", COUNTIF($L980:$R980,"")=0, Q980="No"),"ERROR: Grainger Barcode needs to be Rec'd/Approved - Review Col Q [RED CELL]",
AND(J980="Transition", COUNTIF($L980:$R980,"")=0, R980="No"),"ERROR: Grainger Stocking Slip needs to be Rec'd/Approved - Review Col R [RED CELL]",
AND(J980="Transition", O980="No_Single_Component_Item", SUM(COUNTIF($L980:$O980, ""), COUNTIF($Q980:$R980,""))=0, Q980="No"),"ERROR: Grainger Barcode needs to be Rec'd/Approved - Review Col Q [RED CELL]",
AND(J980="Transition",  O980="No_Single_Component_Item", SUM(COUNTIF($L980:$O980, ""), COUNTIF($Q980:$R980,""))=0, R980="No"),"ERROR: Grainger Stocking Slip needs to be Rec'd/Approved - Review Col R [RED CELL]",
AND(J980="Transition", O980="No_Single_Component_Item", SUM(COUNTIF($L980:$O980, ""), COUNTIF($Q980:$R980,""))=0),"COMPLETE",
AND(J980="Transition",COUNTIF($L980:$R980,"")=0),"COMPLETE",
AND(J980="DoNotTransition", COUNTIF($K980, "")=0),"COMPLETE",
AND(J980="DoNotTransition", COUNTIF($K980, "")&gt;0),"ERROR: Complete Col K",
"ERROR: Review for blanks [WHITE CELLS]")</f>
        <v/>
      </c>
      <c r="J980" s="22"/>
      <c r="K980" s="73"/>
      <c r="L980" s="23"/>
      <c r="M980" s="23"/>
      <c r="N980" s="23"/>
      <c r="O980" s="10"/>
      <c r="P980" s="10"/>
      <c r="Q980" s="10"/>
      <c r="R980" s="10"/>
      <c r="S980" s="73"/>
      <c r="T980" s="50"/>
      <c r="U980" s="10"/>
      <c r="V980" s="24"/>
    </row>
    <row r="981" spans="1:22" ht="30" customHeight="1" x14ac:dyDescent="0.3">
      <c r="A981" s="70"/>
      <c r="B981" s="21"/>
      <c r="C981" s="21"/>
      <c r="D981" s="21"/>
      <c r="E981" s="47"/>
      <c r="F981" s="47"/>
      <c r="G981" s="47"/>
      <c r="H981" s="21"/>
      <c r="I981" s="11" t="str" cm="1">
        <f t="array" ref="I981">_xlfn.SWITCH(TRUE,
ISBLANK(A981), "",
AND(J981="Transition",P981="No - Item cannot transition",COUNTIF($L981:$R981,"")=0),"ERROR: Inconsistent Transition Status - Review Col J and P [RED CELLS]",
AND(J981="Transition", COUNTIF($L981:$R981,"")=0, Q981="No"),"ERROR: Grainger Barcode needs to be Rec'd/Approved - Review Col Q [RED CELL]",
AND(J981="Transition", COUNTIF($L981:$R981,"")=0, R981="No"),"ERROR: Grainger Stocking Slip needs to be Rec'd/Approved - Review Col R [RED CELL]",
AND(J981="Transition", O981="No_Single_Component_Item", SUM(COUNTIF($L981:$O981, ""), COUNTIF($Q981:$R981,""))=0, Q981="No"),"ERROR: Grainger Barcode needs to be Rec'd/Approved - Review Col Q [RED CELL]",
AND(J981="Transition",  O981="No_Single_Component_Item", SUM(COUNTIF($L981:$O981, ""), COUNTIF($Q981:$R981,""))=0, R981="No"),"ERROR: Grainger Stocking Slip needs to be Rec'd/Approved - Review Col R [RED CELL]",
AND(J981="Transition", O981="No_Single_Component_Item", SUM(COUNTIF($L981:$O981, ""), COUNTIF($Q981:$R981,""))=0),"COMPLETE",
AND(J981="Transition",COUNTIF($L981:$R981,"")=0),"COMPLETE",
AND(J981="DoNotTransition", COUNTIF($K981, "")=0),"COMPLETE",
AND(J981="DoNotTransition", COUNTIF($K981, "")&gt;0),"ERROR: Complete Col K",
"ERROR: Review for blanks [WHITE CELLS]")</f>
        <v/>
      </c>
      <c r="J981" s="22"/>
      <c r="K981" s="73"/>
      <c r="L981" s="23"/>
      <c r="M981" s="23"/>
      <c r="N981" s="23"/>
      <c r="O981" s="10"/>
      <c r="P981" s="10"/>
      <c r="Q981" s="10"/>
      <c r="R981" s="10"/>
      <c r="S981" s="73"/>
      <c r="T981" s="50"/>
      <c r="U981" s="10"/>
      <c r="V981" s="24"/>
    </row>
    <row r="982" spans="1:22" ht="30" customHeight="1" x14ac:dyDescent="0.3">
      <c r="A982" s="70"/>
      <c r="B982" s="21"/>
      <c r="C982" s="21"/>
      <c r="D982" s="21"/>
      <c r="E982" s="47"/>
      <c r="F982" s="47"/>
      <c r="G982" s="47"/>
      <c r="H982" s="21"/>
      <c r="I982" s="11" t="str" cm="1">
        <f t="array" ref="I982">_xlfn.SWITCH(TRUE,
ISBLANK(A982), "",
AND(J982="Transition",P982="No - Item cannot transition",COUNTIF($L982:$R982,"")=0),"ERROR: Inconsistent Transition Status - Review Col J and P [RED CELLS]",
AND(J982="Transition", COUNTIF($L982:$R982,"")=0, Q982="No"),"ERROR: Grainger Barcode needs to be Rec'd/Approved - Review Col Q [RED CELL]",
AND(J982="Transition", COUNTIF($L982:$R982,"")=0, R982="No"),"ERROR: Grainger Stocking Slip needs to be Rec'd/Approved - Review Col R [RED CELL]",
AND(J982="Transition", O982="No_Single_Component_Item", SUM(COUNTIF($L982:$O982, ""), COUNTIF($Q982:$R982,""))=0, Q982="No"),"ERROR: Grainger Barcode needs to be Rec'd/Approved - Review Col Q [RED CELL]",
AND(J982="Transition",  O982="No_Single_Component_Item", SUM(COUNTIF($L982:$O982, ""), COUNTIF($Q982:$R982,""))=0, R982="No"),"ERROR: Grainger Stocking Slip needs to be Rec'd/Approved - Review Col R [RED CELL]",
AND(J982="Transition", O982="No_Single_Component_Item", SUM(COUNTIF($L982:$O982, ""), COUNTIF($Q982:$R982,""))=0),"COMPLETE",
AND(J982="Transition",COUNTIF($L982:$R982,"")=0),"COMPLETE",
AND(J982="DoNotTransition", COUNTIF($K982, "")=0),"COMPLETE",
AND(J982="DoNotTransition", COUNTIF($K982, "")&gt;0),"ERROR: Complete Col K",
"ERROR: Review for blanks [WHITE CELLS]")</f>
        <v/>
      </c>
      <c r="J982" s="22"/>
      <c r="K982" s="73"/>
      <c r="L982" s="23"/>
      <c r="M982" s="23"/>
      <c r="N982" s="23"/>
      <c r="O982" s="10"/>
      <c r="P982" s="10"/>
      <c r="Q982" s="10"/>
      <c r="R982" s="10"/>
      <c r="S982" s="73"/>
      <c r="T982" s="50"/>
      <c r="U982" s="10"/>
      <c r="V982" s="24"/>
    </row>
    <row r="983" spans="1:22" ht="30" customHeight="1" x14ac:dyDescent="0.3">
      <c r="A983" s="70"/>
      <c r="B983" s="21"/>
      <c r="C983" s="21"/>
      <c r="D983" s="21"/>
      <c r="E983" s="47"/>
      <c r="F983" s="47"/>
      <c r="G983" s="47"/>
      <c r="H983" s="21"/>
      <c r="I983" s="11" t="str" cm="1">
        <f t="array" ref="I983">_xlfn.SWITCH(TRUE,
ISBLANK(A983), "",
AND(J983="Transition",P983="No - Item cannot transition",COUNTIF($L983:$R983,"")=0),"ERROR: Inconsistent Transition Status - Review Col J and P [RED CELLS]",
AND(J983="Transition", COUNTIF($L983:$R983,"")=0, Q983="No"),"ERROR: Grainger Barcode needs to be Rec'd/Approved - Review Col Q [RED CELL]",
AND(J983="Transition", COUNTIF($L983:$R983,"")=0, R983="No"),"ERROR: Grainger Stocking Slip needs to be Rec'd/Approved - Review Col R [RED CELL]",
AND(J983="Transition", O983="No_Single_Component_Item", SUM(COUNTIF($L983:$O983, ""), COUNTIF($Q983:$R983,""))=0, Q983="No"),"ERROR: Grainger Barcode needs to be Rec'd/Approved - Review Col Q [RED CELL]",
AND(J983="Transition",  O983="No_Single_Component_Item", SUM(COUNTIF($L983:$O983, ""), COUNTIF($Q983:$R983,""))=0, R983="No"),"ERROR: Grainger Stocking Slip needs to be Rec'd/Approved - Review Col R [RED CELL]",
AND(J983="Transition", O983="No_Single_Component_Item", SUM(COUNTIF($L983:$O983, ""), COUNTIF($Q983:$R983,""))=0),"COMPLETE",
AND(J983="Transition",COUNTIF($L983:$R983,"")=0),"COMPLETE",
AND(J983="DoNotTransition", COUNTIF($K983, "")=0),"COMPLETE",
AND(J983="DoNotTransition", COUNTIF($K983, "")&gt;0),"ERROR: Complete Col K",
"ERROR: Review for blanks [WHITE CELLS]")</f>
        <v/>
      </c>
      <c r="J983" s="22"/>
      <c r="K983" s="73"/>
      <c r="L983" s="23"/>
      <c r="M983" s="23"/>
      <c r="N983" s="23"/>
      <c r="O983" s="10"/>
      <c r="P983" s="10"/>
      <c r="Q983" s="10"/>
      <c r="R983" s="10"/>
      <c r="S983" s="73"/>
      <c r="T983" s="50"/>
      <c r="U983" s="10"/>
      <c r="V983" s="24"/>
    </row>
    <row r="984" spans="1:22" ht="30" customHeight="1" x14ac:dyDescent="0.3">
      <c r="A984" s="70"/>
      <c r="B984" s="21"/>
      <c r="C984" s="21"/>
      <c r="D984" s="21"/>
      <c r="E984" s="47"/>
      <c r="F984" s="47"/>
      <c r="G984" s="47"/>
      <c r="H984" s="21"/>
      <c r="I984" s="11" t="str" cm="1">
        <f t="array" ref="I984">_xlfn.SWITCH(TRUE,
ISBLANK(A984), "",
AND(J984="Transition",P984="No - Item cannot transition",COUNTIF($L984:$R984,"")=0),"ERROR: Inconsistent Transition Status - Review Col J and P [RED CELLS]",
AND(J984="Transition", COUNTIF($L984:$R984,"")=0, Q984="No"),"ERROR: Grainger Barcode needs to be Rec'd/Approved - Review Col Q [RED CELL]",
AND(J984="Transition", COUNTIF($L984:$R984,"")=0, R984="No"),"ERROR: Grainger Stocking Slip needs to be Rec'd/Approved - Review Col R [RED CELL]",
AND(J984="Transition", O984="No_Single_Component_Item", SUM(COUNTIF($L984:$O984, ""), COUNTIF($Q984:$R984,""))=0, Q984="No"),"ERROR: Grainger Barcode needs to be Rec'd/Approved - Review Col Q [RED CELL]",
AND(J984="Transition",  O984="No_Single_Component_Item", SUM(COUNTIF($L984:$O984, ""), COUNTIF($Q984:$R984,""))=0, R984="No"),"ERROR: Grainger Stocking Slip needs to be Rec'd/Approved - Review Col R [RED CELL]",
AND(J984="Transition", O984="No_Single_Component_Item", SUM(COUNTIF($L984:$O984, ""), COUNTIF($Q984:$R984,""))=0),"COMPLETE",
AND(J984="Transition",COUNTIF($L984:$R984,"")=0),"COMPLETE",
AND(J984="DoNotTransition", COUNTIF($K984, "")=0),"COMPLETE",
AND(J984="DoNotTransition", COUNTIF($K984, "")&gt;0),"ERROR: Complete Col K",
"ERROR: Review for blanks [WHITE CELLS]")</f>
        <v/>
      </c>
      <c r="J984" s="22"/>
      <c r="K984" s="73"/>
      <c r="L984" s="23"/>
      <c r="M984" s="23"/>
      <c r="N984" s="23"/>
      <c r="O984" s="10"/>
      <c r="P984" s="10"/>
      <c r="Q984" s="10"/>
      <c r="R984" s="10"/>
      <c r="S984" s="73"/>
      <c r="T984" s="50"/>
      <c r="U984" s="10"/>
      <c r="V984" s="24"/>
    </row>
    <row r="985" spans="1:22" ht="30" customHeight="1" x14ac:dyDescent="0.3">
      <c r="A985" s="70"/>
      <c r="B985" s="21"/>
      <c r="C985" s="21"/>
      <c r="D985" s="21"/>
      <c r="E985" s="47"/>
      <c r="F985" s="47"/>
      <c r="G985" s="47"/>
      <c r="H985" s="21"/>
      <c r="I985" s="11" t="str" cm="1">
        <f t="array" ref="I985">_xlfn.SWITCH(TRUE,
ISBLANK(A985), "",
AND(J985="Transition",P985="No - Item cannot transition",COUNTIF($L985:$R985,"")=0),"ERROR: Inconsistent Transition Status - Review Col J and P [RED CELLS]",
AND(J985="Transition", COUNTIF($L985:$R985,"")=0, Q985="No"),"ERROR: Grainger Barcode needs to be Rec'd/Approved - Review Col Q [RED CELL]",
AND(J985="Transition", COUNTIF($L985:$R985,"")=0, R985="No"),"ERROR: Grainger Stocking Slip needs to be Rec'd/Approved - Review Col R [RED CELL]",
AND(J985="Transition", O985="No_Single_Component_Item", SUM(COUNTIF($L985:$O985, ""), COUNTIF($Q985:$R985,""))=0, Q985="No"),"ERROR: Grainger Barcode needs to be Rec'd/Approved - Review Col Q [RED CELL]",
AND(J985="Transition",  O985="No_Single_Component_Item", SUM(COUNTIF($L985:$O985, ""), COUNTIF($Q985:$R985,""))=0, R985="No"),"ERROR: Grainger Stocking Slip needs to be Rec'd/Approved - Review Col R [RED CELL]",
AND(J985="Transition", O985="No_Single_Component_Item", SUM(COUNTIF($L985:$O985, ""), COUNTIF($Q985:$R985,""))=0),"COMPLETE",
AND(J985="Transition",COUNTIF($L985:$R985,"")=0),"COMPLETE",
AND(J985="DoNotTransition", COUNTIF($K985, "")=0),"COMPLETE",
AND(J985="DoNotTransition", COUNTIF($K985, "")&gt;0),"ERROR: Complete Col K",
"ERROR: Review for blanks [WHITE CELLS]")</f>
        <v/>
      </c>
      <c r="J985" s="22"/>
      <c r="K985" s="73"/>
      <c r="L985" s="23"/>
      <c r="M985" s="23"/>
      <c r="N985" s="23"/>
      <c r="O985" s="10"/>
      <c r="P985" s="10"/>
      <c r="Q985" s="10"/>
      <c r="R985" s="10"/>
      <c r="S985" s="73"/>
      <c r="T985" s="50"/>
      <c r="U985" s="10"/>
      <c r="V985" s="24"/>
    </row>
    <row r="986" spans="1:22" ht="30" customHeight="1" x14ac:dyDescent="0.3">
      <c r="A986" s="70"/>
      <c r="B986" s="21"/>
      <c r="C986" s="21"/>
      <c r="D986" s="21"/>
      <c r="E986" s="47"/>
      <c r="F986" s="47"/>
      <c r="G986" s="47"/>
      <c r="H986" s="21"/>
      <c r="I986" s="11" t="str" cm="1">
        <f t="array" ref="I986">_xlfn.SWITCH(TRUE,
ISBLANK(A986), "",
AND(J986="Transition",P986="No - Item cannot transition",COUNTIF($L986:$R986,"")=0),"ERROR: Inconsistent Transition Status - Review Col J and P [RED CELLS]",
AND(J986="Transition", COUNTIF($L986:$R986,"")=0, Q986="No"),"ERROR: Grainger Barcode needs to be Rec'd/Approved - Review Col Q [RED CELL]",
AND(J986="Transition", COUNTIF($L986:$R986,"")=0, R986="No"),"ERROR: Grainger Stocking Slip needs to be Rec'd/Approved - Review Col R [RED CELL]",
AND(J986="Transition", O986="No_Single_Component_Item", SUM(COUNTIF($L986:$O986, ""), COUNTIF($Q986:$R986,""))=0, Q986="No"),"ERROR: Grainger Barcode needs to be Rec'd/Approved - Review Col Q [RED CELL]",
AND(J986="Transition",  O986="No_Single_Component_Item", SUM(COUNTIF($L986:$O986, ""), COUNTIF($Q986:$R986,""))=0, R986="No"),"ERROR: Grainger Stocking Slip needs to be Rec'd/Approved - Review Col R [RED CELL]",
AND(J986="Transition", O986="No_Single_Component_Item", SUM(COUNTIF($L986:$O986, ""), COUNTIF($Q986:$R986,""))=0),"COMPLETE",
AND(J986="Transition",COUNTIF($L986:$R986,"")=0),"COMPLETE",
AND(J986="DoNotTransition", COUNTIF($K986, "")=0),"COMPLETE",
AND(J986="DoNotTransition", COUNTIF($K986, "")&gt;0),"ERROR: Complete Col K",
"ERROR: Review for blanks [WHITE CELLS]")</f>
        <v/>
      </c>
      <c r="J986" s="22"/>
      <c r="K986" s="73"/>
      <c r="L986" s="23"/>
      <c r="M986" s="23"/>
      <c r="N986" s="23"/>
      <c r="O986" s="10"/>
      <c r="P986" s="10"/>
      <c r="Q986" s="10"/>
      <c r="R986" s="10"/>
      <c r="S986" s="73"/>
      <c r="T986" s="50"/>
      <c r="U986" s="10"/>
      <c r="V986" s="24"/>
    </row>
    <row r="987" spans="1:22" ht="30" customHeight="1" x14ac:dyDescent="0.3">
      <c r="A987" s="70"/>
      <c r="B987" s="21"/>
      <c r="C987" s="21"/>
      <c r="D987" s="21"/>
      <c r="E987" s="47"/>
      <c r="F987" s="47"/>
      <c r="G987" s="47"/>
      <c r="H987" s="21"/>
      <c r="I987" s="11" t="str" cm="1">
        <f t="array" ref="I987">_xlfn.SWITCH(TRUE,
ISBLANK(A987), "",
AND(J987="Transition",P987="No - Item cannot transition",COUNTIF($L987:$R987,"")=0),"ERROR: Inconsistent Transition Status - Review Col J and P [RED CELLS]",
AND(J987="Transition", COUNTIF($L987:$R987,"")=0, Q987="No"),"ERROR: Grainger Barcode needs to be Rec'd/Approved - Review Col Q [RED CELL]",
AND(J987="Transition", COUNTIF($L987:$R987,"")=0, R987="No"),"ERROR: Grainger Stocking Slip needs to be Rec'd/Approved - Review Col R [RED CELL]",
AND(J987="Transition", O987="No_Single_Component_Item", SUM(COUNTIF($L987:$O987, ""), COUNTIF($Q987:$R987,""))=0, Q987="No"),"ERROR: Grainger Barcode needs to be Rec'd/Approved - Review Col Q [RED CELL]",
AND(J987="Transition",  O987="No_Single_Component_Item", SUM(COUNTIF($L987:$O987, ""), COUNTIF($Q987:$R987,""))=0, R987="No"),"ERROR: Grainger Stocking Slip needs to be Rec'd/Approved - Review Col R [RED CELL]",
AND(J987="Transition", O987="No_Single_Component_Item", SUM(COUNTIF($L987:$O987, ""), COUNTIF($Q987:$R987,""))=0),"COMPLETE",
AND(J987="Transition",COUNTIF($L987:$R987,"")=0),"COMPLETE",
AND(J987="DoNotTransition", COUNTIF($K987, "")=0),"COMPLETE",
AND(J987="DoNotTransition", COUNTIF($K987, "")&gt;0),"ERROR: Complete Col K",
"ERROR: Review for blanks [WHITE CELLS]")</f>
        <v/>
      </c>
      <c r="J987" s="22"/>
      <c r="K987" s="73"/>
      <c r="L987" s="23"/>
      <c r="M987" s="23"/>
      <c r="N987" s="23"/>
      <c r="O987" s="10"/>
      <c r="P987" s="10"/>
      <c r="Q987" s="10"/>
      <c r="R987" s="10"/>
      <c r="S987" s="73"/>
      <c r="T987" s="50"/>
      <c r="U987" s="10"/>
      <c r="V987" s="24"/>
    </row>
    <row r="988" spans="1:22" ht="30" customHeight="1" x14ac:dyDescent="0.3">
      <c r="A988" s="70"/>
      <c r="B988" s="21"/>
      <c r="C988" s="21"/>
      <c r="D988" s="21"/>
      <c r="E988" s="47"/>
      <c r="F988" s="47"/>
      <c r="G988" s="47"/>
      <c r="H988" s="21"/>
      <c r="I988" s="11" t="str" cm="1">
        <f t="array" ref="I988">_xlfn.SWITCH(TRUE,
ISBLANK(A988), "",
AND(J988="Transition",P988="No - Item cannot transition",COUNTIF($L988:$R988,"")=0),"ERROR: Inconsistent Transition Status - Review Col J and P [RED CELLS]",
AND(J988="Transition", COUNTIF($L988:$R988,"")=0, Q988="No"),"ERROR: Grainger Barcode needs to be Rec'd/Approved - Review Col Q [RED CELL]",
AND(J988="Transition", COUNTIF($L988:$R988,"")=0, R988="No"),"ERROR: Grainger Stocking Slip needs to be Rec'd/Approved - Review Col R [RED CELL]",
AND(J988="Transition", O988="No_Single_Component_Item", SUM(COUNTIF($L988:$O988, ""), COUNTIF($Q988:$R988,""))=0, Q988="No"),"ERROR: Grainger Barcode needs to be Rec'd/Approved - Review Col Q [RED CELL]",
AND(J988="Transition",  O988="No_Single_Component_Item", SUM(COUNTIF($L988:$O988, ""), COUNTIF($Q988:$R988,""))=0, R988="No"),"ERROR: Grainger Stocking Slip needs to be Rec'd/Approved - Review Col R [RED CELL]",
AND(J988="Transition", O988="No_Single_Component_Item", SUM(COUNTIF($L988:$O988, ""), COUNTIF($Q988:$R988,""))=0),"COMPLETE",
AND(J988="Transition",COUNTIF($L988:$R988,"")=0),"COMPLETE",
AND(J988="DoNotTransition", COUNTIF($K988, "")=0),"COMPLETE",
AND(J988="DoNotTransition", COUNTIF($K988, "")&gt;0),"ERROR: Complete Col K",
"ERROR: Review for blanks [WHITE CELLS]")</f>
        <v/>
      </c>
      <c r="J988" s="22"/>
      <c r="K988" s="73"/>
      <c r="L988" s="23"/>
      <c r="M988" s="23"/>
      <c r="N988" s="23"/>
      <c r="O988" s="10"/>
      <c r="P988" s="10"/>
      <c r="Q988" s="10"/>
      <c r="R988" s="10"/>
      <c r="S988" s="73"/>
      <c r="T988" s="50"/>
      <c r="U988" s="10"/>
      <c r="V988" s="24"/>
    </row>
    <row r="989" spans="1:22" ht="30" customHeight="1" x14ac:dyDescent="0.3">
      <c r="A989" s="70"/>
      <c r="B989" s="21"/>
      <c r="C989" s="21"/>
      <c r="D989" s="21"/>
      <c r="E989" s="47"/>
      <c r="F989" s="47"/>
      <c r="G989" s="47"/>
      <c r="H989" s="21"/>
      <c r="I989" s="11" t="str" cm="1">
        <f t="array" ref="I989">_xlfn.SWITCH(TRUE,
ISBLANK(A989), "",
AND(J989="Transition",P989="No - Item cannot transition",COUNTIF($L989:$R989,"")=0),"ERROR: Inconsistent Transition Status - Review Col J and P [RED CELLS]",
AND(J989="Transition", COUNTIF($L989:$R989,"")=0, Q989="No"),"ERROR: Grainger Barcode needs to be Rec'd/Approved - Review Col Q [RED CELL]",
AND(J989="Transition", COUNTIF($L989:$R989,"")=0, R989="No"),"ERROR: Grainger Stocking Slip needs to be Rec'd/Approved - Review Col R [RED CELL]",
AND(J989="Transition", O989="No_Single_Component_Item", SUM(COUNTIF($L989:$O989, ""), COUNTIF($Q989:$R989,""))=0, Q989="No"),"ERROR: Grainger Barcode needs to be Rec'd/Approved - Review Col Q [RED CELL]",
AND(J989="Transition",  O989="No_Single_Component_Item", SUM(COUNTIF($L989:$O989, ""), COUNTIF($Q989:$R989,""))=0, R989="No"),"ERROR: Grainger Stocking Slip needs to be Rec'd/Approved - Review Col R [RED CELL]",
AND(J989="Transition", O989="No_Single_Component_Item", SUM(COUNTIF($L989:$O989, ""), COUNTIF($Q989:$R989,""))=0),"COMPLETE",
AND(J989="Transition",COUNTIF($L989:$R989,"")=0),"COMPLETE",
AND(J989="DoNotTransition", COUNTIF($K989, "")=0),"COMPLETE",
AND(J989="DoNotTransition", COUNTIF($K989, "")&gt;0),"ERROR: Complete Col K",
"ERROR: Review for blanks [WHITE CELLS]")</f>
        <v/>
      </c>
      <c r="J989" s="22"/>
      <c r="K989" s="73"/>
      <c r="L989" s="23"/>
      <c r="M989" s="23"/>
      <c r="N989" s="23"/>
      <c r="O989" s="10"/>
      <c r="P989" s="10"/>
      <c r="Q989" s="10"/>
      <c r="R989" s="10"/>
      <c r="S989" s="73"/>
      <c r="T989" s="50"/>
      <c r="U989" s="10"/>
      <c r="V989" s="24"/>
    </row>
    <row r="990" spans="1:22" ht="30" customHeight="1" x14ac:dyDescent="0.3">
      <c r="A990" s="70"/>
      <c r="B990" s="21"/>
      <c r="C990" s="21"/>
      <c r="D990" s="21"/>
      <c r="E990" s="47"/>
      <c r="F990" s="47"/>
      <c r="G990" s="47"/>
      <c r="H990" s="21"/>
      <c r="I990" s="11" t="str" cm="1">
        <f t="array" ref="I990">_xlfn.SWITCH(TRUE,
ISBLANK(A990), "",
AND(J990="Transition",P990="No - Item cannot transition",COUNTIF($L990:$R990,"")=0),"ERROR: Inconsistent Transition Status - Review Col J and P [RED CELLS]",
AND(J990="Transition", COUNTIF($L990:$R990,"")=0, Q990="No"),"ERROR: Grainger Barcode needs to be Rec'd/Approved - Review Col Q [RED CELL]",
AND(J990="Transition", COUNTIF($L990:$R990,"")=0, R990="No"),"ERROR: Grainger Stocking Slip needs to be Rec'd/Approved - Review Col R [RED CELL]",
AND(J990="Transition", O990="No_Single_Component_Item", SUM(COUNTIF($L990:$O990, ""), COUNTIF($Q990:$R990,""))=0, Q990="No"),"ERROR: Grainger Barcode needs to be Rec'd/Approved - Review Col Q [RED CELL]",
AND(J990="Transition",  O990="No_Single_Component_Item", SUM(COUNTIF($L990:$O990, ""), COUNTIF($Q990:$R990,""))=0, R990="No"),"ERROR: Grainger Stocking Slip needs to be Rec'd/Approved - Review Col R [RED CELL]",
AND(J990="Transition", O990="No_Single_Component_Item", SUM(COUNTIF($L990:$O990, ""), COUNTIF($Q990:$R990,""))=0),"COMPLETE",
AND(J990="Transition",COUNTIF($L990:$R990,"")=0),"COMPLETE",
AND(J990="DoNotTransition", COUNTIF($K990, "")=0),"COMPLETE",
AND(J990="DoNotTransition", COUNTIF($K990, "")&gt;0),"ERROR: Complete Col K",
"ERROR: Review for blanks [WHITE CELLS]")</f>
        <v/>
      </c>
      <c r="J990" s="22"/>
      <c r="K990" s="73"/>
      <c r="L990" s="23"/>
      <c r="M990" s="23"/>
      <c r="N990" s="23"/>
      <c r="O990" s="10"/>
      <c r="P990" s="10"/>
      <c r="Q990" s="10"/>
      <c r="R990" s="10"/>
      <c r="S990" s="73"/>
      <c r="T990" s="50"/>
      <c r="U990" s="10"/>
      <c r="V990" s="24"/>
    </row>
    <row r="991" spans="1:22" ht="30" customHeight="1" x14ac:dyDescent="0.3">
      <c r="A991" s="70"/>
      <c r="B991" s="21"/>
      <c r="C991" s="21"/>
      <c r="D991" s="21"/>
      <c r="E991" s="47"/>
      <c r="F991" s="47"/>
      <c r="G991" s="47"/>
      <c r="H991" s="21"/>
      <c r="I991" s="11" t="str" cm="1">
        <f t="array" ref="I991">_xlfn.SWITCH(TRUE,
ISBLANK(A991), "",
AND(J991="Transition",P991="No - Item cannot transition",COUNTIF($L991:$R991,"")=0),"ERROR: Inconsistent Transition Status - Review Col J and P [RED CELLS]",
AND(J991="Transition", COUNTIF($L991:$R991,"")=0, Q991="No"),"ERROR: Grainger Barcode needs to be Rec'd/Approved - Review Col Q [RED CELL]",
AND(J991="Transition", COUNTIF($L991:$R991,"")=0, R991="No"),"ERROR: Grainger Stocking Slip needs to be Rec'd/Approved - Review Col R [RED CELL]",
AND(J991="Transition", O991="No_Single_Component_Item", SUM(COUNTIF($L991:$O991, ""), COUNTIF($Q991:$R991,""))=0, Q991="No"),"ERROR: Grainger Barcode needs to be Rec'd/Approved - Review Col Q [RED CELL]",
AND(J991="Transition",  O991="No_Single_Component_Item", SUM(COUNTIF($L991:$O991, ""), COUNTIF($Q991:$R991,""))=0, R991="No"),"ERROR: Grainger Stocking Slip needs to be Rec'd/Approved - Review Col R [RED CELL]",
AND(J991="Transition", O991="No_Single_Component_Item", SUM(COUNTIF($L991:$O991, ""), COUNTIF($Q991:$R991,""))=0),"COMPLETE",
AND(J991="Transition",COUNTIF($L991:$R991,"")=0),"COMPLETE",
AND(J991="DoNotTransition", COUNTIF($K991, "")=0),"COMPLETE",
AND(J991="DoNotTransition", COUNTIF($K991, "")&gt;0),"ERROR: Complete Col K",
"ERROR: Review for blanks [WHITE CELLS]")</f>
        <v/>
      </c>
      <c r="J991" s="22"/>
      <c r="K991" s="73"/>
      <c r="L991" s="23"/>
      <c r="M991" s="23"/>
      <c r="N991" s="23"/>
      <c r="O991" s="10"/>
      <c r="P991" s="10"/>
      <c r="Q991" s="10"/>
      <c r="R991" s="10"/>
      <c r="S991" s="73"/>
      <c r="T991" s="50"/>
      <c r="U991" s="10"/>
      <c r="V991" s="24"/>
    </row>
    <row r="992" spans="1:22" ht="30" customHeight="1" x14ac:dyDescent="0.3">
      <c r="A992" s="70"/>
      <c r="B992" s="21"/>
      <c r="C992" s="21"/>
      <c r="D992" s="21"/>
      <c r="E992" s="47"/>
      <c r="F992" s="47"/>
      <c r="G992" s="47"/>
      <c r="H992" s="21"/>
      <c r="I992" s="11" t="str" cm="1">
        <f t="array" ref="I992">_xlfn.SWITCH(TRUE,
ISBLANK(A992), "",
AND(J992="Transition",P992="No - Item cannot transition",COUNTIF($L992:$R992,"")=0),"ERROR: Inconsistent Transition Status - Review Col J and P [RED CELLS]",
AND(J992="Transition", COUNTIF($L992:$R992,"")=0, Q992="No"),"ERROR: Grainger Barcode needs to be Rec'd/Approved - Review Col Q [RED CELL]",
AND(J992="Transition", COUNTIF($L992:$R992,"")=0, R992="No"),"ERROR: Grainger Stocking Slip needs to be Rec'd/Approved - Review Col R [RED CELL]",
AND(J992="Transition", O992="No_Single_Component_Item", SUM(COUNTIF($L992:$O992, ""), COUNTIF($Q992:$R992,""))=0, Q992="No"),"ERROR: Grainger Barcode needs to be Rec'd/Approved - Review Col Q [RED CELL]",
AND(J992="Transition",  O992="No_Single_Component_Item", SUM(COUNTIF($L992:$O992, ""), COUNTIF($Q992:$R992,""))=0, R992="No"),"ERROR: Grainger Stocking Slip needs to be Rec'd/Approved - Review Col R [RED CELL]",
AND(J992="Transition", O992="No_Single_Component_Item", SUM(COUNTIF($L992:$O992, ""), COUNTIF($Q992:$R992,""))=0),"COMPLETE",
AND(J992="Transition",COUNTIF($L992:$R992,"")=0),"COMPLETE",
AND(J992="DoNotTransition", COUNTIF($K992, "")=0),"COMPLETE",
AND(J992="DoNotTransition", COUNTIF($K992, "")&gt;0),"ERROR: Complete Col K",
"ERROR: Review for blanks [WHITE CELLS]")</f>
        <v/>
      </c>
      <c r="J992" s="22"/>
      <c r="K992" s="73"/>
      <c r="L992" s="23"/>
      <c r="M992" s="23"/>
      <c r="N992" s="23"/>
      <c r="O992" s="10"/>
      <c r="P992" s="10"/>
      <c r="Q992" s="10"/>
      <c r="R992" s="10"/>
      <c r="S992" s="73"/>
      <c r="T992" s="50"/>
      <c r="U992" s="10"/>
      <c r="V992" s="24"/>
    </row>
    <row r="993" spans="1:22" ht="30" customHeight="1" x14ac:dyDescent="0.3">
      <c r="A993" s="70"/>
      <c r="B993" s="21"/>
      <c r="C993" s="21"/>
      <c r="D993" s="21"/>
      <c r="E993" s="47"/>
      <c r="F993" s="47"/>
      <c r="G993" s="47"/>
      <c r="H993" s="21"/>
      <c r="I993" s="11" t="str" cm="1">
        <f t="array" ref="I993">_xlfn.SWITCH(TRUE,
ISBLANK(A993), "",
AND(J993="Transition",P993="No - Item cannot transition",COUNTIF($L993:$R993,"")=0),"ERROR: Inconsistent Transition Status - Review Col J and P [RED CELLS]",
AND(J993="Transition", COUNTIF($L993:$R993,"")=0, Q993="No"),"ERROR: Grainger Barcode needs to be Rec'd/Approved - Review Col Q [RED CELL]",
AND(J993="Transition", COUNTIF($L993:$R993,"")=0, R993="No"),"ERROR: Grainger Stocking Slip needs to be Rec'd/Approved - Review Col R [RED CELL]",
AND(J993="Transition", O993="No_Single_Component_Item", SUM(COUNTIF($L993:$O993, ""), COUNTIF($Q993:$R993,""))=0, Q993="No"),"ERROR: Grainger Barcode needs to be Rec'd/Approved - Review Col Q [RED CELL]",
AND(J993="Transition",  O993="No_Single_Component_Item", SUM(COUNTIF($L993:$O993, ""), COUNTIF($Q993:$R993,""))=0, R993="No"),"ERROR: Grainger Stocking Slip needs to be Rec'd/Approved - Review Col R [RED CELL]",
AND(J993="Transition", O993="No_Single_Component_Item", SUM(COUNTIF($L993:$O993, ""), COUNTIF($Q993:$R993,""))=0),"COMPLETE",
AND(J993="Transition",COUNTIF($L993:$R993,"")=0),"COMPLETE",
AND(J993="DoNotTransition", COUNTIF($K993, "")=0),"COMPLETE",
AND(J993="DoNotTransition", COUNTIF($K993, "")&gt;0),"ERROR: Complete Col K",
"ERROR: Review for blanks [WHITE CELLS]")</f>
        <v/>
      </c>
      <c r="J993" s="22"/>
      <c r="K993" s="73"/>
      <c r="L993" s="23"/>
      <c r="M993" s="23"/>
      <c r="N993" s="23"/>
      <c r="O993" s="10"/>
      <c r="P993" s="10"/>
      <c r="Q993" s="10"/>
      <c r="R993" s="10"/>
      <c r="S993" s="73"/>
      <c r="T993" s="50"/>
      <c r="U993" s="10"/>
      <c r="V993" s="24"/>
    </row>
    <row r="994" spans="1:22" ht="30" customHeight="1" x14ac:dyDescent="0.3">
      <c r="A994" s="70"/>
      <c r="B994" s="21"/>
      <c r="C994" s="21"/>
      <c r="D994" s="21"/>
      <c r="E994" s="47"/>
      <c r="F994" s="47"/>
      <c r="G994" s="47"/>
      <c r="H994" s="21"/>
      <c r="I994" s="11" t="str" cm="1">
        <f t="array" ref="I994">_xlfn.SWITCH(TRUE,
ISBLANK(A994), "",
AND(J994="Transition",P994="No - Item cannot transition",COUNTIF($L994:$R994,"")=0),"ERROR: Inconsistent Transition Status - Review Col J and P [RED CELLS]",
AND(J994="Transition", COUNTIF($L994:$R994,"")=0, Q994="No"),"ERROR: Grainger Barcode needs to be Rec'd/Approved - Review Col Q [RED CELL]",
AND(J994="Transition", COUNTIF($L994:$R994,"")=0, R994="No"),"ERROR: Grainger Stocking Slip needs to be Rec'd/Approved - Review Col R [RED CELL]",
AND(J994="Transition", O994="No_Single_Component_Item", SUM(COUNTIF($L994:$O994, ""), COUNTIF($Q994:$R994,""))=0, Q994="No"),"ERROR: Grainger Barcode needs to be Rec'd/Approved - Review Col Q [RED CELL]",
AND(J994="Transition",  O994="No_Single_Component_Item", SUM(COUNTIF($L994:$O994, ""), COUNTIF($Q994:$R994,""))=0, R994="No"),"ERROR: Grainger Stocking Slip needs to be Rec'd/Approved - Review Col R [RED CELL]",
AND(J994="Transition", O994="No_Single_Component_Item", SUM(COUNTIF($L994:$O994, ""), COUNTIF($Q994:$R994,""))=0),"COMPLETE",
AND(J994="Transition",COUNTIF($L994:$R994,"")=0),"COMPLETE",
AND(J994="DoNotTransition", COUNTIF($K994, "")=0),"COMPLETE",
AND(J994="DoNotTransition", COUNTIF($K994, "")&gt;0),"ERROR: Complete Col K",
"ERROR: Review for blanks [WHITE CELLS]")</f>
        <v/>
      </c>
      <c r="J994" s="22"/>
      <c r="K994" s="73"/>
      <c r="L994" s="23"/>
      <c r="M994" s="23"/>
      <c r="N994" s="23"/>
      <c r="O994" s="10"/>
      <c r="P994" s="10"/>
      <c r="Q994" s="10"/>
      <c r="R994" s="10"/>
      <c r="S994" s="73"/>
      <c r="T994" s="50"/>
      <c r="U994" s="10"/>
      <c r="V994" s="24"/>
    </row>
    <row r="995" spans="1:22" ht="30" customHeight="1" x14ac:dyDescent="0.3">
      <c r="A995" s="70"/>
      <c r="B995" s="21"/>
      <c r="C995" s="21"/>
      <c r="D995" s="21"/>
      <c r="E995" s="47"/>
      <c r="F995" s="47"/>
      <c r="G995" s="47"/>
      <c r="H995" s="21"/>
      <c r="I995" s="11" t="str" cm="1">
        <f t="array" ref="I995">_xlfn.SWITCH(TRUE,
ISBLANK(A995), "",
AND(J995="Transition",P995="No - Item cannot transition",COUNTIF($L995:$R995,"")=0),"ERROR: Inconsistent Transition Status - Review Col J and P [RED CELLS]",
AND(J995="Transition", COUNTIF($L995:$R995,"")=0, Q995="No"),"ERROR: Grainger Barcode needs to be Rec'd/Approved - Review Col Q [RED CELL]",
AND(J995="Transition", COUNTIF($L995:$R995,"")=0, R995="No"),"ERROR: Grainger Stocking Slip needs to be Rec'd/Approved - Review Col R [RED CELL]",
AND(J995="Transition", O995="No_Single_Component_Item", SUM(COUNTIF($L995:$O995, ""), COUNTIF($Q995:$R995,""))=0, Q995="No"),"ERROR: Grainger Barcode needs to be Rec'd/Approved - Review Col Q [RED CELL]",
AND(J995="Transition",  O995="No_Single_Component_Item", SUM(COUNTIF($L995:$O995, ""), COUNTIF($Q995:$R995,""))=0, R995="No"),"ERROR: Grainger Stocking Slip needs to be Rec'd/Approved - Review Col R [RED CELL]",
AND(J995="Transition", O995="No_Single_Component_Item", SUM(COUNTIF($L995:$O995, ""), COUNTIF($Q995:$R995,""))=0),"COMPLETE",
AND(J995="Transition",COUNTIF($L995:$R995,"")=0),"COMPLETE",
AND(J995="DoNotTransition", COUNTIF($K995, "")=0),"COMPLETE",
AND(J995="DoNotTransition", COUNTIF($K995, "")&gt;0),"ERROR: Complete Col K",
"ERROR: Review for blanks [WHITE CELLS]")</f>
        <v/>
      </c>
      <c r="J995" s="22"/>
      <c r="K995" s="73"/>
      <c r="L995" s="23"/>
      <c r="M995" s="23"/>
      <c r="N995" s="23"/>
      <c r="O995" s="10"/>
      <c r="P995" s="10"/>
      <c r="Q995" s="10"/>
      <c r="R995" s="10"/>
      <c r="S995" s="73"/>
      <c r="T995" s="50"/>
      <c r="U995" s="10"/>
      <c r="V995" s="24"/>
    </row>
    <row r="996" spans="1:22" ht="30" customHeight="1" x14ac:dyDescent="0.3">
      <c r="A996" s="70"/>
      <c r="B996" s="21"/>
      <c r="C996" s="21"/>
      <c r="D996" s="21"/>
      <c r="E996" s="47"/>
      <c r="F996" s="47"/>
      <c r="G996" s="47"/>
      <c r="H996" s="21"/>
      <c r="I996" s="11" t="str" cm="1">
        <f t="array" ref="I996">_xlfn.SWITCH(TRUE,
ISBLANK(A996), "",
AND(J996="Transition",P996="No - Item cannot transition",COUNTIF($L996:$R996,"")=0),"ERROR: Inconsistent Transition Status - Review Col J and P [RED CELLS]",
AND(J996="Transition", COUNTIF($L996:$R996,"")=0, Q996="No"),"ERROR: Grainger Barcode needs to be Rec'd/Approved - Review Col Q [RED CELL]",
AND(J996="Transition", COUNTIF($L996:$R996,"")=0, R996="No"),"ERROR: Grainger Stocking Slip needs to be Rec'd/Approved - Review Col R [RED CELL]",
AND(J996="Transition", O996="No_Single_Component_Item", SUM(COUNTIF($L996:$O996, ""), COUNTIF($Q996:$R996,""))=0, Q996="No"),"ERROR: Grainger Barcode needs to be Rec'd/Approved - Review Col Q [RED CELL]",
AND(J996="Transition",  O996="No_Single_Component_Item", SUM(COUNTIF($L996:$O996, ""), COUNTIF($Q996:$R996,""))=0, R996="No"),"ERROR: Grainger Stocking Slip needs to be Rec'd/Approved - Review Col R [RED CELL]",
AND(J996="Transition", O996="No_Single_Component_Item", SUM(COUNTIF($L996:$O996, ""), COUNTIF($Q996:$R996,""))=0),"COMPLETE",
AND(J996="Transition",COUNTIF($L996:$R996,"")=0),"COMPLETE",
AND(J996="DoNotTransition", COUNTIF($K996, "")=0),"COMPLETE",
AND(J996="DoNotTransition", COUNTIF($K996, "")&gt;0),"ERROR: Complete Col K",
"ERROR: Review for blanks [WHITE CELLS]")</f>
        <v/>
      </c>
      <c r="J996" s="22"/>
      <c r="K996" s="73"/>
      <c r="L996" s="23"/>
      <c r="M996" s="23"/>
      <c r="N996" s="23"/>
      <c r="O996" s="10"/>
      <c r="P996" s="10"/>
      <c r="Q996" s="10"/>
      <c r="R996" s="10"/>
      <c r="S996" s="73"/>
      <c r="T996" s="50"/>
      <c r="U996" s="10"/>
      <c r="V996" s="24"/>
    </row>
    <row r="997" spans="1:22" ht="30" customHeight="1" x14ac:dyDescent="0.3">
      <c r="A997" s="70"/>
      <c r="B997" s="21"/>
      <c r="C997" s="21"/>
      <c r="D997" s="21"/>
      <c r="E997" s="47"/>
      <c r="F997" s="47"/>
      <c r="G997" s="47"/>
      <c r="H997" s="21"/>
      <c r="I997" s="11" t="str" cm="1">
        <f t="array" ref="I997">_xlfn.SWITCH(TRUE,
ISBLANK(A997), "",
AND(J997="Transition",P997="No - Item cannot transition",COUNTIF($L997:$R997,"")=0),"ERROR: Inconsistent Transition Status - Review Col J and P [RED CELLS]",
AND(J997="Transition", COUNTIF($L997:$R997,"")=0, Q997="No"),"ERROR: Grainger Barcode needs to be Rec'd/Approved - Review Col Q [RED CELL]",
AND(J997="Transition", COUNTIF($L997:$R997,"")=0, R997="No"),"ERROR: Grainger Stocking Slip needs to be Rec'd/Approved - Review Col R [RED CELL]",
AND(J997="Transition", O997="No_Single_Component_Item", SUM(COUNTIF($L997:$O997, ""), COUNTIF($Q997:$R997,""))=0, Q997="No"),"ERROR: Grainger Barcode needs to be Rec'd/Approved - Review Col Q [RED CELL]",
AND(J997="Transition",  O997="No_Single_Component_Item", SUM(COUNTIF($L997:$O997, ""), COUNTIF($Q997:$R997,""))=0, R997="No"),"ERROR: Grainger Stocking Slip needs to be Rec'd/Approved - Review Col R [RED CELL]",
AND(J997="Transition", O997="No_Single_Component_Item", SUM(COUNTIF($L997:$O997, ""), COUNTIF($Q997:$R997,""))=0),"COMPLETE",
AND(J997="Transition",COUNTIF($L997:$R997,"")=0),"COMPLETE",
AND(J997="DoNotTransition", COUNTIF($K997, "")=0),"COMPLETE",
AND(J997="DoNotTransition", COUNTIF($K997, "")&gt;0),"ERROR: Complete Col K",
"ERROR: Review for blanks [WHITE CELLS]")</f>
        <v/>
      </c>
      <c r="J997" s="22"/>
      <c r="K997" s="73"/>
      <c r="L997" s="23"/>
      <c r="M997" s="23"/>
      <c r="N997" s="23"/>
      <c r="O997" s="10"/>
      <c r="P997" s="10"/>
      <c r="Q997" s="10"/>
      <c r="R997" s="10"/>
      <c r="S997" s="73"/>
      <c r="T997" s="50"/>
      <c r="U997" s="10"/>
      <c r="V997" s="24"/>
    </row>
    <row r="998" spans="1:22" ht="30" customHeight="1" x14ac:dyDescent="0.3">
      <c r="A998" s="70"/>
      <c r="B998" s="21"/>
      <c r="C998" s="21"/>
      <c r="D998" s="21"/>
      <c r="E998" s="47"/>
      <c r="F998" s="47"/>
      <c r="G998" s="47"/>
      <c r="H998" s="21"/>
      <c r="I998" s="11" t="str" cm="1">
        <f t="array" ref="I998">_xlfn.SWITCH(TRUE,
ISBLANK(A998), "",
AND(J998="Transition",P998="No - Item cannot transition",COUNTIF($L998:$R998,"")=0),"ERROR: Inconsistent Transition Status - Review Col J and P [RED CELLS]",
AND(J998="Transition", COUNTIF($L998:$R998,"")=0, Q998="No"),"ERROR: Grainger Barcode needs to be Rec'd/Approved - Review Col Q [RED CELL]",
AND(J998="Transition", COUNTIF($L998:$R998,"")=0, R998="No"),"ERROR: Grainger Stocking Slip needs to be Rec'd/Approved - Review Col R [RED CELL]",
AND(J998="Transition", O998="No_Single_Component_Item", SUM(COUNTIF($L998:$O998, ""), COUNTIF($Q998:$R998,""))=0, Q998="No"),"ERROR: Grainger Barcode needs to be Rec'd/Approved - Review Col Q [RED CELL]",
AND(J998="Transition",  O998="No_Single_Component_Item", SUM(COUNTIF($L998:$O998, ""), COUNTIF($Q998:$R998,""))=0, R998="No"),"ERROR: Grainger Stocking Slip needs to be Rec'd/Approved - Review Col R [RED CELL]",
AND(J998="Transition", O998="No_Single_Component_Item", SUM(COUNTIF($L998:$O998, ""), COUNTIF($Q998:$R998,""))=0),"COMPLETE",
AND(J998="Transition",COUNTIF($L998:$R998,"")=0),"COMPLETE",
AND(J998="DoNotTransition", COUNTIF($K998, "")=0),"COMPLETE",
AND(J998="DoNotTransition", COUNTIF($K998, "")&gt;0),"ERROR: Complete Col K",
"ERROR: Review for blanks [WHITE CELLS]")</f>
        <v/>
      </c>
      <c r="J998" s="22"/>
      <c r="K998" s="73"/>
      <c r="L998" s="23"/>
      <c r="M998" s="23"/>
      <c r="N998" s="23"/>
      <c r="O998" s="10"/>
      <c r="P998" s="10"/>
      <c r="Q998" s="10"/>
      <c r="R998" s="10"/>
      <c r="S998" s="73"/>
      <c r="T998" s="50"/>
      <c r="U998" s="10"/>
      <c r="V998" s="24"/>
    </row>
    <row r="999" spans="1:22" ht="30" customHeight="1" x14ac:dyDescent="0.3">
      <c r="A999" s="70"/>
      <c r="B999" s="21"/>
      <c r="C999" s="21"/>
      <c r="D999" s="21"/>
      <c r="E999" s="47"/>
      <c r="F999" s="47"/>
      <c r="G999" s="47"/>
      <c r="H999" s="21"/>
      <c r="I999" s="11" t="str" cm="1">
        <f t="array" ref="I999">_xlfn.SWITCH(TRUE,
ISBLANK(A999), "",
AND(J999="Transition",P999="No - Item cannot transition",COUNTIF($L999:$R999,"")=0),"ERROR: Inconsistent Transition Status - Review Col J and P [RED CELLS]",
AND(J999="Transition", COUNTIF($L999:$R999,"")=0, Q999="No"),"ERROR: Grainger Barcode needs to be Rec'd/Approved - Review Col Q [RED CELL]",
AND(J999="Transition", COUNTIF($L999:$R999,"")=0, R999="No"),"ERROR: Grainger Stocking Slip needs to be Rec'd/Approved - Review Col R [RED CELL]",
AND(J999="Transition", O999="No_Single_Component_Item", SUM(COUNTIF($L999:$O999, ""), COUNTIF($Q999:$R999,""))=0, Q999="No"),"ERROR: Grainger Barcode needs to be Rec'd/Approved - Review Col Q [RED CELL]",
AND(J999="Transition",  O999="No_Single_Component_Item", SUM(COUNTIF($L999:$O999, ""), COUNTIF($Q999:$R999,""))=0, R999="No"),"ERROR: Grainger Stocking Slip needs to be Rec'd/Approved - Review Col R [RED CELL]",
AND(J999="Transition", O999="No_Single_Component_Item", SUM(COUNTIF($L999:$O999, ""), COUNTIF($Q999:$R999,""))=0),"COMPLETE",
AND(J999="Transition",COUNTIF($L999:$R999,"")=0),"COMPLETE",
AND(J999="DoNotTransition", COUNTIF($K999, "")=0),"COMPLETE",
AND(J999="DoNotTransition", COUNTIF($K999, "")&gt;0),"ERROR: Complete Col K",
"ERROR: Review for blanks [WHITE CELLS]")</f>
        <v/>
      </c>
      <c r="J999" s="22"/>
      <c r="K999" s="73"/>
      <c r="L999" s="23"/>
      <c r="M999" s="23"/>
      <c r="N999" s="23"/>
      <c r="O999" s="10"/>
      <c r="P999" s="10"/>
      <c r="Q999" s="10"/>
      <c r="R999" s="10"/>
      <c r="S999" s="73"/>
      <c r="T999" s="50"/>
      <c r="U999" s="10"/>
      <c r="V999" s="24"/>
    </row>
    <row r="1000" spans="1:22" ht="30" customHeight="1" x14ac:dyDescent="0.3">
      <c r="A1000" s="70"/>
      <c r="B1000" s="21"/>
      <c r="C1000" s="21"/>
      <c r="D1000" s="21"/>
      <c r="E1000" s="47"/>
      <c r="F1000" s="47"/>
      <c r="G1000" s="47"/>
      <c r="H1000" s="21"/>
      <c r="I1000" s="11" t="str" cm="1">
        <f t="array" ref="I1000">_xlfn.SWITCH(TRUE,
ISBLANK(A1000), "",
AND(J1000="Transition",P1000="No - Item cannot transition",COUNTIF($L1000:$R1000,"")=0),"ERROR: Inconsistent Transition Status - Review Col J and P [RED CELLS]",
AND(J1000="Transition", COUNTIF($L1000:$R1000,"")=0, Q1000="No"),"ERROR: Grainger Barcode needs to be Rec'd/Approved - Review Col Q [RED CELL]",
AND(J1000="Transition", COUNTIF($L1000:$R1000,"")=0, R1000="No"),"ERROR: Grainger Stocking Slip needs to be Rec'd/Approved - Review Col R [RED CELL]",
AND(J1000="Transition", O1000="No_Single_Component_Item", SUM(COUNTIF($L1000:$O1000, ""), COUNTIF($Q1000:$R1000,""))=0, Q1000="No"),"ERROR: Grainger Barcode needs to be Rec'd/Approved - Review Col Q [RED CELL]",
AND(J1000="Transition",  O1000="No_Single_Component_Item", SUM(COUNTIF($L1000:$O1000, ""), COUNTIF($Q1000:$R1000,""))=0, R1000="No"),"ERROR: Grainger Stocking Slip needs to be Rec'd/Approved - Review Col R [RED CELL]",
AND(J1000="Transition", O1000="No_Single_Component_Item", SUM(COUNTIF($L1000:$O1000, ""), COUNTIF($Q1000:$R1000,""))=0),"COMPLETE",
AND(J1000="Transition",COUNTIF($L1000:$R1000,"")=0),"COMPLETE",
AND(J1000="DoNotTransition", COUNTIF($K1000, "")=0),"COMPLETE",
AND(J1000="DoNotTransition", COUNTIF($K1000, "")&gt;0),"ERROR: Complete Col K",
"ERROR: Review for blanks [WHITE CELLS]")</f>
        <v/>
      </c>
      <c r="J1000" s="22"/>
      <c r="K1000" s="73"/>
      <c r="L1000" s="23"/>
      <c r="M1000" s="23"/>
      <c r="N1000" s="23"/>
      <c r="O1000" s="10"/>
      <c r="P1000" s="10"/>
      <c r="Q1000" s="10"/>
      <c r="R1000" s="10"/>
      <c r="S1000" s="73"/>
      <c r="T1000" s="50"/>
      <c r="U1000" s="10"/>
      <c r="V1000" s="24"/>
    </row>
    <row r="1001" spans="1:22" ht="30" customHeight="1" x14ac:dyDescent="0.3">
      <c r="A1001" s="70"/>
      <c r="B1001" s="21"/>
      <c r="C1001" s="21"/>
      <c r="D1001" s="21"/>
      <c r="E1001" s="47"/>
      <c r="F1001" s="47"/>
      <c r="G1001" s="47"/>
      <c r="H1001" s="21"/>
      <c r="I1001" s="11" t="str" cm="1">
        <f t="array" ref="I1001">_xlfn.SWITCH(TRUE,
ISBLANK(A1001), "",
AND(J1001="Transition",P1001="No - Item cannot transition",COUNTIF($L1001:$R1001,"")=0),"ERROR: Inconsistent Transition Status - Review Col J and P [RED CELLS]",
AND(J1001="Transition", COUNTIF($L1001:$R1001,"")=0, Q1001="No"),"ERROR: Grainger Barcode needs to be Rec'd/Approved - Review Col Q [RED CELL]",
AND(J1001="Transition", COUNTIF($L1001:$R1001,"")=0, R1001="No"),"ERROR: Grainger Stocking Slip needs to be Rec'd/Approved - Review Col R [RED CELL]",
AND(J1001="Transition", O1001="No_Single_Component_Item", SUM(COUNTIF($L1001:$O1001, ""), COUNTIF($Q1001:$R1001,""))=0, Q1001="No"),"ERROR: Grainger Barcode needs to be Rec'd/Approved - Review Col Q [RED CELL]",
AND(J1001="Transition",  O1001="No_Single_Component_Item", SUM(COUNTIF($L1001:$O1001, ""), COUNTIF($Q1001:$R1001,""))=0, R1001="No"),"ERROR: Grainger Stocking Slip needs to be Rec'd/Approved - Review Col R [RED CELL]",
AND(J1001="Transition", O1001="No_Single_Component_Item", SUM(COUNTIF($L1001:$O1001, ""), COUNTIF($Q1001:$R1001,""))=0),"COMPLETE",
AND(J1001="Transition",COUNTIF($L1001:$R1001,"")=0),"COMPLETE",
AND(J1001="DoNotTransition", COUNTIF($K1001, "")=0),"COMPLETE",
AND(J1001="DoNotTransition", COUNTIF($K1001, "")&gt;0),"ERROR: Complete Col K",
"ERROR: Review for blanks [WHITE CELLS]")</f>
        <v/>
      </c>
      <c r="J1001" s="22"/>
      <c r="K1001" s="73"/>
      <c r="L1001" s="23"/>
      <c r="M1001" s="23"/>
      <c r="N1001" s="23"/>
      <c r="O1001" s="10"/>
      <c r="P1001" s="10"/>
      <c r="Q1001" s="10"/>
      <c r="R1001" s="10"/>
      <c r="S1001" s="73"/>
      <c r="T1001" s="50"/>
      <c r="U1001" s="10"/>
      <c r="V1001" s="24"/>
    </row>
    <row r="1002" spans="1:22" ht="30" customHeight="1" x14ac:dyDescent="0.3">
      <c r="A1002" s="70"/>
      <c r="B1002" s="21"/>
      <c r="C1002" s="21"/>
      <c r="D1002" s="21"/>
      <c r="E1002" s="47"/>
      <c r="F1002" s="47"/>
      <c r="G1002" s="47"/>
      <c r="H1002" s="21"/>
      <c r="I1002" s="11" t="str" cm="1">
        <f t="array" ref="I1002">_xlfn.SWITCH(TRUE,
ISBLANK(A1002), "",
AND(J1002="Transition",P1002="No - Item cannot transition",COUNTIF($L1002:$R1002,"")=0),"ERROR: Inconsistent Transition Status - Review Col J and P [RED CELLS]",
AND(J1002="Transition", COUNTIF($L1002:$R1002,"")=0, Q1002="No"),"ERROR: Grainger Barcode needs to be Rec'd/Approved - Review Col Q [RED CELL]",
AND(J1002="Transition", COUNTIF($L1002:$R1002,"")=0, R1002="No"),"ERROR: Grainger Stocking Slip needs to be Rec'd/Approved - Review Col R [RED CELL]",
AND(J1002="Transition", O1002="No_Single_Component_Item", SUM(COUNTIF($L1002:$O1002, ""), COUNTIF($Q1002:$R1002,""))=0, Q1002="No"),"ERROR: Grainger Barcode needs to be Rec'd/Approved - Review Col Q [RED CELL]",
AND(J1002="Transition",  O1002="No_Single_Component_Item", SUM(COUNTIF($L1002:$O1002, ""), COUNTIF($Q1002:$R1002,""))=0, R1002="No"),"ERROR: Grainger Stocking Slip needs to be Rec'd/Approved - Review Col R [RED CELL]",
AND(J1002="Transition", O1002="No_Single_Component_Item", SUM(COUNTIF($L1002:$O1002, ""), COUNTIF($Q1002:$R1002,""))=0),"COMPLETE",
AND(J1002="Transition",COUNTIF($L1002:$R1002,"")=0),"COMPLETE",
AND(J1002="DoNotTransition", COUNTIF($K1002, "")=0),"COMPLETE",
AND(J1002="DoNotTransition", COUNTIF($K1002, "")&gt;0),"ERROR: Complete Col K",
"ERROR: Review for blanks [WHITE CELLS]")</f>
        <v/>
      </c>
      <c r="J1002" s="22"/>
      <c r="K1002" s="73"/>
      <c r="L1002" s="23"/>
      <c r="M1002" s="23"/>
      <c r="N1002" s="23"/>
      <c r="O1002" s="10"/>
      <c r="P1002" s="10"/>
      <c r="Q1002" s="10"/>
      <c r="R1002" s="10"/>
      <c r="S1002" s="73"/>
      <c r="T1002" s="50"/>
      <c r="U1002" s="10"/>
      <c r="V1002" s="24"/>
    </row>
    <row r="1003" spans="1:22" ht="30" customHeight="1" x14ac:dyDescent="0.3">
      <c r="A1003" s="70"/>
      <c r="B1003" s="21"/>
      <c r="C1003" s="21"/>
      <c r="D1003" s="21"/>
      <c r="E1003" s="47"/>
      <c r="F1003" s="47"/>
      <c r="G1003" s="47"/>
      <c r="H1003" s="21"/>
      <c r="I1003" s="11" t="str" cm="1">
        <f t="array" ref="I1003">_xlfn.SWITCH(TRUE,
ISBLANK(A1003), "",
AND(J1003="Transition",P1003="No - Item cannot transition",COUNTIF($L1003:$R1003,"")=0),"ERROR: Inconsistent Transition Status - Review Col J and P [RED CELLS]",
AND(J1003="Transition", COUNTIF($L1003:$R1003,"")=0, Q1003="No"),"ERROR: Grainger Barcode needs to be Rec'd/Approved - Review Col Q [RED CELL]",
AND(J1003="Transition", COUNTIF($L1003:$R1003,"")=0, R1003="No"),"ERROR: Grainger Stocking Slip needs to be Rec'd/Approved - Review Col R [RED CELL]",
AND(J1003="Transition", O1003="No_Single_Component_Item", SUM(COUNTIF($L1003:$O1003, ""), COUNTIF($Q1003:$R1003,""))=0, Q1003="No"),"ERROR: Grainger Barcode needs to be Rec'd/Approved - Review Col Q [RED CELL]",
AND(J1003="Transition",  O1003="No_Single_Component_Item", SUM(COUNTIF($L1003:$O1003, ""), COUNTIF($Q1003:$R1003,""))=0, R1003="No"),"ERROR: Grainger Stocking Slip needs to be Rec'd/Approved - Review Col R [RED CELL]",
AND(J1003="Transition", O1003="No_Single_Component_Item", SUM(COUNTIF($L1003:$O1003, ""), COUNTIF($Q1003:$R1003,""))=0),"COMPLETE",
AND(J1003="Transition",COUNTIF($L1003:$R1003,"")=0),"COMPLETE",
AND(J1003="DoNotTransition", COUNTIF($K1003, "")=0),"COMPLETE",
AND(J1003="DoNotTransition", COUNTIF($K1003, "")&gt;0),"ERROR: Complete Col K",
"ERROR: Review for blanks [WHITE CELLS]")</f>
        <v/>
      </c>
      <c r="J1003" s="22"/>
      <c r="K1003" s="73"/>
      <c r="L1003" s="23"/>
      <c r="M1003" s="23"/>
      <c r="N1003" s="23"/>
      <c r="O1003" s="10"/>
      <c r="P1003" s="10"/>
      <c r="Q1003" s="10"/>
      <c r="R1003" s="10"/>
      <c r="S1003" s="73"/>
      <c r="T1003" s="50"/>
      <c r="U1003" s="10"/>
      <c r="V1003" s="24"/>
    </row>
    <row r="1004" spans="1:22" ht="30" customHeight="1" x14ac:dyDescent="0.3">
      <c r="A1004" s="70"/>
      <c r="B1004" s="21"/>
      <c r="C1004" s="21"/>
      <c r="D1004" s="21"/>
      <c r="E1004" s="47"/>
      <c r="F1004" s="47"/>
      <c r="G1004" s="47"/>
      <c r="H1004" s="21"/>
      <c r="I1004" s="11" t="str" cm="1">
        <f t="array" ref="I1004">_xlfn.SWITCH(TRUE,
ISBLANK(A1004), "",
AND(J1004="Transition",P1004="No - Item cannot transition",COUNTIF($L1004:$R1004,"")=0),"ERROR: Inconsistent Transition Status - Review Col J and P [RED CELLS]",
AND(J1004="Transition", COUNTIF($L1004:$R1004,"")=0, Q1004="No"),"ERROR: Grainger Barcode needs to be Rec'd/Approved - Review Col Q [RED CELL]",
AND(J1004="Transition", COUNTIF($L1004:$R1004,"")=0, R1004="No"),"ERROR: Grainger Stocking Slip needs to be Rec'd/Approved - Review Col R [RED CELL]",
AND(J1004="Transition", O1004="No_Single_Component_Item", SUM(COUNTIF($L1004:$O1004, ""), COUNTIF($Q1004:$R1004,""))=0, Q1004="No"),"ERROR: Grainger Barcode needs to be Rec'd/Approved - Review Col Q [RED CELL]",
AND(J1004="Transition",  O1004="No_Single_Component_Item", SUM(COUNTIF($L1004:$O1004, ""), COUNTIF($Q1004:$R1004,""))=0, R1004="No"),"ERROR: Grainger Stocking Slip needs to be Rec'd/Approved - Review Col R [RED CELL]",
AND(J1004="Transition", O1004="No_Single_Component_Item", SUM(COUNTIF($L1004:$O1004, ""), COUNTIF($Q1004:$R1004,""))=0),"COMPLETE",
AND(J1004="Transition",COUNTIF($L1004:$R1004,"")=0),"COMPLETE",
AND(J1004="DoNotTransition", COUNTIF($K1004, "")=0),"COMPLETE",
AND(J1004="DoNotTransition", COUNTIF($K1004, "")&gt;0),"ERROR: Complete Col K",
"ERROR: Review for blanks [WHITE CELLS]")</f>
        <v/>
      </c>
      <c r="J1004" s="22"/>
      <c r="K1004" s="73"/>
      <c r="L1004" s="23"/>
      <c r="M1004" s="23"/>
      <c r="N1004" s="23"/>
      <c r="O1004" s="10"/>
      <c r="P1004" s="10"/>
      <c r="Q1004" s="10"/>
      <c r="R1004" s="10"/>
      <c r="S1004" s="73"/>
      <c r="T1004" s="50"/>
      <c r="U1004" s="10"/>
      <c r="V1004" s="24"/>
    </row>
    <row r="1005" spans="1:22" ht="30" customHeight="1" x14ac:dyDescent="0.3">
      <c r="A1005" s="70"/>
      <c r="B1005" s="21"/>
      <c r="C1005" s="21"/>
      <c r="D1005" s="21"/>
      <c r="E1005" s="47"/>
      <c r="F1005" s="47"/>
      <c r="G1005" s="47"/>
      <c r="H1005" s="21"/>
      <c r="I1005" s="11" t="str" cm="1">
        <f t="array" ref="I1005">_xlfn.SWITCH(TRUE,
ISBLANK(A1005), "",
AND(J1005="Transition",P1005="No - Item cannot transition",COUNTIF($L1005:$R1005,"")=0),"ERROR: Inconsistent Transition Status - Review Col J and P [RED CELLS]",
AND(J1005="Transition", COUNTIF($L1005:$R1005,"")=0, Q1005="No"),"ERROR: Grainger Barcode needs to be Rec'd/Approved - Review Col Q [RED CELL]",
AND(J1005="Transition", COUNTIF($L1005:$R1005,"")=0, R1005="No"),"ERROR: Grainger Stocking Slip needs to be Rec'd/Approved - Review Col R [RED CELL]",
AND(J1005="Transition", O1005="No_Single_Component_Item", SUM(COUNTIF($L1005:$O1005, ""), COUNTIF($Q1005:$R1005,""))=0, Q1005="No"),"ERROR: Grainger Barcode needs to be Rec'd/Approved - Review Col Q [RED CELL]",
AND(J1005="Transition",  O1005="No_Single_Component_Item", SUM(COUNTIF($L1005:$O1005, ""), COUNTIF($Q1005:$R1005,""))=0, R1005="No"),"ERROR: Grainger Stocking Slip needs to be Rec'd/Approved - Review Col R [RED CELL]",
AND(J1005="Transition", O1005="No_Single_Component_Item", SUM(COUNTIF($L1005:$O1005, ""), COUNTIF($Q1005:$R1005,""))=0),"COMPLETE",
AND(J1005="Transition",COUNTIF($L1005:$R1005,"")=0),"COMPLETE",
AND(J1005="DoNotTransition", COUNTIF($K1005, "")=0),"COMPLETE",
AND(J1005="DoNotTransition", COUNTIF($K1005, "")&gt;0),"ERROR: Complete Col K",
"ERROR: Review for blanks [WHITE CELLS]")</f>
        <v/>
      </c>
      <c r="J1005" s="22"/>
      <c r="K1005" s="73"/>
      <c r="L1005" s="23"/>
      <c r="M1005" s="23"/>
      <c r="N1005" s="23"/>
      <c r="O1005" s="10"/>
      <c r="P1005" s="10"/>
      <c r="Q1005" s="10"/>
      <c r="R1005" s="10"/>
      <c r="S1005" s="73"/>
      <c r="T1005" s="50"/>
      <c r="U1005" s="10"/>
      <c r="V1005" s="24"/>
    </row>
    <row r="1006" spans="1:22" ht="30" customHeight="1" x14ac:dyDescent="0.3">
      <c r="A1006" s="70"/>
      <c r="B1006" s="21"/>
      <c r="C1006" s="21"/>
      <c r="D1006" s="21"/>
      <c r="E1006" s="47"/>
      <c r="F1006" s="47"/>
      <c r="G1006" s="47"/>
      <c r="H1006" s="21"/>
      <c r="I1006" s="11" t="str" cm="1">
        <f t="array" ref="I1006">_xlfn.SWITCH(TRUE,
ISBLANK(A1006), "",
AND(J1006="Transition",P1006="No - Item cannot transition",COUNTIF($L1006:$R1006,"")=0),"ERROR: Inconsistent Transition Status - Review Col J and P [RED CELLS]",
AND(J1006="Transition", COUNTIF($L1006:$R1006,"")=0, Q1006="No"),"ERROR: Grainger Barcode needs to be Rec'd/Approved - Review Col Q [RED CELL]",
AND(J1006="Transition", COUNTIF($L1006:$R1006,"")=0, R1006="No"),"ERROR: Grainger Stocking Slip needs to be Rec'd/Approved - Review Col R [RED CELL]",
AND(J1006="Transition", O1006="No_Single_Component_Item", SUM(COUNTIF($L1006:$O1006, ""), COUNTIF($Q1006:$R1006,""))=0, Q1006="No"),"ERROR: Grainger Barcode needs to be Rec'd/Approved - Review Col Q [RED CELL]",
AND(J1006="Transition",  O1006="No_Single_Component_Item", SUM(COUNTIF($L1006:$O1006, ""), COUNTIF($Q1006:$R1006,""))=0, R1006="No"),"ERROR: Grainger Stocking Slip needs to be Rec'd/Approved - Review Col R [RED CELL]",
AND(J1006="Transition", O1006="No_Single_Component_Item", SUM(COUNTIF($L1006:$O1006, ""), COUNTIF($Q1006:$R1006,""))=0),"COMPLETE",
AND(J1006="Transition",COUNTIF($L1006:$R1006,"")=0),"COMPLETE",
AND(J1006="DoNotTransition", COUNTIF($K1006, "")=0),"COMPLETE",
AND(J1006="DoNotTransition", COUNTIF($K1006, "")&gt;0),"ERROR: Complete Col K",
"ERROR: Review for blanks [WHITE CELLS]")</f>
        <v/>
      </c>
      <c r="J1006" s="22"/>
      <c r="K1006" s="73"/>
      <c r="L1006" s="23"/>
      <c r="M1006" s="23"/>
      <c r="N1006" s="23"/>
      <c r="O1006" s="10"/>
      <c r="P1006" s="10"/>
      <c r="Q1006" s="10"/>
      <c r="R1006" s="10"/>
      <c r="S1006" s="73"/>
      <c r="T1006" s="50"/>
      <c r="U1006" s="10"/>
      <c r="V1006" s="24"/>
    </row>
    <row r="1007" spans="1:22" ht="30" customHeight="1" x14ac:dyDescent="0.3">
      <c r="A1007" s="70"/>
      <c r="B1007" s="21"/>
      <c r="C1007" s="21"/>
      <c r="D1007" s="21"/>
      <c r="E1007" s="47"/>
      <c r="F1007" s="47"/>
      <c r="G1007" s="47"/>
      <c r="H1007" s="21"/>
      <c r="I1007" s="11" t="str" cm="1">
        <f t="array" ref="I1007">_xlfn.SWITCH(TRUE,
ISBLANK(A1007), "",
AND(J1007="Transition",P1007="No - Item cannot transition",COUNTIF($L1007:$R1007,"")=0),"ERROR: Inconsistent Transition Status - Review Col J and P [RED CELLS]",
AND(J1007="Transition", COUNTIF($L1007:$R1007,"")=0, Q1007="No"),"ERROR: Grainger Barcode needs to be Rec'd/Approved - Review Col Q [RED CELL]",
AND(J1007="Transition", COUNTIF($L1007:$R1007,"")=0, R1007="No"),"ERROR: Grainger Stocking Slip needs to be Rec'd/Approved - Review Col R [RED CELL]",
AND(J1007="Transition", O1007="No_Single_Component_Item", SUM(COUNTIF($L1007:$O1007, ""), COUNTIF($Q1007:$R1007,""))=0, Q1007="No"),"ERROR: Grainger Barcode needs to be Rec'd/Approved - Review Col Q [RED CELL]",
AND(J1007="Transition",  O1007="No_Single_Component_Item", SUM(COUNTIF($L1007:$O1007, ""), COUNTIF($Q1007:$R1007,""))=0, R1007="No"),"ERROR: Grainger Stocking Slip needs to be Rec'd/Approved - Review Col R [RED CELL]",
AND(J1007="Transition", O1007="No_Single_Component_Item", SUM(COUNTIF($L1007:$O1007, ""), COUNTIF($Q1007:$R1007,""))=0),"COMPLETE",
AND(J1007="Transition",COUNTIF($L1007:$R1007,"")=0),"COMPLETE",
AND(J1007="DoNotTransition", COUNTIF($K1007, "")=0),"COMPLETE",
AND(J1007="DoNotTransition", COUNTIF($K1007, "")&gt;0),"ERROR: Complete Col K",
"ERROR: Review for blanks [WHITE CELLS]")</f>
        <v/>
      </c>
      <c r="J1007" s="22"/>
      <c r="K1007" s="73"/>
      <c r="L1007" s="23"/>
      <c r="M1007" s="23"/>
      <c r="N1007" s="23"/>
      <c r="O1007" s="10"/>
      <c r="P1007" s="10"/>
      <c r="Q1007" s="10"/>
      <c r="R1007" s="10"/>
      <c r="S1007" s="73"/>
      <c r="T1007" s="50"/>
      <c r="U1007" s="10"/>
      <c r="V1007" s="24"/>
    </row>
    <row r="1008" spans="1:22" ht="30" customHeight="1" x14ac:dyDescent="0.3">
      <c r="A1008" s="70"/>
      <c r="B1008" s="21"/>
      <c r="C1008" s="21"/>
      <c r="D1008" s="21"/>
      <c r="E1008" s="47"/>
      <c r="F1008" s="47"/>
      <c r="G1008" s="47"/>
      <c r="H1008" s="21"/>
      <c r="I1008" s="11" t="str" cm="1">
        <f t="array" ref="I1008">_xlfn.SWITCH(TRUE,
ISBLANK(A1008), "",
AND(J1008="Transition",P1008="No - Item cannot transition",COUNTIF($L1008:$R1008,"")=0),"ERROR: Inconsistent Transition Status - Review Col J and P [RED CELLS]",
AND(J1008="Transition", COUNTIF($L1008:$R1008,"")=0, Q1008="No"),"ERROR: Grainger Barcode needs to be Rec'd/Approved - Review Col Q [RED CELL]",
AND(J1008="Transition", COUNTIF($L1008:$R1008,"")=0, R1008="No"),"ERROR: Grainger Stocking Slip needs to be Rec'd/Approved - Review Col R [RED CELL]",
AND(J1008="Transition", O1008="No_Single_Component_Item", SUM(COUNTIF($L1008:$O1008, ""), COUNTIF($Q1008:$R1008,""))=0, Q1008="No"),"ERROR: Grainger Barcode needs to be Rec'd/Approved - Review Col Q [RED CELL]",
AND(J1008="Transition",  O1008="No_Single_Component_Item", SUM(COUNTIF($L1008:$O1008, ""), COUNTIF($Q1008:$R1008,""))=0, R1008="No"),"ERROR: Grainger Stocking Slip needs to be Rec'd/Approved - Review Col R [RED CELL]",
AND(J1008="Transition", O1008="No_Single_Component_Item", SUM(COUNTIF($L1008:$O1008, ""), COUNTIF($Q1008:$R1008,""))=0),"COMPLETE",
AND(J1008="Transition",COUNTIF($L1008:$R1008,"")=0),"COMPLETE",
AND(J1008="DoNotTransition", COUNTIF($K1008, "")=0),"COMPLETE",
AND(J1008="DoNotTransition", COUNTIF($K1008, "")&gt;0),"ERROR: Complete Col K",
"ERROR: Review for blanks [WHITE CELLS]")</f>
        <v/>
      </c>
      <c r="J1008" s="22"/>
      <c r="K1008" s="73"/>
      <c r="L1008" s="23"/>
      <c r="M1008" s="23"/>
      <c r="N1008" s="23"/>
      <c r="O1008" s="10"/>
      <c r="P1008" s="10"/>
      <c r="Q1008" s="10"/>
      <c r="R1008" s="10"/>
      <c r="S1008" s="73"/>
      <c r="T1008" s="50"/>
      <c r="U1008" s="10"/>
      <c r="V1008" s="24"/>
    </row>
    <row r="1009" spans="1:22" ht="30" customHeight="1" x14ac:dyDescent="0.3">
      <c r="A1009" s="70"/>
      <c r="B1009" s="21"/>
      <c r="C1009" s="21"/>
      <c r="D1009" s="21"/>
      <c r="E1009" s="47"/>
      <c r="F1009" s="47"/>
      <c r="G1009" s="47"/>
      <c r="H1009" s="21"/>
      <c r="I1009" s="11" t="str" cm="1">
        <f t="array" ref="I1009">_xlfn.SWITCH(TRUE,
ISBLANK(A1009), "",
AND(J1009="Transition",P1009="No - Item cannot transition",COUNTIF($L1009:$R1009,"")=0),"ERROR: Inconsistent Transition Status - Review Col J and P [RED CELLS]",
AND(J1009="Transition", COUNTIF($L1009:$R1009,"")=0, Q1009="No"),"ERROR: Grainger Barcode needs to be Rec'd/Approved - Review Col Q [RED CELL]",
AND(J1009="Transition", COUNTIF($L1009:$R1009,"")=0, R1009="No"),"ERROR: Grainger Stocking Slip needs to be Rec'd/Approved - Review Col R [RED CELL]",
AND(J1009="Transition", O1009="No_Single_Component_Item", SUM(COUNTIF($L1009:$O1009, ""), COUNTIF($Q1009:$R1009,""))=0, Q1009="No"),"ERROR: Grainger Barcode needs to be Rec'd/Approved - Review Col Q [RED CELL]",
AND(J1009="Transition",  O1009="No_Single_Component_Item", SUM(COUNTIF($L1009:$O1009, ""), COUNTIF($Q1009:$R1009,""))=0, R1009="No"),"ERROR: Grainger Stocking Slip needs to be Rec'd/Approved - Review Col R [RED CELL]",
AND(J1009="Transition", O1009="No_Single_Component_Item", SUM(COUNTIF($L1009:$O1009, ""), COUNTIF($Q1009:$R1009,""))=0),"COMPLETE",
AND(J1009="Transition",COUNTIF($L1009:$R1009,"")=0),"COMPLETE",
AND(J1009="DoNotTransition", COUNTIF($K1009, "")=0),"COMPLETE",
AND(J1009="DoNotTransition", COUNTIF($K1009, "")&gt;0),"ERROR: Complete Col K",
"ERROR: Review for blanks [WHITE CELLS]")</f>
        <v/>
      </c>
      <c r="J1009" s="22"/>
      <c r="K1009" s="73"/>
      <c r="L1009" s="23"/>
      <c r="M1009" s="23"/>
      <c r="N1009" s="23"/>
      <c r="O1009" s="10"/>
      <c r="P1009" s="10"/>
      <c r="Q1009" s="10"/>
      <c r="R1009" s="10"/>
      <c r="S1009" s="73"/>
      <c r="T1009" s="50"/>
      <c r="U1009" s="10"/>
      <c r="V1009" s="24"/>
    </row>
    <row r="1010" spans="1:22" ht="30" customHeight="1" x14ac:dyDescent="0.3">
      <c r="A1010" s="70"/>
      <c r="B1010" s="21"/>
      <c r="C1010" s="21"/>
      <c r="D1010" s="21"/>
      <c r="E1010" s="47"/>
      <c r="F1010" s="47"/>
      <c r="G1010" s="47"/>
      <c r="H1010" s="21"/>
      <c r="I1010" s="11" t="str" cm="1">
        <f t="array" ref="I1010">_xlfn.SWITCH(TRUE,
ISBLANK(A1010), "",
AND(J1010="Transition",P1010="No - Item cannot transition",COUNTIF($L1010:$R1010,"")=0),"ERROR: Inconsistent Transition Status - Review Col J and P [RED CELLS]",
AND(J1010="Transition", COUNTIF($L1010:$R1010,"")=0, Q1010="No"),"ERROR: Grainger Barcode needs to be Rec'd/Approved - Review Col Q [RED CELL]",
AND(J1010="Transition", COUNTIF($L1010:$R1010,"")=0, R1010="No"),"ERROR: Grainger Stocking Slip needs to be Rec'd/Approved - Review Col R [RED CELL]",
AND(J1010="Transition", O1010="No_Single_Component_Item", SUM(COUNTIF($L1010:$O1010, ""), COUNTIF($Q1010:$R1010,""))=0, Q1010="No"),"ERROR: Grainger Barcode needs to be Rec'd/Approved - Review Col Q [RED CELL]",
AND(J1010="Transition",  O1010="No_Single_Component_Item", SUM(COUNTIF($L1010:$O1010, ""), COUNTIF($Q1010:$R1010,""))=0, R1010="No"),"ERROR: Grainger Stocking Slip needs to be Rec'd/Approved - Review Col R [RED CELL]",
AND(J1010="Transition", O1010="No_Single_Component_Item", SUM(COUNTIF($L1010:$O1010, ""), COUNTIF($Q1010:$R1010,""))=0),"COMPLETE",
AND(J1010="Transition",COUNTIF($L1010:$R1010,"")=0),"COMPLETE",
AND(J1010="DoNotTransition", COUNTIF($K1010, "")=0),"COMPLETE",
AND(J1010="DoNotTransition", COUNTIF($K1010, "")&gt;0),"ERROR: Complete Col K",
"ERROR: Review for blanks [WHITE CELLS]")</f>
        <v/>
      </c>
      <c r="J1010" s="22"/>
      <c r="K1010" s="73"/>
      <c r="L1010" s="23"/>
      <c r="M1010" s="23"/>
      <c r="N1010" s="23"/>
      <c r="O1010" s="10"/>
      <c r="P1010" s="10"/>
      <c r="Q1010" s="10"/>
      <c r="R1010" s="10"/>
      <c r="S1010" s="73"/>
      <c r="T1010" s="50"/>
      <c r="U1010" s="10"/>
      <c r="V1010" s="24"/>
    </row>
    <row r="1011" spans="1:22" ht="30" customHeight="1" x14ac:dyDescent="0.3">
      <c r="A1011" s="70"/>
      <c r="B1011" s="21"/>
      <c r="C1011" s="21"/>
      <c r="D1011" s="21"/>
      <c r="E1011" s="47"/>
      <c r="F1011" s="47"/>
      <c r="G1011" s="47"/>
      <c r="H1011" s="21"/>
      <c r="I1011" s="11" t="str" cm="1">
        <f t="array" ref="I1011">_xlfn.SWITCH(TRUE,
ISBLANK(A1011), "",
AND(J1011="Transition",P1011="No - Item cannot transition",COUNTIF($L1011:$R1011,"")=0),"ERROR: Inconsistent Transition Status - Review Col J and P [RED CELLS]",
AND(J1011="Transition", COUNTIF($L1011:$R1011,"")=0, Q1011="No"),"ERROR: Grainger Barcode needs to be Rec'd/Approved - Review Col Q [RED CELL]",
AND(J1011="Transition", COUNTIF($L1011:$R1011,"")=0, R1011="No"),"ERROR: Grainger Stocking Slip needs to be Rec'd/Approved - Review Col R [RED CELL]",
AND(J1011="Transition", O1011="No_Single_Component_Item", SUM(COUNTIF($L1011:$O1011, ""), COUNTIF($Q1011:$R1011,""))=0, Q1011="No"),"ERROR: Grainger Barcode needs to be Rec'd/Approved - Review Col Q [RED CELL]",
AND(J1011="Transition",  O1011="No_Single_Component_Item", SUM(COUNTIF($L1011:$O1011, ""), COUNTIF($Q1011:$R1011,""))=0, R1011="No"),"ERROR: Grainger Stocking Slip needs to be Rec'd/Approved - Review Col R [RED CELL]",
AND(J1011="Transition", O1011="No_Single_Component_Item", SUM(COUNTIF($L1011:$O1011, ""), COUNTIF($Q1011:$R1011,""))=0),"COMPLETE",
AND(J1011="Transition",COUNTIF($L1011:$R1011,"")=0),"COMPLETE",
AND(J1011="DoNotTransition", COUNTIF($K1011, "")=0),"COMPLETE",
AND(J1011="DoNotTransition", COUNTIF($K1011, "")&gt;0),"ERROR: Complete Col K",
"ERROR: Review for blanks [WHITE CELLS]")</f>
        <v/>
      </c>
      <c r="J1011" s="22"/>
      <c r="K1011" s="73"/>
      <c r="L1011" s="23"/>
      <c r="M1011" s="23"/>
      <c r="N1011" s="23"/>
      <c r="O1011" s="10"/>
      <c r="P1011" s="10"/>
      <c r="Q1011" s="10"/>
      <c r="R1011" s="10"/>
      <c r="S1011" s="73"/>
      <c r="T1011" s="50"/>
      <c r="U1011" s="10"/>
      <c r="V1011" s="24"/>
    </row>
    <row r="1012" spans="1:22" ht="30" customHeight="1" x14ac:dyDescent="0.3">
      <c r="A1012" s="70"/>
      <c r="B1012" s="21"/>
      <c r="C1012" s="21"/>
      <c r="D1012" s="21"/>
      <c r="E1012" s="47"/>
      <c r="F1012" s="47"/>
      <c r="G1012" s="47"/>
      <c r="H1012" s="21"/>
      <c r="I1012" s="11" t="str" cm="1">
        <f t="array" ref="I1012">_xlfn.SWITCH(TRUE,
ISBLANK(A1012), "",
AND(J1012="Transition",P1012="No - Item cannot transition",COUNTIF($L1012:$R1012,"")=0),"ERROR: Inconsistent Transition Status - Review Col J and P [RED CELLS]",
AND(J1012="Transition", COUNTIF($L1012:$R1012,"")=0, Q1012="No"),"ERROR: Grainger Barcode needs to be Rec'd/Approved - Review Col Q [RED CELL]",
AND(J1012="Transition", COUNTIF($L1012:$R1012,"")=0, R1012="No"),"ERROR: Grainger Stocking Slip needs to be Rec'd/Approved - Review Col R [RED CELL]",
AND(J1012="Transition", O1012="No_Single_Component_Item", SUM(COUNTIF($L1012:$O1012, ""), COUNTIF($Q1012:$R1012,""))=0, Q1012="No"),"ERROR: Grainger Barcode needs to be Rec'd/Approved - Review Col Q [RED CELL]",
AND(J1012="Transition",  O1012="No_Single_Component_Item", SUM(COUNTIF($L1012:$O1012, ""), COUNTIF($Q1012:$R1012,""))=0, R1012="No"),"ERROR: Grainger Stocking Slip needs to be Rec'd/Approved - Review Col R [RED CELL]",
AND(J1012="Transition", O1012="No_Single_Component_Item", SUM(COUNTIF($L1012:$O1012, ""), COUNTIF($Q1012:$R1012,""))=0),"COMPLETE",
AND(J1012="Transition",COUNTIF($L1012:$R1012,"")=0),"COMPLETE",
AND(J1012="DoNotTransition", COUNTIF($K1012, "")=0),"COMPLETE",
AND(J1012="DoNotTransition", COUNTIF($K1012, "")&gt;0),"ERROR: Complete Col K",
"ERROR: Review for blanks [WHITE CELLS]")</f>
        <v/>
      </c>
      <c r="J1012" s="22"/>
      <c r="K1012" s="73"/>
      <c r="L1012" s="23"/>
      <c r="M1012" s="23"/>
      <c r="N1012" s="23"/>
      <c r="O1012" s="10"/>
      <c r="P1012" s="10"/>
      <c r="Q1012" s="10"/>
      <c r="R1012" s="10"/>
      <c r="S1012" s="73"/>
      <c r="T1012" s="50"/>
      <c r="U1012" s="10"/>
      <c r="V1012" s="24"/>
    </row>
    <row r="1013" spans="1:22" ht="30" customHeight="1" x14ac:dyDescent="0.3">
      <c r="A1013" s="70"/>
      <c r="B1013" s="21"/>
      <c r="C1013" s="21"/>
      <c r="D1013" s="21"/>
      <c r="E1013" s="47"/>
      <c r="F1013" s="47"/>
      <c r="G1013" s="47"/>
      <c r="H1013" s="21"/>
      <c r="I1013" s="11" t="str" cm="1">
        <f t="array" ref="I1013">_xlfn.SWITCH(TRUE,
ISBLANK(A1013), "",
AND(J1013="Transition",P1013="No - Item cannot transition",COUNTIF($L1013:$R1013,"")=0),"ERROR: Inconsistent Transition Status - Review Col J and P [RED CELLS]",
AND(J1013="Transition", COUNTIF($L1013:$R1013,"")=0, Q1013="No"),"ERROR: Grainger Barcode needs to be Rec'd/Approved - Review Col Q [RED CELL]",
AND(J1013="Transition", COUNTIF($L1013:$R1013,"")=0, R1013="No"),"ERROR: Grainger Stocking Slip needs to be Rec'd/Approved - Review Col R [RED CELL]",
AND(J1013="Transition", O1013="No_Single_Component_Item", SUM(COUNTIF($L1013:$O1013, ""), COUNTIF($Q1013:$R1013,""))=0, Q1013="No"),"ERROR: Grainger Barcode needs to be Rec'd/Approved - Review Col Q [RED CELL]",
AND(J1013="Transition",  O1013="No_Single_Component_Item", SUM(COUNTIF($L1013:$O1013, ""), COUNTIF($Q1013:$R1013,""))=0, R1013="No"),"ERROR: Grainger Stocking Slip needs to be Rec'd/Approved - Review Col R [RED CELL]",
AND(J1013="Transition", O1013="No_Single_Component_Item", SUM(COUNTIF($L1013:$O1013, ""), COUNTIF($Q1013:$R1013,""))=0),"COMPLETE",
AND(J1013="Transition",COUNTIF($L1013:$R1013,"")=0),"COMPLETE",
AND(J1013="DoNotTransition", COUNTIF($K1013, "")=0),"COMPLETE",
AND(J1013="DoNotTransition", COUNTIF($K1013, "")&gt;0),"ERROR: Complete Col K",
"ERROR: Review for blanks [WHITE CELLS]")</f>
        <v/>
      </c>
      <c r="J1013" s="22"/>
      <c r="K1013" s="73"/>
      <c r="L1013" s="23"/>
      <c r="M1013" s="23"/>
      <c r="N1013" s="23"/>
      <c r="O1013" s="10"/>
      <c r="P1013" s="10"/>
      <c r="Q1013" s="10"/>
      <c r="R1013" s="10"/>
      <c r="S1013" s="73"/>
      <c r="T1013" s="50"/>
      <c r="U1013" s="10"/>
      <c r="V1013" s="24"/>
    </row>
    <row r="1014" spans="1:22" ht="30" customHeight="1" x14ac:dyDescent="0.3">
      <c r="A1014" s="70"/>
      <c r="B1014" s="21"/>
      <c r="C1014" s="21"/>
      <c r="D1014" s="21"/>
      <c r="E1014" s="47"/>
      <c r="F1014" s="47"/>
      <c r="G1014" s="47"/>
      <c r="H1014" s="21"/>
      <c r="I1014" s="11" t="str" cm="1">
        <f t="array" ref="I1014">_xlfn.SWITCH(TRUE,
ISBLANK(A1014), "",
AND(J1014="Transition",P1014="No - Item cannot transition",COUNTIF($L1014:$R1014,"")=0),"ERROR: Inconsistent Transition Status - Review Col J and P [RED CELLS]",
AND(J1014="Transition", COUNTIF($L1014:$R1014,"")=0, Q1014="No"),"ERROR: Grainger Barcode needs to be Rec'd/Approved - Review Col Q [RED CELL]",
AND(J1014="Transition", COUNTIF($L1014:$R1014,"")=0, R1014="No"),"ERROR: Grainger Stocking Slip needs to be Rec'd/Approved - Review Col R [RED CELL]",
AND(J1014="Transition", O1014="No_Single_Component_Item", SUM(COUNTIF($L1014:$O1014, ""), COUNTIF($Q1014:$R1014,""))=0, Q1014="No"),"ERROR: Grainger Barcode needs to be Rec'd/Approved - Review Col Q [RED CELL]",
AND(J1014="Transition",  O1014="No_Single_Component_Item", SUM(COUNTIF($L1014:$O1014, ""), COUNTIF($Q1014:$R1014,""))=0, R1014="No"),"ERROR: Grainger Stocking Slip needs to be Rec'd/Approved - Review Col R [RED CELL]",
AND(J1014="Transition", O1014="No_Single_Component_Item", SUM(COUNTIF($L1014:$O1014, ""), COUNTIF($Q1014:$R1014,""))=0),"COMPLETE",
AND(J1014="Transition",COUNTIF($L1014:$R1014,"")=0),"COMPLETE",
AND(J1014="DoNotTransition", COUNTIF($K1014, "")=0),"COMPLETE",
AND(J1014="DoNotTransition", COUNTIF($K1014, "")&gt;0),"ERROR: Complete Col K",
"ERROR: Review for blanks [WHITE CELLS]")</f>
        <v/>
      </c>
      <c r="J1014" s="22"/>
      <c r="K1014" s="73"/>
      <c r="L1014" s="23"/>
      <c r="M1014" s="23"/>
      <c r="N1014" s="23"/>
      <c r="O1014" s="10"/>
      <c r="P1014" s="10"/>
      <c r="Q1014" s="10"/>
      <c r="R1014" s="10"/>
      <c r="S1014" s="73"/>
      <c r="T1014" s="50"/>
      <c r="U1014" s="10"/>
      <c r="V1014" s="24"/>
    </row>
    <row r="1015" spans="1:22" ht="30" customHeight="1" x14ac:dyDescent="0.3">
      <c r="A1015" s="70"/>
      <c r="B1015" s="21"/>
      <c r="C1015" s="21"/>
      <c r="D1015" s="21"/>
      <c r="E1015" s="47"/>
      <c r="F1015" s="47"/>
      <c r="G1015" s="47"/>
      <c r="H1015" s="21"/>
      <c r="I1015" s="11" t="str" cm="1">
        <f t="array" ref="I1015">_xlfn.SWITCH(TRUE,
ISBLANK(A1015), "",
AND(J1015="Transition",P1015="No - Item cannot transition",COUNTIF($L1015:$R1015,"")=0),"ERROR: Inconsistent Transition Status - Review Col J and P [RED CELLS]",
AND(J1015="Transition", COUNTIF($L1015:$R1015,"")=0, Q1015="No"),"ERROR: Grainger Barcode needs to be Rec'd/Approved - Review Col Q [RED CELL]",
AND(J1015="Transition", COUNTIF($L1015:$R1015,"")=0, R1015="No"),"ERROR: Grainger Stocking Slip needs to be Rec'd/Approved - Review Col R [RED CELL]",
AND(J1015="Transition", O1015="No_Single_Component_Item", SUM(COUNTIF($L1015:$O1015, ""), COUNTIF($Q1015:$R1015,""))=0, Q1015="No"),"ERROR: Grainger Barcode needs to be Rec'd/Approved - Review Col Q [RED CELL]",
AND(J1015="Transition",  O1015="No_Single_Component_Item", SUM(COUNTIF($L1015:$O1015, ""), COUNTIF($Q1015:$R1015,""))=0, R1015="No"),"ERROR: Grainger Stocking Slip needs to be Rec'd/Approved - Review Col R [RED CELL]",
AND(J1015="Transition", O1015="No_Single_Component_Item", SUM(COUNTIF($L1015:$O1015, ""), COUNTIF($Q1015:$R1015,""))=0),"COMPLETE",
AND(J1015="Transition",COUNTIF($L1015:$R1015,"")=0),"COMPLETE",
AND(J1015="DoNotTransition", COUNTIF($K1015, "")=0),"COMPLETE",
AND(J1015="DoNotTransition", COUNTIF($K1015, "")&gt;0),"ERROR: Complete Col K",
"ERROR: Review for blanks [WHITE CELLS]")</f>
        <v/>
      </c>
      <c r="J1015" s="22"/>
      <c r="K1015" s="73"/>
      <c r="L1015" s="23"/>
      <c r="M1015" s="23"/>
      <c r="N1015" s="23"/>
      <c r="O1015" s="10"/>
      <c r="P1015" s="10"/>
      <c r="Q1015" s="10"/>
      <c r="R1015" s="10"/>
      <c r="S1015" s="73"/>
      <c r="T1015" s="50"/>
      <c r="U1015" s="10"/>
      <c r="V1015" s="24"/>
    </row>
    <row r="1016" spans="1:22" ht="30" customHeight="1" x14ac:dyDescent="0.3">
      <c r="A1016" s="70"/>
      <c r="B1016" s="21"/>
      <c r="C1016" s="21"/>
      <c r="D1016" s="21"/>
      <c r="E1016" s="47"/>
      <c r="F1016" s="47"/>
      <c r="G1016" s="47"/>
      <c r="H1016" s="21"/>
      <c r="I1016" s="11" t="str" cm="1">
        <f t="array" ref="I1016">_xlfn.SWITCH(TRUE,
ISBLANK(A1016), "",
AND(J1016="Transition",P1016="No - Item cannot transition",COUNTIF($L1016:$R1016,"")=0),"ERROR: Inconsistent Transition Status - Review Col J and P [RED CELLS]",
AND(J1016="Transition", COUNTIF($L1016:$R1016,"")=0, Q1016="No"),"ERROR: Grainger Barcode needs to be Rec'd/Approved - Review Col Q [RED CELL]",
AND(J1016="Transition", COUNTIF($L1016:$R1016,"")=0, R1016="No"),"ERROR: Grainger Stocking Slip needs to be Rec'd/Approved - Review Col R [RED CELL]",
AND(J1016="Transition", O1016="No_Single_Component_Item", SUM(COUNTIF($L1016:$O1016, ""), COUNTIF($Q1016:$R1016,""))=0, Q1016="No"),"ERROR: Grainger Barcode needs to be Rec'd/Approved - Review Col Q [RED CELL]",
AND(J1016="Transition",  O1016="No_Single_Component_Item", SUM(COUNTIF($L1016:$O1016, ""), COUNTIF($Q1016:$R1016,""))=0, R1016="No"),"ERROR: Grainger Stocking Slip needs to be Rec'd/Approved - Review Col R [RED CELL]",
AND(J1016="Transition", O1016="No_Single_Component_Item", SUM(COUNTIF($L1016:$O1016, ""), COUNTIF($Q1016:$R1016,""))=0),"COMPLETE",
AND(J1016="Transition",COUNTIF($L1016:$R1016,"")=0),"COMPLETE",
AND(J1016="DoNotTransition", COUNTIF($K1016, "")=0),"COMPLETE",
AND(J1016="DoNotTransition", COUNTIF($K1016, "")&gt;0),"ERROR: Complete Col K",
"ERROR: Review for blanks [WHITE CELLS]")</f>
        <v/>
      </c>
      <c r="J1016" s="22"/>
      <c r="K1016" s="73"/>
      <c r="L1016" s="23"/>
      <c r="M1016" s="23"/>
      <c r="N1016" s="23"/>
      <c r="O1016" s="10"/>
      <c r="P1016" s="10"/>
      <c r="Q1016" s="10"/>
      <c r="R1016" s="10"/>
      <c r="S1016" s="73"/>
      <c r="T1016" s="50"/>
      <c r="U1016" s="10"/>
      <c r="V1016" s="24"/>
    </row>
    <row r="1017" spans="1:22" ht="30" customHeight="1" x14ac:dyDescent="0.3">
      <c r="A1017" s="70"/>
      <c r="B1017" s="21"/>
      <c r="C1017" s="21"/>
      <c r="D1017" s="21"/>
      <c r="E1017" s="47"/>
      <c r="F1017" s="47"/>
      <c r="G1017" s="47"/>
      <c r="H1017" s="21"/>
      <c r="I1017" s="11" t="str" cm="1">
        <f t="array" ref="I1017">_xlfn.SWITCH(TRUE,
ISBLANK(A1017), "",
AND(J1017="Transition",P1017="No - Item cannot transition",COUNTIF($L1017:$R1017,"")=0),"ERROR: Inconsistent Transition Status - Review Col J and P [RED CELLS]",
AND(J1017="Transition", COUNTIF($L1017:$R1017,"")=0, Q1017="No"),"ERROR: Grainger Barcode needs to be Rec'd/Approved - Review Col Q [RED CELL]",
AND(J1017="Transition", COUNTIF($L1017:$R1017,"")=0, R1017="No"),"ERROR: Grainger Stocking Slip needs to be Rec'd/Approved - Review Col R [RED CELL]",
AND(J1017="Transition", O1017="No_Single_Component_Item", SUM(COUNTIF($L1017:$O1017, ""), COUNTIF($Q1017:$R1017,""))=0, Q1017="No"),"ERROR: Grainger Barcode needs to be Rec'd/Approved - Review Col Q [RED CELL]",
AND(J1017="Transition",  O1017="No_Single_Component_Item", SUM(COUNTIF($L1017:$O1017, ""), COUNTIF($Q1017:$R1017,""))=0, R1017="No"),"ERROR: Grainger Stocking Slip needs to be Rec'd/Approved - Review Col R [RED CELL]",
AND(J1017="Transition", O1017="No_Single_Component_Item", SUM(COUNTIF($L1017:$O1017, ""), COUNTIF($Q1017:$R1017,""))=0),"COMPLETE",
AND(J1017="Transition",COUNTIF($L1017:$R1017,"")=0),"COMPLETE",
AND(J1017="DoNotTransition", COUNTIF($K1017, "")=0),"COMPLETE",
AND(J1017="DoNotTransition", COUNTIF($K1017, "")&gt;0),"ERROR: Complete Col K",
"ERROR: Review for blanks [WHITE CELLS]")</f>
        <v/>
      </c>
      <c r="J1017" s="22"/>
      <c r="K1017" s="73"/>
      <c r="L1017" s="23"/>
      <c r="M1017" s="23"/>
      <c r="N1017" s="23"/>
      <c r="O1017" s="10"/>
      <c r="P1017" s="10"/>
      <c r="Q1017" s="10"/>
      <c r="R1017" s="10"/>
      <c r="S1017" s="73"/>
      <c r="T1017" s="50"/>
      <c r="U1017" s="10"/>
      <c r="V1017" s="24"/>
    </row>
    <row r="1018" spans="1:22" ht="30" customHeight="1" x14ac:dyDescent="0.3">
      <c r="A1018" s="70"/>
      <c r="B1018" s="21"/>
      <c r="C1018" s="21"/>
      <c r="D1018" s="21"/>
      <c r="E1018" s="47"/>
      <c r="F1018" s="47"/>
      <c r="G1018" s="47"/>
      <c r="H1018" s="21"/>
      <c r="I1018" s="11" t="str" cm="1">
        <f t="array" ref="I1018">_xlfn.SWITCH(TRUE,
ISBLANK(A1018), "",
AND(J1018="Transition",P1018="No - Item cannot transition",COUNTIF($L1018:$R1018,"")=0),"ERROR: Inconsistent Transition Status - Review Col J and P [RED CELLS]",
AND(J1018="Transition", COUNTIF($L1018:$R1018,"")=0, Q1018="No"),"ERROR: Grainger Barcode needs to be Rec'd/Approved - Review Col Q [RED CELL]",
AND(J1018="Transition", COUNTIF($L1018:$R1018,"")=0, R1018="No"),"ERROR: Grainger Stocking Slip needs to be Rec'd/Approved - Review Col R [RED CELL]",
AND(J1018="Transition", O1018="No_Single_Component_Item", SUM(COUNTIF($L1018:$O1018, ""), COUNTIF($Q1018:$R1018,""))=0, Q1018="No"),"ERROR: Grainger Barcode needs to be Rec'd/Approved - Review Col Q [RED CELL]",
AND(J1018="Transition",  O1018="No_Single_Component_Item", SUM(COUNTIF($L1018:$O1018, ""), COUNTIF($Q1018:$R1018,""))=0, R1018="No"),"ERROR: Grainger Stocking Slip needs to be Rec'd/Approved - Review Col R [RED CELL]",
AND(J1018="Transition", O1018="No_Single_Component_Item", SUM(COUNTIF($L1018:$O1018, ""), COUNTIF($Q1018:$R1018,""))=0),"COMPLETE",
AND(J1018="Transition",COUNTIF($L1018:$R1018,"")=0),"COMPLETE",
AND(J1018="DoNotTransition", COUNTIF($K1018, "")=0),"COMPLETE",
AND(J1018="DoNotTransition", COUNTIF($K1018, "")&gt;0),"ERROR: Complete Col K",
"ERROR: Review for blanks [WHITE CELLS]")</f>
        <v/>
      </c>
      <c r="J1018" s="22"/>
      <c r="K1018" s="73"/>
      <c r="L1018" s="23"/>
      <c r="M1018" s="23"/>
      <c r="N1018" s="23"/>
      <c r="O1018" s="10"/>
      <c r="P1018" s="10"/>
      <c r="Q1018" s="10"/>
      <c r="R1018" s="10"/>
      <c r="S1018" s="73"/>
      <c r="T1018" s="50"/>
      <c r="U1018" s="10"/>
      <c r="V1018" s="24"/>
    </row>
    <row r="1019" spans="1:22" ht="30" customHeight="1" x14ac:dyDescent="0.3">
      <c r="A1019" s="70"/>
      <c r="B1019" s="21"/>
      <c r="C1019" s="21"/>
      <c r="D1019" s="21"/>
      <c r="E1019" s="47"/>
      <c r="F1019" s="47"/>
      <c r="G1019" s="47"/>
      <c r="H1019" s="21"/>
      <c r="I1019" s="11" t="str" cm="1">
        <f t="array" ref="I1019">_xlfn.SWITCH(TRUE,
ISBLANK(A1019), "",
AND(J1019="Transition",P1019="No - Item cannot transition",COUNTIF($L1019:$R1019,"")=0),"ERROR: Inconsistent Transition Status - Review Col J and P [RED CELLS]",
AND(J1019="Transition", COUNTIF($L1019:$R1019,"")=0, Q1019="No"),"ERROR: Grainger Barcode needs to be Rec'd/Approved - Review Col Q [RED CELL]",
AND(J1019="Transition", COUNTIF($L1019:$R1019,"")=0, R1019="No"),"ERROR: Grainger Stocking Slip needs to be Rec'd/Approved - Review Col R [RED CELL]",
AND(J1019="Transition", O1019="No_Single_Component_Item", SUM(COUNTIF($L1019:$O1019, ""), COUNTIF($Q1019:$R1019,""))=0, Q1019="No"),"ERROR: Grainger Barcode needs to be Rec'd/Approved - Review Col Q [RED CELL]",
AND(J1019="Transition",  O1019="No_Single_Component_Item", SUM(COUNTIF($L1019:$O1019, ""), COUNTIF($Q1019:$R1019,""))=0, R1019="No"),"ERROR: Grainger Stocking Slip needs to be Rec'd/Approved - Review Col R [RED CELL]",
AND(J1019="Transition", O1019="No_Single_Component_Item", SUM(COUNTIF($L1019:$O1019, ""), COUNTIF($Q1019:$R1019,""))=0),"COMPLETE",
AND(J1019="Transition",COUNTIF($L1019:$R1019,"")=0),"COMPLETE",
AND(J1019="DoNotTransition", COUNTIF($K1019, "")=0),"COMPLETE",
AND(J1019="DoNotTransition", COUNTIF($K1019, "")&gt;0),"ERROR: Complete Col K",
"ERROR: Review for blanks [WHITE CELLS]")</f>
        <v/>
      </c>
      <c r="J1019" s="22"/>
      <c r="K1019" s="73"/>
      <c r="L1019" s="23"/>
      <c r="M1019" s="23"/>
      <c r="N1019" s="23"/>
      <c r="O1019" s="10"/>
      <c r="P1019" s="10"/>
      <c r="Q1019" s="10"/>
      <c r="R1019" s="10"/>
      <c r="S1019" s="73"/>
      <c r="T1019" s="50"/>
      <c r="U1019" s="10"/>
      <c r="V1019" s="24"/>
    </row>
    <row r="1020" spans="1:22" ht="30" customHeight="1" x14ac:dyDescent="0.3">
      <c r="A1020" s="70"/>
      <c r="B1020" s="21"/>
      <c r="C1020" s="21"/>
      <c r="D1020" s="21"/>
      <c r="E1020" s="47"/>
      <c r="F1020" s="47"/>
      <c r="G1020" s="47"/>
      <c r="H1020" s="21"/>
      <c r="I1020" s="11" t="str" cm="1">
        <f t="array" ref="I1020">_xlfn.SWITCH(TRUE,
ISBLANK(A1020), "",
AND(J1020="Transition",P1020="No - Item cannot transition",COUNTIF($L1020:$R1020,"")=0),"ERROR: Inconsistent Transition Status - Review Col J and P [RED CELLS]",
AND(J1020="Transition", COUNTIF($L1020:$R1020,"")=0, Q1020="No"),"ERROR: Grainger Barcode needs to be Rec'd/Approved - Review Col Q [RED CELL]",
AND(J1020="Transition", COUNTIF($L1020:$R1020,"")=0, R1020="No"),"ERROR: Grainger Stocking Slip needs to be Rec'd/Approved - Review Col R [RED CELL]",
AND(J1020="Transition", O1020="No_Single_Component_Item", SUM(COUNTIF($L1020:$O1020, ""), COUNTIF($Q1020:$R1020,""))=0, Q1020="No"),"ERROR: Grainger Barcode needs to be Rec'd/Approved - Review Col Q [RED CELL]",
AND(J1020="Transition",  O1020="No_Single_Component_Item", SUM(COUNTIF($L1020:$O1020, ""), COUNTIF($Q1020:$R1020,""))=0, R1020="No"),"ERROR: Grainger Stocking Slip needs to be Rec'd/Approved - Review Col R [RED CELL]",
AND(J1020="Transition", O1020="No_Single_Component_Item", SUM(COUNTIF($L1020:$O1020, ""), COUNTIF($Q1020:$R1020,""))=0),"COMPLETE",
AND(J1020="Transition",COUNTIF($L1020:$R1020,"")=0),"COMPLETE",
AND(J1020="DoNotTransition", COUNTIF($K1020, "")=0),"COMPLETE",
AND(J1020="DoNotTransition", COUNTIF($K1020, "")&gt;0),"ERROR: Complete Col K",
"ERROR: Review for blanks [WHITE CELLS]")</f>
        <v/>
      </c>
      <c r="J1020" s="22"/>
      <c r="K1020" s="73"/>
      <c r="L1020" s="23"/>
      <c r="M1020" s="23"/>
      <c r="N1020" s="23"/>
      <c r="O1020" s="10"/>
      <c r="P1020" s="10"/>
      <c r="Q1020" s="10"/>
      <c r="R1020" s="10"/>
      <c r="S1020" s="73"/>
      <c r="T1020" s="50"/>
      <c r="U1020" s="10"/>
      <c r="V1020" s="24"/>
    </row>
    <row r="1021" spans="1:22" ht="30" customHeight="1" x14ac:dyDescent="0.3">
      <c r="A1021" s="70"/>
      <c r="B1021" s="21"/>
      <c r="C1021" s="21"/>
      <c r="D1021" s="21"/>
      <c r="E1021" s="47"/>
      <c r="F1021" s="47"/>
      <c r="G1021" s="47"/>
      <c r="H1021" s="21"/>
      <c r="I1021" s="11" t="str" cm="1">
        <f t="array" ref="I1021">_xlfn.SWITCH(TRUE,
ISBLANK(A1021), "",
AND(J1021="Transition",P1021="No - Item cannot transition",COUNTIF($L1021:$R1021,"")=0),"ERROR: Inconsistent Transition Status - Review Col J and P [RED CELLS]",
AND(J1021="Transition", COUNTIF($L1021:$R1021,"")=0, Q1021="No"),"ERROR: Grainger Barcode needs to be Rec'd/Approved - Review Col Q [RED CELL]",
AND(J1021="Transition", COUNTIF($L1021:$R1021,"")=0, R1021="No"),"ERROR: Grainger Stocking Slip needs to be Rec'd/Approved - Review Col R [RED CELL]",
AND(J1021="Transition", O1021="No_Single_Component_Item", SUM(COUNTIF($L1021:$O1021, ""), COUNTIF($Q1021:$R1021,""))=0, Q1021="No"),"ERROR: Grainger Barcode needs to be Rec'd/Approved - Review Col Q [RED CELL]",
AND(J1021="Transition",  O1021="No_Single_Component_Item", SUM(COUNTIF($L1021:$O1021, ""), COUNTIF($Q1021:$R1021,""))=0, R1021="No"),"ERROR: Grainger Stocking Slip needs to be Rec'd/Approved - Review Col R [RED CELL]",
AND(J1021="Transition", O1021="No_Single_Component_Item", SUM(COUNTIF($L1021:$O1021, ""), COUNTIF($Q1021:$R1021,""))=0),"COMPLETE",
AND(J1021="Transition",COUNTIF($L1021:$R1021,"")=0),"COMPLETE",
AND(J1021="DoNotTransition", COUNTIF($K1021, "")=0),"COMPLETE",
AND(J1021="DoNotTransition", COUNTIF($K1021, "")&gt;0),"ERROR: Complete Col K",
"ERROR: Review for blanks [WHITE CELLS]")</f>
        <v/>
      </c>
      <c r="J1021" s="22"/>
      <c r="K1021" s="73"/>
      <c r="L1021" s="23"/>
      <c r="M1021" s="23"/>
      <c r="N1021" s="23"/>
      <c r="O1021" s="10"/>
      <c r="P1021" s="10"/>
      <c r="Q1021" s="10"/>
      <c r="R1021" s="10"/>
      <c r="S1021" s="73"/>
      <c r="T1021" s="50"/>
      <c r="U1021" s="10"/>
      <c r="V1021" s="24"/>
    </row>
    <row r="1022" spans="1:22" ht="30" customHeight="1" x14ac:dyDescent="0.3">
      <c r="A1022" s="70"/>
      <c r="B1022" s="21"/>
      <c r="C1022" s="21"/>
      <c r="D1022" s="21"/>
      <c r="E1022" s="47"/>
      <c r="F1022" s="47"/>
      <c r="G1022" s="47"/>
      <c r="H1022" s="21"/>
      <c r="I1022" s="11" t="str" cm="1">
        <f t="array" ref="I1022">_xlfn.SWITCH(TRUE,
ISBLANK(A1022), "",
AND(J1022="Transition",P1022="No - Item cannot transition",COUNTIF($L1022:$R1022,"")=0),"ERROR: Inconsistent Transition Status - Review Col J and P [RED CELLS]",
AND(J1022="Transition", COUNTIF($L1022:$R1022,"")=0, Q1022="No"),"ERROR: Grainger Barcode needs to be Rec'd/Approved - Review Col Q [RED CELL]",
AND(J1022="Transition", COUNTIF($L1022:$R1022,"")=0, R1022="No"),"ERROR: Grainger Stocking Slip needs to be Rec'd/Approved - Review Col R [RED CELL]",
AND(J1022="Transition", O1022="No_Single_Component_Item", SUM(COUNTIF($L1022:$O1022, ""), COUNTIF($Q1022:$R1022,""))=0, Q1022="No"),"ERROR: Grainger Barcode needs to be Rec'd/Approved - Review Col Q [RED CELL]",
AND(J1022="Transition",  O1022="No_Single_Component_Item", SUM(COUNTIF($L1022:$O1022, ""), COUNTIF($Q1022:$R1022,""))=0, R1022="No"),"ERROR: Grainger Stocking Slip needs to be Rec'd/Approved - Review Col R [RED CELL]",
AND(J1022="Transition", O1022="No_Single_Component_Item", SUM(COUNTIF($L1022:$O1022, ""), COUNTIF($Q1022:$R1022,""))=0),"COMPLETE",
AND(J1022="Transition",COUNTIF($L1022:$R1022,"")=0),"COMPLETE",
AND(J1022="DoNotTransition", COUNTIF($K1022, "")=0),"COMPLETE",
AND(J1022="DoNotTransition", COUNTIF($K1022, "")&gt;0),"ERROR: Complete Col K",
"ERROR: Review for blanks [WHITE CELLS]")</f>
        <v/>
      </c>
      <c r="J1022" s="22"/>
      <c r="K1022" s="73"/>
      <c r="L1022" s="23"/>
      <c r="M1022" s="23"/>
      <c r="N1022" s="23"/>
      <c r="O1022" s="10"/>
      <c r="P1022" s="10"/>
      <c r="Q1022" s="10"/>
      <c r="R1022" s="10"/>
      <c r="S1022" s="73"/>
      <c r="T1022" s="50"/>
      <c r="U1022" s="10"/>
      <c r="V1022" s="24"/>
    </row>
    <row r="1023" spans="1:22" ht="30" customHeight="1" x14ac:dyDescent="0.3">
      <c r="A1023" s="70"/>
      <c r="B1023" s="21"/>
      <c r="C1023" s="21"/>
      <c r="D1023" s="21"/>
      <c r="E1023" s="47"/>
      <c r="F1023" s="47"/>
      <c r="G1023" s="47"/>
      <c r="H1023" s="21"/>
      <c r="I1023" s="11" t="str" cm="1">
        <f t="array" ref="I1023">_xlfn.SWITCH(TRUE,
ISBLANK(A1023), "",
AND(J1023="Transition",P1023="No - Item cannot transition",COUNTIF($L1023:$R1023,"")=0),"ERROR: Inconsistent Transition Status - Review Col J and P [RED CELLS]",
AND(J1023="Transition", COUNTIF($L1023:$R1023,"")=0, Q1023="No"),"ERROR: Grainger Barcode needs to be Rec'd/Approved - Review Col Q [RED CELL]",
AND(J1023="Transition", COUNTIF($L1023:$R1023,"")=0, R1023="No"),"ERROR: Grainger Stocking Slip needs to be Rec'd/Approved - Review Col R [RED CELL]",
AND(J1023="Transition", O1023="No_Single_Component_Item", SUM(COUNTIF($L1023:$O1023, ""), COUNTIF($Q1023:$R1023,""))=0, Q1023="No"),"ERROR: Grainger Barcode needs to be Rec'd/Approved - Review Col Q [RED CELL]",
AND(J1023="Transition",  O1023="No_Single_Component_Item", SUM(COUNTIF($L1023:$O1023, ""), COUNTIF($Q1023:$R1023,""))=0, R1023="No"),"ERROR: Grainger Stocking Slip needs to be Rec'd/Approved - Review Col R [RED CELL]",
AND(J1023="Transition", O1023="No_Single_Component_Item", SUM(COUNTIF($L1023:$O1023, ""), COUNTIF($Q1023:$R1023,""))=0),"COMPLETE",
AND(J1023="Transition",COUNTIF($L1023:$R1023,"")=0),"COMPLETE",
AND(J1023="DoNotTransition", COUNTIF($K1023, "")=0),"COMPLETE",
AND(J1023="DoNotTransition", COUNTIF($K1023, "")&gt;0),"ERROR: Complete Col K",
"ERROR: Review for blanks [WHITE CELLS]")</f>
        <v/>
      </c>
      <c r="J1023" s="22"/>
      <c r="K1023" s="73"/>
      <c r="L1023" s="23"/>
      <c r="M1023" s="23"/>
      <c r="N1023" s="23"/>
      <c r="O1023" s="10"/>
      <c r="P1023" s="10"/>
      <c r="Q1023" s="10"/>
      <c r="R1023" s="10"/>
      <c r="S1023" s="73"/>
      <c r="T1023" s="50"/>
      <c r="U1023" s="10"/>
      <c r="V1023" s="24"/>
    </row>
    <row r="1024" spans="1:22" ht="30" customHeight="1" x14ac:dyDescent="0.3">
      <c r="A1024" s="70"/>
      <c r="B1024" s="21"/>
      <c r="C1024" s="21"/>
      <c r="D1024" s="21"/>
      <c r="E1024" s="47"/>
      <c r="F1024" s="47"/>
      <c r="G1024" s="47"/>
      <c r="H1024" s="21"/>
      <c r="I1024" s="11" t="str" cm="1">
        <f t="array" ref="I1024">_xlfn.SWITCH(TRUE,
ISBLANK(A1024), "",
AND(J1024="Transition",P1024="No - Item cannot transition",COUNTIF($L1024:$R1024,"")=0),"ERROR: Inconsistent Transition Status - Review Col J and P [RED CELLS]",
AND(J1024="Transition", COUNTIF($L1024:$R1024,"")=0, Q1024="No"),"ERROR: Grainger Barcode needs to be Rec'd/Approved - Review Col Q [RED CELL]",
AND(J1024="Transition", COUNTIF($L1024:$R1024,"")=0, R1024="No"),"ERROR: Grainger Stocking Slip needs to be Rec'd/Approved - Review Col R [RED CELL]",
AND(J1024="Transition", O1024="No_Single_Component_Item", SUM(COUNTIF($L1024:$O1024, ""), COUNTIF($Q1024:$R1024,""))=0, Q1024="No"),"ERROR: Grainger Barcode needs to be Rec'd/Approved - Review Col Q [RED CELL]",
AND(J1024="Transition",  O1024="No_Single_Component_Item", SUM(COUNTIF($L1024:$O1024, ""), COUNTIF($Q1024:$R1024,""))=0, R1024="No"),"ERROR: Grainger Stocking Slip needs to be Rec'd/Approved - Review Col R [RED CELL]",
AND(J1024="Transition", O1024="No_Single_Component_Item", SUM(COUNTIF($L1024:$O1024, ""), COUNTIF($Q1024:$R1024,""))=0),"COMPLETE",
AND(J1024="Transition",COUNTIF($L1024:$R1024,"")=0),"COMPLETE",
AND(J1024="DoNotTransition", COUNTIF($K1024, "")=0),"COMPLETE",
AND(J1024="DoNotTransition", COUNTIF($K1024, "")&gt;0),"ERROR: Complete Col K",
"ERROR: Review for blanks [WHITE CELLS]")</f>
        <v/>
      </c>
      <c r="J1024" s="22"/>
      <c r="K1024" s="73"/>
      <c r="L1024" s="23"/>
      <c r="M1024" s="23"/>
      <c r="N1024" s="23"/>
      <c r="O1024" s="10"/>
      <c r="P1024" s="10"/>
      <c r="Q1024" s="10"/>
      <c r="R1024" s="10"/>
      <c r="S1024" s="73"/>
      <c r="T1024" s="50"/>
      <c r="U1024" s="10"/>
      <c r="V1024" s="24"/>
    </row>
    <row r="1025" spans="1:22" ht="30" customHeight="1" x14ac:dyDescent="0.3">
      <c r="A1025" s="70"/>
      <c r="B1025" s="21"/>
      <c r="C1025" s="21"/>
      <c r="D1025" s="21"/>
      <c r="E1025" s="47"/>
      <c r="F1025" s="47"/>
      <c r="G1025" s="47"/>
      <c r="H1025" s="21"/>
      <c r="I1025" s="11" t="str" cm="1">
        <f t="array" ref="I1025">_xlfn.SWITCH(TRUE,
ISBLANK(A1025), "",
AND(J1025="Transition",P1025="No - Item cannot transition",COUNTIF($L1025:$R1025,"")=0),"ERROR: Inconsistent Transition Status - Review Col J and P [RED CELLS]",
AND(J1025="Transition", COUNTIF($L1025:$R1025,"")=0, Q1025="No"),"ERROR: Grainger Barcode needs to be Rec'd/Approved - Review Col Q [RED CELL]",
AND(J1025="Transition", COUNTIF($L1025:$R1025,"")=0, R1025="No"),"ERROR: Grainger Stocking Slip needs to be Rec'd/Approved - Review Col R [RED CELL]",
AND(J1025="Transition", O1025="No_Single_Component_Item", SUM(COUNTIF($L1025:$O1025, ""), COUNTIF($Q1025:$R1025,""))=0, Q1025="No"),"ERROR: Grainger Barcode needs to be Rec'd/Approved - Review Col Q [RED CELL]",
AND(J1025="Transition",  O1025="No_Single_Component_Item", SUM(COUNTIF($L1025:$O1025, ""), COUNTIF($Q1025:$R1025,""))=0, R1025="No"),"ERROR: Grainger Stocking Slip needs to be Rec'd/Approved - Review Col R [RED CELL]",
AND(J1025="Transition", O1025="No_Single_Component_Item", SUM(COUNTIF($L1025:$O1025, ""), COUNTIF($Q1025:$R1025,""))=0),"COMPLETE",
AND(J1025="Transition",COUNTIF($L1025:$R1025,"")=0),"COMPLETE",
AND(J1025="DoNotTransition", COUNTIF($K1025, "")=0),"COMPLETE",
AND(J1025="DoNotTransition", COUNTIF($K1025, "")&gt;0),"ERROR: Complete Col K",
"ERROR: Review for blanks [WHITE CELLS]")</f>
        <v/>
      </c>
      <c r="J1025" s="22"/>
      <c r="K1025" s="73"/>
      <c r="L1025" s="23"/>
      <c r="M1025" s="23"/>
      <c r="N1025" s="23"/>
      <c r="O1025" s="10"/>
      <c r="P1025" s="10"/>
      <c r="Q1025" s="10"/>
      <c r="R1025" s="10"/>
      <c r="S1025" s="73"/>
      <c r="T1025" s="50"/>
      <c r="U1025" s="10"/>
      <c r="V1025" s="24"/>
    </row>
    <row r="1026" spans="1:22" ht="30" customHeight="1" x14ac:dyDescent="0.3">
      <c r="A1026" s="70"/>
      <c r="B1026" s="21"/>
      <c r="C1026" s="21"/>
      <c r="D1026" s="21"/>
      <c r="E1026" s="47"/>
      <c r="F1026" s="47"/>
      <c r="G1026" s="47"/>
      <c r="H1026" s="21"/>
      <c r="I1026" s="11" t="str" cm="1">
        <f t="array" ref="I1026">_xlfn.SWITCH(TRUE,
ISBLANK(A1026), "",
AND(J1026="Transition",P1026="No - Item cannot transition",COUNTIF($L1026:$R1026,"")=0),"ERROR: Inconsistent Transition Status - Review Col J and P [RED CELLS]",
AND(J1026="Transition", COUNTIF($L1026:$R1026,"")=0, Q1026="No"),"ERROR: Grainger Barcode needs to be Rec'd/Approved - Review Col Q [RED CELL]",
AND(J1026="Transition", COUNTIF($L1026:$R1026,"")=0, R1026="No"),"ERROR: Grainger Stocking Slip needs to be Rec'd/Approved - Review Col R [RED CELL]",
AND(J1026="Transition", O1026="No_Single_Component_Item", SUM(COUNTIF($L1026:$O1026, ""), COUNTIF($Q1026:$R1026,""))=0, Q1026="No"),"ERROR: Grainger Barcode needs to be Rec'd/Approved - Review Col Q [RED CELL]",
AND(J1026="Transition",  O1026="No_Single_Component_Item", SUM(COUNTIF($L1026:$O1026, ""), COUNTIF($Q1026:$R1026,""))=0, R1026="No"),"ERROR: Grainger Stocking Slip needs to be Rec'd/Approved - Review Col R [RED CELL]",
AND(J1026="Transition", O1026="No_Single_Component_Item", SUM(COUNTIF($L1026:$O1026, ""), COUNTIF($Q1026:$R1026,""))=0),"COMPLETE",
AND(J1026="Transition",COUNTIF($L1026:$R1026,"")=0),"COMPLETE",
AND(J1026="DoNotTransition", COUNTIF($K1026, "")=0),"COMPLETE",
AND(J1026="DoNotTransition", COUNTIF($K1026, "")&gt;0),"ERROR: Complete Col K",
"ERROR: Review for blanks [WHITE CELLS]")</f>
        <v/>
      </c>
      <c r="J1026" s="22"/>
      <c r="K1026" s="73"/>
      <c r="L1026" s="23"/>
      <c r="M1026" s="23"/>
      <c r="N1026" s="23"/>
      <c r="O1026" s="10"/>
      <c r="P1026" s="10"/>
      <c r="Q1026" s="10"/>
      <c r="R1026" s="10"/>
      <c r="S1026" s="73"/>
      <c r="T1026" s="50"/>
      <c r="U1026" s="10"/>
      <c r="V1026" s="24"/>
    </row>
    <row r="1027" spans="1:22" ht="30" customHeight="1" x14ac:dyDescent="0.3">
      <c r="A1027" s="70"/>
      <c r="B1027" s="21"/>
      <c r="C1027" s="21"/>
      <c r="D1027" s="21"/>
      <c r="E1027" s="47"/>
      <c r="F1027" s="47"/>
      <c r="G1027" s="47"/>
      <c r="H1027" s="21"/>
      <c r="I1027" s="11" t="str" cm="1">
        <f t="array" ref="I1027">_xlfn.SWITCH(TRUE,
ISBLANK(A1027), "",
AND(J1027="Transition",P1027="No - Item cannot transition",COUNTIF($L1027:$R1027,"")=0),"ERROR: Inconsistent Transition Status - Review Col J and P [RED CELLS]",
AND(J1027="Transition", COUNTIF($L1027:$R1027,"")=0, Q1027="No"),"ERROR: Grainger Barcode needs to be Rec'd/Approved - Review Col Q [RED CELL]",
AND(J1027="Transition", COUNTIF($L1027:$R1027,"")=0, R1027="No"),"ERROR: Grainger Stocking Slip needs to be Rec'd/Approved - Review Col R [RED CELL]",
AND(J1027="Transition", O1027="No_Single_Component_Item", SUM(COUNTIF($L1027:$O1027, ""), COUNTIF($Q1027:$R1027,""))=0, Q1027="No"),"ERROR: Grainger Barcode needs to be Rec'd/Approved - Review Col Q [RED CELL]",
AND(J1027="Transition",  O1027="No_Single_Component_Item", SUM(COUNTIF($L1027:$O1027, ""), COUNTIF($Q1027:$R1027,""))=0, R1027="No"),"ERROR: Grainger Stocking Slip needs to be Rec'd/Approved - Review Col R [RED CELL]",
AND(J1027="Transition", O1027="No_Single_Component_Item", SUM(COUNTIF($L1027:$O1027, ""), COUNTIF($Q1027:$R1027,""))=0),"COMPLETE",
AND(J1027="Transition",COUNTIF($L1027:$R1027,"")=0),"COMPLETE",
AND(J1027="DoNotTransition", COUNTIF($K1027, "")=0),"COMPLETE",
AND(J1027="DoNotTransition", COUNTIF($K1027, "")&gt;0),"ERROR: Complete Col K",
"ERROR: Review for blanks [WHITE CELLS]")</f>
        <v/>
      </c>
      <c r="J1027" s="22"/>
      <c r="K1027" s="73"/>
      <c r="L1027" s="23"/>
      <c r="M1027" s="23"/>
      <c r="N1027" s="23"/>
      <c r="O1027" s="10"/>
      <c r="P1027" s="10"/>
      <c r="Q1027" s="10"/>
      <c r="R1027" s="10"/>
      <c r="S1027" s="73"/>
      <c r="T1027" s="50"/>
      <c r="U1027" s="10"/>
      <c r="V1027" s="24"/>
    </row>
    <row r="1028" spans="1:22" ht="30" customHeight="1" x14ac:dyDescent="0.3">
      <c r="A1028" s="70"/>
      <c r="B1028" s="21"/>
      <c r="C1028" s="21"/>
      <c r="D1028" s="21"/>
      <c r="E1028" s="47"/>
      <c r="F1028" s="47"/>
      <c r="G1028" s="47"/>
      <c r="H1028" s="21"/>
      <c r="I1028" s="11" t="str" cm="1">
        <f t="array" ref="I1028">_xlfn.SWITCH(TRUE,
ISBLANK(A1028), "",
AND(J1028="Transition",P1028="No - Item cannot transition",COUNTIF($L1028:$R1028,"")=0),"ERROR: Inconsistent Transition Status - Review Col J and P [RED CELLS]",
AND(J1028="Transition", COUNTIF($L1028:$R1028,"")=0, Q1028="No"),"ERROR: Grainger Barcode needs to be Rec'd/Approved - Review Col Q [RED CELL]",
AND(J1028="Transition", COUNTIF($L1028:$R1028,"")=0, R1028="No"),"ERROR: Grainger Stocking Slip needs to be Rec'd/Approved - Review Col R [RED CELL]",
AND(J1028="Transition", O1028="No_Single_Component_Item", SUM(COUNTIF($L1028:$O1028, ""), COUNTIF($Q1028:$R1028,""))=0, Q1028="No"),"ERROR: Grainger Barcode needs to be Rec'd/Approved - Review Col Q [RED CELL]",
AND(J1028="Transition",  O1028="No_Single_Component_Item", SUM(COUNTIF($L1028:$O1028, ""), COUNTIF($Q1028:$R1028,""))=0, R1028="No"),"ERROR: Grainger Stocking Slip needs to be Rec'd/Approved - Review Col R [RED CELL]",
AND(J1028="Transition", O1028="No_Single_Component_Item", SUM(COUNTIF($L1028:$O1028, ""), COUNTIF($Q1028:$R1028,""))=0),"COMPLETE",
AND(J1028="Transition",COUNTIF($L1028:$R1028,"")=0),"COMPLETE",
AND(J1028="DoNotTransition", COUNTIF($K1028, "")=0),"COMPLETE",
AND(J1028="DoNotTransition", COUNTIF($K1028, "")&gt;0),"ERROR: Complete Col K",
"ERROR: Review for blanks [WHITE CELLS]")</f>
        <v/>
      </c>
      <c r="J1028" s="22"/>
      <c r="K1028" s="73"/>
      <c r="L1028" s="23"/>
      <c r="M1028" s="23"/>
      <c r="N1028" s="23"/>
      <c r="O1028" s="10"/>
      <c r="P1028" s="10"/>
      <c r="Q1028" s="10"/>
      <c r="R1028" s="10"/>
      <c r="S1028" s="73"/>
      <c r="T1028" s="50"/>
      <c r="U1028" s="10"/>
      <c r="V1028" s="24"/>
    </row>
    <row r="1029" spans="1:22" ht="30" customHeight="1" x14ac:dyDescent="0.3">
      <c r="A1029" s="70"/>
      <c r="B1029" s="21"/>
      <c r="C1029" s="21"/>
      <c r="D1029" s="21"/>
      <c r="E1029" s="47"/>
      <c r="F1029" s="47"/>
      <c r="G1029" s="47"/>
      <c r="H1029" s="21"/>
      <c r="I1029" s="11" t="str" cm="1">
        <f t="array" ref="I1029">_xlfn.SWITCH(TRUE,
ISBLANK(A1029), "",
AND(J1029="Transition",P1029="No - Item cannot transition",COUNTIF($L1029:$R1029,"")=0),"ERROR: Inconsistent Transition Status - Review Col J and P [RED CELLS]",
AND(J1029="Transition", COUNTIF($L1029:$R1029,"")=0, Q1029="No"),"ERROR: Grainger Barcode needs to be Rec'd/Approved - Review Col Q [RED CELL]",
AND(J1029="Transition", COUNTIF($L1029:$R1029,"")=0, R1029="No"),"ERROR: Grainger Stocking Slip needs to be Rec'd/Approved - Review Col R [RED CELL]",
AND(J1029="Transition", O1029="No_Single_Component_Item", SUM(COUNTIF($L1029:$O1029, ""), COUNTIF($Q1029:$R1029,""))=0, Q1029="No"),"ERROR: Grainger Barcode needs to be Rec'd/Approved - Review Col Q [RED CELL]",
AND(J1029="Transition",  O1029="No_Single_Component_Item", SUM(COUNTIF($L1029:$O1029, ""), COUNTIF($Q1029:$R1029,""))=0, R1029="No"),"ERROR: Grainger Stocking Slip needs to be Rec'd/Approved - Review Col R [RED CELL]",
AND(J1029="Transition", O1029="No_Single_Component_Item", SUM(COUNTIF($L1029:$O1029, ""), COUNTIF($Q1029:$R1029,""))=0),"COMPLETE",
AND(J1029="Transition",COUNTIF($L1029:$R1029,"")=0),"COMPLETE",
AND(J1029="DoNotTransition", COUNTIF($K1029, "")=0),"COMPLETE",
AND(J1029="DoNotTransition", COUNTIF($K1029, "")&gt;0),"ERROR: Complete Col K",
"ERROR: Review for blanks [WHITE CELLS]")</f>
        <v/>
      </c>
      <c r="J1029" s="22"/>
      <c r="K1029" s="73"/>
      <c r="L1029" s="23"/>
      <c r="M1029" s="23"/>
      <c r="N1029" s="23"/>
      <c r="O1029" s="10"/>
      <c r="P1029" s="10"/>
      <c r="Q1029" s="10"/>
      <c r="R1029" s="10"/>
      <c r="S1029" s="73"/>
      <c r="T1029" s="50"/>
      <c r="U1029" s="10"/>
      <c r="V1029" s="24"/>
    </row>
    <row r="1030" spans="1:22" ht="30" customHeight="1" x14ac:dyDescent="0.3">
      <c r="A1030" s="70"/>
      <c r="B1030" s="21"/>
      <c r="C1030" s="21"/>
      <c r="D1030" s="21"/>
      <c r="E1030" s="47"/>
      <c r="F1030" s="47"/>
      <c r="G1030" s="47"/>
      <c r="H1030" s="21"/>
      <c r="I1030" s="11" t="str" cm="1">
        <f t="array" ref="I1030">_xlfn.SWITCH(TRUE,
ISBLANK(A1030), "",
AND(J1030="Transition",P1030="No - Item cannot transition",COUNTIF($L1030:$R1030,"")=0),"ERROR: Inconsistent Transition Status - Review Col J and P [RED CELLS]",
AND(J1030="Transition", COUNTIF($L1030:$R1030,"")=0, Q1030="No"),"ERROR: Grainger Barcode needs to be Rec'd/Approved - Review Col Q [RED CELL]",
AND(J1030="Transition", COUNTIF($L1030:$R1030,"")=0, R1030="No"),"ERROR: Grainger Stocking Slip needs to be Rec'd/Approved - Review Col R [RED CELL]",
AND(J1030="Transition", O1030="No_Single_Component_Item", SUM(COUNTIF($L1030:$O1030, ""), COUNTIF($Q1030:$R1030,""))=0, Q1030="No"),"ERROR: Grainger Barcode needs to be Rec'd/Approved - Review Col Q [RED CELL]",
AND(J1030="Transition",  O1030="No_Single_Component_Item", SUM(COUNTIF($L1030:$O1030, ""), COUNTIF($Q1030:$R1030,""))=0, R1030="No"),"ERROR: Grainger Stocking Slip needs to be Rec'd/Approved - Review Col R [RED CELL]",
AND(J1030="Transition", O1030="No_Single_Component_Item", SUM(COUNTIF($L1030:$O1030, ""), COUNTIF($Q1030:$R1030,""))=0),"COMPLETE",
AND(J1030="Transition",COUNTIF($L1030:$R1030,"")=0),"COMPLETE",
AND(J1030="DoNotTransition", COUNTIF($K1030, "")=0),"COMPLETE",
AND(J1030="DoNotTransition", COUNTIF($K1030, "")&gt;0),"ERROR: Complete Col K",
"ERROR: Review for blanks [WHITE CELLS]")</f>
        <v/>
      </c>
      <c r="J1030" s="22"/>
      <c r="K1030" s="73"/>
      <c r="L1030" s="23"/>
      <c r="M1030" s="23"/>
      <c r="N1030" s="23"/>
      <c r="O1030" s="10"/>
      <c r="P1030" s="10"/>
      <c r="Q1030" s="10"/>
      <c r="R1030" s="10"/>
      <c r="S1030" s="73"/>
      <c r="T1030" s="50"/>
      <c r="U1030" s="10"/>
      <c r="V1030" s="24"/>
    </row>
    <row r="1031" spans="1:22" ht="30" customHeight="1" x14ac:dyDescent="0.3">
      <c r="A1031" s="70"/>
      <c r="B1031" s="21"/>
      <c r="C1031" s="21"/>
      <c r="D1031" s="21"/>
      <c r="E1031" s="47"/>
      <c r="F1031" s="47"/>
      <c r="G1031" s="47"/>
      <c r="H1031" s="21"/>
      <c r="I1031" s="11" t="str" cm="1">
        <f t="array" ref="I1031">_xlfn.SWITCH(TRUE,
ISBLANK(A1031), "",
AND(J1031="Transition",P1031="No - Item cannot transition",COUNTIF($L1031:$R1031,"")=0),"ERROR: Inconsistent Transition Status - Review Col J and P [RED CELLS]",
AND(J1031="Transition", COUNTIF($L1031:$R1031,"")=0, Q1031="No"),"ERROR: Grainger Barcode needs to be Rec'd/Approved - Review Col Q [RED CELL]",
AND(J1031="Transition", COUNTIF($L1031:$R1031,"")=0, R1031="No"),"ERROR: Grainger Stocking Slip needs to be Rec'd/Approved - Review Col R [RED CELL]",
AND(J1031="Transition", O1031="No_Single_Component_Item", SUM(COUNTIF($L1031:$O1031, ""), COUNTIF($Q1031:$R1031,""))=0, Q1031="No"),"ERROR: Grainger Barcode needs to be Rec'd/Approved - Review Col Q [RED CELL]",
AND(J1031="Transition",  O1031="No_Single_Component_Item", SUM(COUNTIF($L1031:$O1031, ""), COUNTIF($Q1031:$R1031,""))=0, R1031="No"),"ERROR: Grainger Stocking Slip needs to be Rec'd/Approved - Review Col R [RED CELL]",
AND(J1031="Transition", O1031="No_Single_Component_Item", SUM(COUNTIF($L1031:$O1031, ""), COUNTIF($Q1031:$R1031,""))=0),"COMPLETE",
AND(J1031="Transition",COUNTIF($L1031:$R1031,"")=0),"COMPLETE",
AND(J1031="DoNotTransition", COUNTIF($K1031, "")=0),"COMPLETE",
AND(J1031="DoNotTransition", COUNTIF($K1031, "")&gt;0),"ERROR: Complete Col K",
"ERROR: Review for blanks [WHITE CELLS]")</f>
        <v/>
      </c>
      <c r="J1031" s="22"/>
      <c r="K1031" s="73"/>
      <c r="L1031" s="23"/>
      <c r="M1031" s="23"/>
      <c r="N1031" s="23"/>
      <c r="O1031" s="10"/>
      <c r="P1031" s="10"/>
      <c r="Q1031" s="10"/>
      <c r="R1031" s="10"/>
      <c r="S1031" s="73"/>
      <c r="T1031" s="50"/>
      <c r="U1031" s="10"/>
      <c r="V1031" s="24"/>
    </row>
    <row r="1032" spans="1:22" ht="30" customHeight="1" x14ac:dyDescent="0.3">
      <c r="A1032" s="70"/>
      <c r="B1032" s="21"/>
      <c r="C1032" s="21"/>
      <c r="D1032" s="21"/>
      <c r="E1032" s="47"/>
      <c r="F1032" s="47"/>
      <c r="G1032" s="47"/>
      <c r="H1032" s="21"/>
      <c r="I1032" s="11" t="str" cm="1">
        <f t="array" ref="I1032">_xlfn.SWITCH(TRUE,
ISBLANK(A1032), "",
AND(J1032="Transition",P1032="No - Item cannot transition",COUNTIF($L1032:$R1032,"")=0),"ERROR: Inconsistent Transition Status - Review Col J and P [RED CELLS]",
AND(J1032="Transition", COUNTIF($L1032:$R1032,"")=0, Q1032="No"),"ERROR: Grainger Barcode needs to be Rec'd/Approved - Review Col Q [RED CELL]",
AND(J1032="Transition", COUNTIF($L1032:$R1032,"")=0, R1032="No"),"ERROR: Grainger Stocking Slip needs to be Rec'd/Approved - Review Col R [RED CELL]",
AND(J1032="Transition", O1032="No_Single_Component_Item", SUM(COUNTIF($L1032:$O1032, ""), COUNTIF($Q1032:$R1032,""))=0, Q1032="No"),"ERROR: Grainger Barcode needs to be Rec'd/Approved - Review Col Q [RED CELL]",
AND(J1032="Transition",  O1032="No_Single_Component_Item", SUM(COUNTIF($L1032:$O1032, ""), COUNTIF($Q1032:$R1032,""))=0, R1032="No"),"ERROR: Grainger Stocking Slip needs to be Rec'd/Approved - Review Col R [RED CELL]",
AND(J1032="Transition", O1032="No_Single_Component_Item", SUM(COUNTIF($L1032:$O1032, ""), COUNTIF($Q1032:$R1032,""))=0),"COMPLETE",
AND(J1032="Transition",COUNTIF($L1032:$R1032,"")=0),"COMPLETE",
AND(J1032="DoNotTransition", COUNTIF($K1032, "")=0),"COMPLETE",
AND(J1032="DoNotTransition", COUNTIF($K1032, "")&gt;0),"ERROR: Complete Col K",
"ERROR: Review for blanks [WHITE CELLS]")</f>
        <v/>
      </c>
      <c r="J1032" s="22"/>
      <c r="K1032" s="73"/>
      <c r="L1032" s="23"/>
      <c r="M1032" s="23"/>
      <c r="N1032" s="23"/>
      <c r="O1032" s="10"/>
      <c r="P1032" s="10"/>
      <c r="Q1032" s="10"/>
      <c r="R1032" s="10"/>
      <c r="S1032" s="73"/>
      <c r="T1032" s="50"/>
      <c r="U1032" s="10"/>
      <c r="V1032" s="24"/>
    </row>
    <row r="1033" spans="1:22" ht="30" customHeight="1" x14ac:dyDescent="0.3">
      <c r="A1033" s="70"/>
      <c r="B1033" s="21"/>
      <c r="C1033" s="21"/>
      <c r="D1033" s="21"/>
      <c r="E1033" s="47"/>
      <c r="F1033" s="47"/>
      <c r="G1033" s="47"/>
      <c r="H1033" s="21"/>
      <c r="I1033" s="11" t="str" cm="1">
        <f t="array" ref="I1033">_xlfn.SWITCH(TRUE,
ISBLANK(A1033), "",
AND(J1033="Transition",P1033="No - Item cannot transition",COUNTIF($L1033:$R1033,"")=0),"ERROR: Inconsistent Transition Status - Review Col J and P [RED CELLS]",
AND(J1033="Transition", COUNTIF($L1033:$R1033,"")=0, Q1033="No"),"ERROR: Grainger Barcode needs to be Rec'd/Approved - Review Col Q [RED CELL]",
AND(J1033="Transition", COUNTIF($L1033:$R1033,"")=0, R1033="No"),"ERROR: Grainger Stocking Slip needs to be Rec'd/Approved - Review Col R [RED CELL]",
AND(J1033="Transition", O1033="No_Single_Component_Item", SUM(COUNTIF($L1033:$O1033, ""), COUNTIF($Q1033:$R1033,""))=0, Q1033="No"),"ERROR: Grainger Barcode needs to be Rec'd/Approved - Review Col Q [RED CELL]",
AND(J1033="Transition",  O1033="No_Single_Component_Item", SUM(COUNTIF($L1033:$O1033, ""), COUNTIF($Q1033:$R1033,""))=0, R1033="No"),"ERROR: Grainger Stocking Slip needs to be Rec'd/Approved - Review Col R [RED CELL]",
AND(J1033="Transition", O1033="No_Single_Component_Item", SUM(COUNTIF($L1033:$O1033, ""), COUNTIF($Q1033:$R1033,""))=0),"COMPLETE",
AND(J1033="Transition",COUNTIF($L1033:$R1033,"")=0),"COMPLETE",
AND(J1033="DoNotTransition", COUNTIF($K1033, "")=0),"COMPLETE",
AND(J1033="DoNotTransition", COUNTIF($K1033, "")&gt;0),"ERROR: Complete Col K",
"ERROR: Review for blanks [WHITE CELLS]")</f>
        <v/>
      </c>
      <c r="J1033" s="22"/>
      <c r="K1033" s="73"/>
      <c r="L1033" s="23"/>
      <c r="M1033" s="23"/>
      <c r="N1033" s="23"/>
      <c r="O1033" s="10"/>
      <c r="P1033" s="10"/>
      <c r="Q1033" s="10"/>
      <c r="R1033" s="10"/>
      <c r="S1033" s="73"/>
      <c r="T1033" s="50"/>
      <c r="U1033" s="10"/>
      <c r="V1033" s="24"/>
    </row>
    <row r="1034" spans="1:22" ht="30" customHeight="1" x14ac:dyDescent="0.3">
      <c r="A1034" s="70"/>
      <c r="B1034" s="21"/>
      <c r="C1034" s="21"/>
      <c r="D1034" s="21"/>
      <c r="E1034" s="47"/>
      <c r="F1034" s="47"/>
      <c r="G1034" s="47"/>
      <c r="H1034" s="21"/>
      <c r="I1034" s="11" t="str" cm="1">
        <f t="array" ref="I1034">_xlfn.SWITCH(TRUE,
ISBLANK(A1034), "",
AND(J1034="Transition",P1034="No - Item cannot transition",COUNTIF($L1034:$R1034,"")=0),"ERROR: Inconsistent Transition Status - Review Col J and P [RED CELLS]",
AND(J1034="Transition", COUNTIF($L1034:$R1034,"")=0, Q1034="No"),"ERROR: Grainger Barcode needs to be Rec'd/Approved - Review Col Q [RED CELL]",
AND(J1034="Transition", COUNTIF($L1034:$R1034,"")=0, R1034="No"),"ERROR: Grainger Stocking Slip needs to be Rec'd/Approved - Review Col R [RED CELL]",
AND(J1034="Transition", O1034="No_Single_Component_Item", SUM(COUNTIF($L1034:$O1034, ""), COUNTIF($Q1034:$R1034,""))=0, Q1034="No"),"ERROR: Grainger Barcode needs to be Rec'd/Approved - Review Col Q [RED CELL]",
AND(J1034="Transition",  O1034="No_Single_Component_Item", SUM(COUNTIF($L1034:$O1034, ""), COUNTIF($Q1034:$R1034,""))=0, R1034="No"),"ERROR: Grainger Stocking Slip needs to be Rec'd/Approved - Review Col R [RED CELL]",
AND(J1034="Transition", O1034="No_Single_Component_Item", SUM(COUNTIF($L1034:$O1034, ""), COUNTIF($Q1034:$R1034,""))=0),"COMPLETE",
AND(J1034="Transition",COUNTIF($L1034:$R1034,"")=0),"COMPLETE",
AND(J1034="DoNotTransition", COUNTIF($K1034, "")=0),"COMPLETE",
AND(J1034="DoNotTransition", COUNTIF($K1034, "")&gt;0),"ERROR: Complete Col K",
"ERROR: Review for blanks [WHITE CELLS]")</f>
        <v/>
      </c>
      <c r="J1034" s="22"/>
      <c r="K1034" s="73"/>
      <c r="L1034" s="23"/>
      <c r="M1034" s="23"/>
      <c r="N1034" s="23"/>
      <c r="O1034" s="10"/>
      <c r="P1034" s="10"/>
      <c r="Q1034" s="10"/>
      <c r="R1034" s="10"/>
      <c r="S1034" s="73"/>
      <c r="T1034" s="50"/>
      <c r="U1034" s="10"/>
      <c r="V1034" s="24"/>
    </row>
    <row r="1035" spans="1:22" ht="30" customHeight="1" x14ac:dyDescent="0.3">
      <c r="A1035" s="70"/>
      <c r="B1035" s="21"/>
      <c r="C1035" s="21"/>
      <c r="D1035" s="21"/>
      <c r="E1035" s="47"/>
      <c r="F1035" s="47"/>
      <c r="G1035" s="47"/>
      <c r="H1035" s="21"/>
      <c r="I1035" s="11" t="str" cm="1">
        <f t="array" ref="I1035">_xlfn.SWITCH(TRUE,
ISBLANK(A1035), "",
AND(J1035="Transition",P1035="No - Item cannot transition",COUNTIF($L1035:$R1035,"")=0),"ERROR: Inconsistent Transition Status - Review Col J and P [RED CELLS]",
AND(J1035="Transition", COUNTIF($L1035:$R1035,"")=0, Q1035="No"),"ERROR: Grainger Barcode needs to be Rec'd/Approved - Review Col Q [RED CELL]",
AND(J1035="Transition", COUNTIF($L1035:$R1035,"")=0, R1035="No"),"ERROR: Grainger Stocking Slip needs to be Rec'd/Approved - Review Col R [RED CELL]",
AND(J1035="Transition", O1035="No_Single_Component_Item", SUM(COUNTIF($L1035:$O1035, ""), COUNTIF($Q1035:$R1035,""))=0, Q1035="No"),"ERROR: Grainger Barcode needs to be Rec'd/Approved - Review Col Q [RED CELL]",
AND(J1035="Transition",  O1035="No_Single_Component_Item", SUM(COUNTIF($L1035:$O1035, ""), COUNTIF($Q1035:$R1035,""))=0, R1035="No"),"ERROR: Grainger Stocking Slip needs to be Rec'd/Approved - Review Col R [RED CELL]",
AND(J1035="Transition", O1035="No_Single_Component_Item", SUM(COUNTIF($L1035:$O1035, ""), COUNTIF($Q1035:$R1035,""))=0),"COMPLETE",
AND(J1035="Transition",COUNTIF($L1035:$R1035,"")=0),"COMPLETE",
AND(J1035="DoNotTransition", COUNTIF($K1035, "")=0),"COMPLETE",
AND(J1035="DoNotTransition", COUNTIF($K1035, "")&gt;0),"ERROR: Complete Col K",
"ERROR: Review for blanks [WHITE CELLS]")</f>
        <v/>
      </c>
      <c r="J1035" s="22"/>
      <c r="K1035" s="73"/>
      <c r="L1035" s="23"/>
      <c r="M1035" s="23"/>
      <c r="N1035" s="23"/>
      <c r="O1035" s="10"/>
      <c r="P1035" s="10"/>
      <c r="Q1035" s="10"/>
      <c r="R1035" s="10"/>
      <c r="S1035" s="73"/>
      <c r="T1035" s="50"/>
      <c r="U1035" s="10"/>
      <c r="V1035" s="24"/>
    </row>
    <row r="1036" spans="1:22" ht="30" customHeight="1" x14ac:dyDescent="0.3">
      <c r="A1036" s="70"/>
      <c r="B1036" s="21"/>
      <c r="C1036" s="21"/>
      <c r="D1036" s="21"/>
      <c r="E1036" s="47"/>
      <c r="F1036" s="47"/>
      <c r="G1036" s="47"/>
      <c r="H1036" s="21"/>
      <c r="I1036" s="11" t="str" cm="1">
        <f t="array" ref="I1036">_xlfn.SWITCH(TRUE,
ISBLANK(A1036), "",
AND(J1036="Transition",P1036="No - Item cannot transition",COUNTIF($L1036:$R1036,"")=0),"ERROR: Inconsistent Transition Status - Review Col J and P [RED CELLS]",
AND(J1036="Transition", COUNTIF($L1036:$R1036,"")=0, Q1036="No"),"ERROR: Grainger Barcode needs to be Rec'd/Approved - Review Col Q [RED CELL]",
AND(J1036="Transition", COUNTIF($L1036:$R1036,"")=0, R1036="No"),"ERROR: Grainger Stocking Slip needs to be Rec'd/Approved - Review Col R [RED CELL]",
AND(J1036="Transition", O1036="No_Single_Component_Item", SUM(COUNTIF($L1036:$O1036, ""), COUNTIF($Q1036:$R1036,""))=0, Q1036="No"),"ERROR: Grainger Barcode needs to be Rec'd/Approved - Review Col Q [RED CELL]",
AND(J1036="Transition",  O1036="No_Single_Component_Item", SUM(COUNTIF($L1036:$O1036, ""), COUNTIF($Q1036:$R1036,""))=0, R1036="No"),"ERROR: Grainger Stocking Slip needs to be Rec'd/Approved - Review Col R [RED CELL]",
AND(J1036="Transition", O1036="No_Single_Component_Item", SUM(COUNTIF($L1036:$O1036, ""), COUNTIF($Q1036:$R1036,""))=0),"COMPLETE",
AND(J1036="Transition",COUNTIF($L1036:$R1036,"")=0),"COMPLETE",
AND(J1036="DoNotTransition", COUNTIF($K1036, "")=0),"COMPLETE",
AND(J1036="DoNotTransition", COUNTIF($K1036, "")&gt;0),"ERROR: Complete Col K",
"ERROR: Review for blanks [WHITE CELLS]")</f>
        <v/>
      </c>
      <c r="J1036" s="22"/>
      <c r="K1036" s="73"/>
      <c r="L1036" s="23"/>
      <c r="M1036" s="23"/>
      <c r="N1036" s="23"/>
      <c r="O1036" s="10"/>
      <c r="P1036" s="10"/>
      <c r="Q1036" s="10"/>
      <c r="R1036" s="10"/>
      <c r="S1036" s="73"/>
      <c r="T1036" s="50"/>
      <c r="U1036" s="10"/>
      <c r="V1036" s="24"/>
    </row>
    <row r="1037" spans="1:22" ht="30" customHeight="1" x14ac:dyDescent="0.3">
      <c r="A1037" s="70"/>
      <c r="B1037" s="21"/>
      <c r="C1037" s="21"/>
      <c r="D1037" s="21"/>
      <c r="E1037" s="47"/>
      <c r="F1037" s="47"/>
      <c r="G1037" s="47"/>
      <c r="H1037" s="21"/>
      <c r="I1037" s="11" t="str" cm="1">
        <f t="array" ref="I1037">_xlfn.SWITCH(TRUE,
ISBLANK(A1037), "",
AND(J1037="Transition",P1037="No - Item cannot transition",COUNTIF($L1037:$R1037,"")=0),"ERROR: Inconsistent Transition Status - Review Col J and P [RED CELLS]",
AND(J1037="Transition", COUNTIF($L1037:$R1037,"")=0, Q1037="No"),"ERROR: Grainger Barcode needs to be Rec'd/Approved - Review Col Q [RED CELL]",
AND(J1037="Transition", COUNTIF($L1037:$R1037,"")=0, R1037="No"),"ERROR: Grainger Stocking Slip needs to be Rec'd/Approved - Review Col R [RED CELL]",
AND(J1037="Transition", O1037="No_Single_Component_Item", SUM(COUNTIF($L1037:$O1037, ""), COUNTIF($Q1037:$R1037,""))=0, Q1037="No"),"ERROR: Grainger Barcode needs to be Rec'd/Approved - Review Col Q [RED CELL]",
AND(J1037="Transition",  O1037="No_Single_Component_Item", SUM(COUNTIF($L1037:$O1037, ""), COUNTIF($Q1037:$R1037,""))=0, R1037="No"),"ERROR: Grainger Stocking Slip needs to be Rec'd/Approved - Review Col R [RED CELL]",
AND(J1037="Transition", O1037="No_Single_Component_Item", SUM(COUNTIF($L1037:$O1037, ""), COUNTIF($Q1037:$R1037,""))=0),"COMPLETE",
AND(J1037="Transition",COUNTIF($L1037:$R1037,"")=0),"COMPLETE",
AND(J1037="DoNotTransition", COUNTIF($K1037, "")=0),"COMPLETE",
AND(J1037="DoNotTransition", COUNTIF($K1037, "")&gt;0),"ERROR: Complete Col K",
"ERROR: Review for blanks [WHITE CELLS]")</f>
        <v/>
      </c>
      <c r="J1037" s="22"/>
      <c r="K1037" s="73"/>
      <c r="L1037" s="23"/>
      <c r="M1037" s="23"/>
      <c r="N1037" s="23"/>
      <c r="O1037" s="10"/>
      <c r="P1037" s="10"/>
      <c r="Q1037" s="10"/>
      <c r="R1037" s="10"/>
      <c r="S1037" s="73"/>
      <c r="T1037" s="50"/>
      <c r="U1037" s="10"/>
      <c r="V1037" s="24"/>
    </row>
    <row r="1038" spans="1:22" ht="30" customHeight="1" x14ac:dyDescent="0.3">
      <c r="A1038" s="70"/>
      <c r="B1038" s="21"/>
      <c r="C1038" s="21"/>
      <c r="D1038" s="21"/>
      <c r="E1038" s="47"/>
      <c r="F1038" s="47"/>
      <c r="G1038" s="47"/>
      <c r="H1038" s="21"/>
      <c r="I1038" s="11" t="str" cm="1">
        <f t="array" ref="I1038">_xlfn.SWITCH(TRUE,
ISBLANK(A1038), "",
AND(J1038="Transition",P1038="No - Item cannot transition",COUNTIF($L1038:$R1038,"")=0),"ERROR: Inconsistent Transition Status - Review Col J and P [RED CELLS]",
AND(J1038="Transition", COUNTIF($L1038:$R1038,"")=0, Q1038="No"),"ERROR: Grainger Barcode needs to be Rec'd/Approved - Review Col Q [RED CELL]",
AND(J1038="Transition", COUNTIF($L1038:$R1038,"")=0, R1038="No"),"ERROR: Grainger Stocking Slip needs to be Rec'd/Approved - Review Col R [RED CELL]",
AND(J1038="Transition", O1038="No_Single_Component_Item", SUM(COUNTIF($L1038:$O1038, ""), COUNTIF($Q1038:$R1038,""))=0, Q1038="No"),"ERROR: Grainger Barcode needs to be Rec'd/Approved - Review Col Q [RED CELL]",
AND(J1038="Transition",  O1038="No_Single_Component_Item", SUM(COUNTIF($L1038:$O1038, ""), COUNTIF($Q1038:$R1038,""))=0, R1038="No"),"ERROR: Grainger Stocking Slip needs to be Rec'd/Approved - Review Col R [RED CELL]",
AND(J1038="Transition", O1038="No_Single_Component_Item", SUM(COUNTIF($L1038:$O1038, ""), COUNTIF($Q1038:$R1038,""))=0),"COMPLETE",
AND(J1038="Transition",COUNTIF($L1038:$R1038,"")=0),"COMPLETE",
AND(J1038="DoNotTransition", COUNTIF($K1038, "")=0),"COMPLETE",
AND(J1038="DoNotTransition", COUNTIF($K1038, "")&gt;0),"ERROR: Complete Col K",
"ERROR: Review for blanks [WHITE CELLS]")</f>
        <v/>
      </c>
      <c r="J1038" s="22"/>
      <c r="K1038" s="73"/>
      <c r="L1038" s="23"/>
      <c r="M1038" s="23"/>
      <c r="N1038" s="23"/>
      <c r="O1038" s="10"/>
      <c r="P1038" s="10"/>
      <c r="Q1038" s="10"/>
      <c r="R1038" s="10"/>
      <c r="S1038" s="73"/>
      <c r="T1038" s="50"/>
      <c r="U1038" s="10"/>
      <c r="V1038" s="24"/>
    </row>
    <row r="1039" spans="1:22" ht="30" customHeight="1" x14ac:dyDescent="0.3">
      <c r="A1039" s="70"/>
      <c r="B1039" s="21"/>
      <c r="C1039" s="21"/>
      <c r="D1039" s="21"/>
      <c r="E1039" s="47"/>
      <c r="F1039" s="47"/>
      <c r="G1039" s="47"/>
      <c r="H1039" s="21"/>
      <c r="I1039" s="11" t="str" cm="1">
        <f t="array" ref="I1039">_xlfn.SWITCH(TRUE,
ISBLANK(A1039), "",
AND(J1039="Transition",P1039="No - Item cannot transition",COUNTIF($L1039:$R1039,"")=0),"ERROR: Inconsistent Transition Status - Review Col J and P [RED CELLS]",
AND(J1039="Transition", COUNTIF($L1039:$R1039,"")=0, Q1039="No"),"ERROR: Grainger Barcode needs to be Rec'd/Approved - Review Col Q [RED CELL]",
AND(J1039="Transition", COUNTIF($L1039:$R1039,"")=0, R1039="No"),"ERROR: Grainger Stocking Slip needs to be Rec'd/Approved - Review Col R [RED CELL]",
AND(J1039="Transition", O1039="No_Single_Component_Item", SUM(COUNTIF($L1039:$O1039, ""), COUNTIF($Q1039:$R1039,""))=0, Q1039="No"),"ERROR: Grainger Barcode needs to be Rec'd/Approved - Review Col Q [RED CELL]",
AND(J1039="Transition",  O1039="No_Single_Component_Item", SUM(COUNTIF($L1039:$O1039, ""), COUNTIF($Q1039:$R1039,""))=0, R1039="No"),"ERROR: Grainger Stocking Slip needs to be Rec'd/Approved - Review Col R [RED CELL]",
AND(J1039="Transition", O1039="No_Single_Component_Item", SUM(COUNTIF($L1039:$O1039, ""), COUNTIF($Q1039:$R1039,""))=0),"COMPLETE",
AND(J1039="Transition",COUNTIF($L1039:$R1039,"")=0),"COMPLETE",
AND(J1039="DoNotTransition", COUNTIF($K1039, "")=0),"COMPLETE",
AND(J1039="DoNotTransition", COUNTIF($K1039, "")&gt;0),"ERROR: Complete Col K",
"ERROR: Review for blanks [WHITE CELLS]")</f>
        <v/>
      </c>
      <c r="J1039" s="22"/>
      <c r="K1039" s="73"/>
      <c r="L1039" s="23"/>
      <c r="M1039" s="23"/>
      <c r="N1039" s="23"/>
      <c r="O1039" s="10"/>
      <c r="P1039" s="10"/>
      <c r="Q1039" s="10"/>
      <c r="R1039" s="10"/>
      <c r="S1039" s="73"/>
      <c r="T1039" s="50"/>
      <c r="U1039" s="10"/>
      <c r="V1039" s="24"/>
    </row>
    <row r="1040" spans="1:22" ht="30" customHeight="1" x14ac:dyDescent="0.3">
      <c r="A1040" s="70"/>
      <c r="B1040" s="21"/>
      <c r="C1040" s="21"/>
      <c r="D1040" s="21"/>
      <c r="E1040" s="47"/>
      <c r="F1040" s="47"/>
      <c r="G1040" s="47"/>
      <c r="H1040" s="21"/>
      <c r="I1040" s="11" t="str" cm="1">
        <f t="array" ref="I1040">_xlfn.SWITCH(TRUE,
ISBLANK(A1040), "",
AND(J1040="Transition",P1040="No - Item cannot transition",COUNTIF($L1040:$R1040,"")=0),"ERROR: Inconsistent Transition Status - Review Col J and P [RED CELLS]",
AND(J1040="Transition", COUNTIF($L1040:$R1040,"")=0, Q1040="No"),"ERROR: Grainger Barcode needs to be Rec'd/Approved - Review Col Q [RED CELL]",
AND(J1040="Transition", COUNTIF($L1040:$R1040,"")=0, R1040="No"),"ERROR: Grainger Stocking Slip needs to be Rec'd/Approved - Review Col R [RED CELL]",
AND(J1040="Transition", O1040="No_Single_Component_Item", SUM(COUNTIF($L1040:$O1040, ""), COUNTIF($Q1040:$R1040,""))=0, Q1040="No"),"ERROR: Grainger Barcode needs to be Rec'd/Approved - Review Col Q [RED CELL]",
AND(J1040="Transition",  O1040="No_Single_Component_Item", SUM(COUNTIF($L1040:$O1040, ""), COUNTIF($Q1040:$R1040,""))=0, R1040="No"),"ERROR: Grainger Stocking Slip needs to be Rec'd/Approved - Review Col R [RED CELL]",
AND(J1040="Transition", O1040="No_Single_Component_Item", SUM(COUNTIF($L1040:$O1040, ""), COUNTIF($Q1040:$R1040,""))=0),"COMPLETE",
AND(J1040="Transition",COUNTIF($L1040:$R1040,"")=0),"COMPLETE",
AND(J1040="DoNotTransition", COUNTIF($K1040, "")=0),"COMPLETE",
AND(J1040="DoNotTransition", COUNTIF($K1040, "")&gt;0),"ERROR: Complete Col K",
"ERROR: Review for blanks [WHITE CELLS]")</f>
        <v/>
      </c>
      <c r="J1040" s="22"/>
      <c r="K1040" s="73"/>
      <c r="L1040" s="23"/>
      <c r="M1040" s="23"/>
      <c r="N1040" s="23"/>
      <c r="O1040" s="10"/>
      <c r="P1040" s="10"/>
      <c r="Q1040" s="10"/>
      <c r="R1040" s="10"/>
      <c r="S1040" s="73"/>
      <c r="T1040" s="50"/>
      <c r="U1040" s="10"/>
      <c r="V1040" s="24"/>
    </row>
    <row r="1041" spans="1:22" ht="30" customHeight="1" x14ac:dyDescent="0.3">
      <c r="A1041" s="70"/>
      <c r="B1041" s="21"/>
      <c r="C1041" s="21"/>
      <c r="D1041" s="21"/>
      <c r="E1041" s="47"/>
      <c r="F1041" s="47"/>
      <c r="G1041" s="47"/>
      <c r="H1041" s="21"/>
      <c r="I1041" s="11" t="str" cm="1">
        <f t="array" ref="I1041">_xlfn.SWITCH(TRUE,
ISBLANK(A1041), "",
AND(J1041="Transition",P1041="No - Item cannot transition",COUNTIF($L1041:$R1041,"")=0),"ERROR: Inconsistent Transition Status - Review Col J and P [RED CELLS]",
AND(J1041="Transition", COUNTIF($L1041:$R1041,"")=0, Q1041="No"),"ERROR: Grainger Barcode needs to be Rec'd/Approved - Review Col Q [RED CELL]",
AND(J1041="Transition", COUNTIF($L1041:$R1041,"")=0, R1041="No"),"ERROR: Grainger Stocking Slip needs to be Rec'd/Approved - Review Col R [RED CELL]",
AND(J1041="Transition", O1041="No_Single_Component_Item", SUM(COUNTIF($L1041:$O1041, ""), COUNTIF($Q1041:$R1041,""))=0, Q1041="No"),"ERROR: Grainger Barcode needs to be Rec'd/Approved - Review Col Q [RED CELL]",
AND(J1041="Transition",  O1041="No_Single_Component_Item", SUM(COUNTIF($L1041:$O1041, ""), COUNTIF($Q1041:$R1041,""))=0, R1041="No"),"ERROR: Grainger Stocking Slip needs to be Rec'd/Approved - Review Col R [RED CELL]",
AND(J1041="Transition", O1041="No_Single_Component_Item", SUM(COUNTIF($L1041:$O1041, ""), COUNTIF($Q1041:$R1041,""))=0),"COMPLETE",
AND(J1041="Transition",COUNTIF($L1041:$R1041,"")=0),"COMPLETE",
AND(J1041="DoNotTransition", COUNTIF($K1041, "")=0),"COMPLETE",
AND(J1041="DoNotTransition", COUNTIF($K1041, "")&gt;0),"ERROR: Complete Col K",
"ERROR: Review for blanks [WHITE CELLS]")</f>
        <v/>
      </c>
      <c r="J1041" s="22"/>
      <c r="K1041" s="73"/>
      <c r="L1041" s="23"/>
      <c r="M1041" s="23"/>
      <c r="N1041" s="23"/>
      <c r="O1041" s="10"/>
      <c r="P1041" s="10"/>
      <c r="Q1041" s="10"/>
      <c r="R1041" s="10"/>
      <c r="S1041" s="73"/>
      <c r="T1041" s="50"/>
      <c r="U1041" s="10"/>
      <c r="V1041" s="24"/>
    </row>
    <row r="1042" spans="1:22" ht="30" customHeight="1" x14ac:dyDescent="0.3">
      <c r="A1042" s="70"/>
      <c r="B1042" s="21"/>
      <c r="C1042" s="21"/>
      <c r="D1042" s="21"/>
      <c r="E1042" s="47"/>
      <c r="F1042" s="47"/>
      <c r="G1042" s="47"/>
      <c r="H1042" s="21"/>
      <c r="I1042" s="11" t="str" cm="1">
        <f t="array" ref="I1042">_xlfn.SWITCH(TRUE,
ISBLANK(A1042), "",
AND(J1042="Transition",P1042="No - Item cannot transition",COUNTIF($L1042:$R1042,"")=0),"ERROR: Inconsistent Transition Status - Review Col J and P [RED CELLS]",
AND(J1042="Transition", COUNTIF($L1042:$R1042,"")=0, Q1042="No"),"ERROR: Grainger Barcode needs to be Rec'd/Approved - Review Col Q [RED CELL]",
AND(J1042="Transition", COUNTIF($L1042:$R1042,"")=0, R1042="No"),"ERROR: Grainger Stocking Slip needs to be Rec'd/Approved - Review Col R [RED CELL]",
AND(J1042="Transition", O1042="No_Single_Component_Item", SUM(COUNTIF($L1042:$O1042, ""), COUNTIF($Q1042:$R1042,""))=0, Q1042="No"),"ERROR: Grainger Barcode needs to be Rec'd/Approved - Review Col Q [RED CELL]",
AND(J1042="Transition",  O1042="No_Single_Component_Item", SUM(COUNTIF($L1042:$O1042, ""), COUNTIF($Q1042:$R1042,""))=0, R1042="No"),"ERROR: Grainger Stocking Slip needs to be Rec'd/Approved - Review Col R [RED CELL]",
AND(J1042="Transition", O1042="No_Single_Component_Item", SUM(COUNTIF($L1042:$O1042, ""), COUNTIF($Q1042:$R1042,""))=0),"COMPLETE",
AND(J1042="Transition",COUNTIF($L1042:$R1042,"")=0),"COMPLETE",
AND(J1042="DoNotTransition", COUNTIF($K1042, "")=0),"COMPLETE",
AND(J1042="DoNotTransition", COUNTIF($K1042, "")&gt;0),"ERROR: Complete Col K",
"ERROR: Review for blanks [WHITE CELLS]")</f>
        <v/>
      </c>
      <c r="J1042" s="22"/>
      <c r="K1042" s="73"/>
      <c r="L1042" s="23"/>
      <c r="M1042" s="23"/>
      <c r="N1042" s="23"/>
      <c r="O1042" s="10"/>
      <c r="P1042" s="10"/>
      <c r="Q1042" s="10"/>
      <c r="R1042" s="10"/>
      <c r="S1042" s="73"/>
      <c r="T1042" s="50"/>
      <c r="U1042" s="10"/>
      <c r="V1042" s="24"/>
    </row>
    <row r="1043" spans="1:22" ht="30" customHeight="1" x14ac:dyDescent="0.3">
      <c r="A1043" s="70"/>
      <c r="B1043" s="21"/>
      <c r="C1043" s="21"/>
      <c r="D1043" s="21"/>
      <c r="E1043" s="47"/>
      <c r="F1043" s="47"/>
      <c r="G1043" s="47"/>
      <c r="H1043" s="21"/>
      <c r="I1043" s="11" t="str" cm="1">
        <f t="array" ref="I1043">_xlfn.SWITCH(TRUE,
ISBLANK(A1043), "",
AND(J1043="Transition",P1043="No - Item cannot transition",COUNTIF($L1043:$R1043,"")=0),"ERROR: Inconsistent Transition Status - Review Col J and P [RED CELLS]",
AND(J1043="Transition", COUNTIF($L1043:$R1043,"")=0, Q1043="No"),"ERROR: Grainger Barcode needs to be Rec'd/Approved - Review Col Q [RED CELL]",
AND(J1043="Transition", COUNTIF($L1043:$R1043,"")=0, R1043="No"),"ERROR: Grainger Stocking Slip needs to be Rec'd/Approved - Review Col R [RED CELL]",
AND(J1043="Transition", O1043="No_Single_Component_Item", SUM(COUNTIF($L1043:$O1043, ""), COUNTIF($Q1043:$R1043,""))=0, Q1043="No"),"ERROR: Grainger Barcode needs to be Rec'd/Approved - Review Col Q [RED CELL]",
AND(J1043="Transition",  O1043="No_Single_Component_Item", SUM(COUNTIF($L1043:$O1043, ""), COUNTIF($Q1043:$R1043,""))=0, R1043="No"),"ERROR: Grainger Stocking Slip needs to be Rec'd/Approved - Review Col R [RED CELL]",
AND(J1043="Transition", O1043="No_Single_Component_Item", SUM(COUNTIF($L1043:$O1043, ""), COUNTIF($Q1043:$R1043,""))=0),"COMPLETE",
AND(J1043="Transition",COUNTIF($L1043:$R1043,"")=0),"COMPLETE",
AND(J1043="DoNotTransition", COUNTIF($K1043, "")=0),"COMPLETE",
AND(J1043="DoNotTransition", COUNTIF($K1043, "")&gt;0),"ERROR: Complete Col K",
"ERROR: Review for blanks [WHITE CELLS]")</f>
        <v/>
      </c>
      <c r="J1043" s="22"/>
      <c r="K1043" s="73"/>
      <c r="L1043" s="23"/>
      <c r="M1043" s="23"/>
      <c r="N1043" s="23"/>
      <c r="O1043" s="10"/>
      <c r="P1043" s="10"/>
      <c r="Q1043" s="10"/>
      <c r="R1043" s="10"/>
      <c r="S1043" s="73"/>
      <c r="T1043" s="50"/>
      <c r="U1043" s="10"/>
      <c r="V1043" s="24"/>
    </row>
    <row r="1044" spans="1:22" ht="30" customHeight="1" x14ac:dyDescent="0.3">
      <c r="A1044" s="70"/>
      <c r="B1044" s="21"/>
      <c r="C1044" s="21"/>
      <c r="D1044" s="21"/>
      <c r="E1044" s="47"/>
      <c r="F1044" s="47"/>
      <c r="G1044" s="47"/>
      <c r="H1044" s="21"/>
      <c r="I1044" s="11" t="str" cm="1">
        <f t="array" ref="I1044">_xlfn.SWITCH(TRUE,
ISBLANK(A1044), "",
AND(J1044="Transition",P1044="No - Item cannot transition",COUNTIF($L1044:$R1044,"")=0),"ERROR: Inconsistent Transition Status - Review Col J and P [RED CELLS]",
AND(J1044="Transition", COUNTIF($L1044:$R1044,"")=0, Q1044="No"),"ERROR: Grainger Barcode needs to be Rec'd/Approved - Review Col Q [RED CELL]",
AND(J1044="Transition", COUNTIF($L1044:$R1044,"")=0, R1044="No"),"ERROR: Grainger Stocking Slip needs to be Rec'd/Approved - Review Col R [RED CELL]",
AND(J1044="Transition", O1044="No_Single_Component_Item", SUM(COUNTIF($L1044:$O1044, ""), COUNTIF($Q1044:$R1044,""))=0, Q1044="No"),"ERROR: Grainger Barcode needs to be Rec'd/Approved - Review Col Q [RED CELL]",
AND(J1044="Transition",  O1044="No_Single_Component_Item", SUM(COUNTIF($L1044:$O1044, ""), COUNTIF($Q1044:$R1044,""))=0, R1044="No"),"ERROR: Grainger Stocking Slip needs to be Rec'd/Approved - Review Col R [RED CELL]",
AND(J1044="Transition", O1044="No_Single_Component_Item", SUM(COUNTIF($L1044:$O1044, ""), COUNTIF($Q1044:$R1044,""))=0),"COMPLETE",
AND(J1044="Transition",COUNTIF($L1044:$R1044,"")=0),"COMPLETE",
AND(J1044="DoNotTransition", COUNTIF($K1044, "")=0),"COMPLETE",
AND(J1044="DoNotTransition", COUNTIF($K1044, "")&gt;0),"ERROR: Complete Col K",
"ERROR: Review for blanks [WHITE CELLS]")</f>
        <v/>
      </c>
      <c r="J1044" s="22"/>
      <c r="K1044" s="73"/>
      <c r="L1044" s="23"/>
      <c r="M1044" s="23"/>
      <c r="N1044" s="23"/>
      <c r="O1044" s="10"/>
      <c r="P1044" s="10"/>
      <c r="Q1044" s="10"/>
      <c r="R1044" s="10"/>
      <c r="S1044" s="73"/>
      <c r="T1044" s="50"/>
      <c r="U1044" s="10"/>
      <c r="V1044" s="24"/>
    </row>
    <row r="1045" spans="1:22" ht="30" customHeight="1" x14ac:dyDescent="0.3">
      <c r="A1045" s="70"/>
      <c r="B1045" s="21"/>
      <c r="C1045" s="21"/>
      <c r="D1045" s="21"/>
      <c r="E1045" s="47"/>
      <c r="F1045" s="47"/>
      <c r="G1045" s="47"/>
      <c r="H1045" s="21"/>
      <c r="I1045" s="11" t="str" cm="1">
        <f t="array" ref="I1045">_xlfn.SWITCH(TRUE,
ISBLANK(A1045), "",
AND(J1045="Transition",P1045="No - Item cannot transition",COUNTIF($L1045:$R1045,"")=0),"ERROR: Inconsistent Transition Status - Review Col J and P [RED CELLS]",
AND(J1045="Transition", COUNTIF($L1045:$R1045,"")=0, Q1045="No"),"ERROR: Grainger Barcode needs to be Rec'd/Approved - Review Col Q [RED CELL]",
AND(J1045="Transition", COUNTIF($L1045:$R1045,"")=0, R1045="No"),"ERROR: Grainger Stocking Slip needs to be Rec'd/Approved - Review Col R [RED CELL]",
AND(J1045="Transition", O1045="No_Single_Component_Item", SUM(COUNTIF($L1045:$O1045, ""), COUNTIF($Q1045:$R1045,""))=0, Q1045="No"),"ERROR: Grainger Barcode needs to be Rec'd/Approved - Review Col Q [RED CELL]",
AND(J1045="Transition",  O1045="No_Single_Component_Item", SUM(COUNTIF($L1045:$O1045, ""), COUNTIF($Q1045:$R1045,""))=0, R1045="No"),"ERROR: Grainger Stocking Slip needs to be Rec'd/Approved - Review Col R [RED CELL]",
AND(J1045="Transition", O1045="No_Single_Component_Item", SUM(COUNTIF($L1045:$O1045, ""), COUNTIF($Q1045:$R1045,""))=0),"COMPLETE",
AND(J1045="Transition",COUNTIF($L1045:$R1045,"")=0),"COMPLETE",
AND(J1045="DoNotTransition", COUNTIF($K1045, "")=0),"COMPLETE",
AND(J1045="DoNotTransition", COUNTIF($K1045, "")&gt;0),"ERROR: Complete Col K",
"ERROR: Review for blanks [WHITE CELLS]")</f>
        <v/>
      </c>
      <c r="J1045" s="22"/>
      <c r="K1045" s="73"/>
      <c r="L1045" s="23"/>
      <c r="M1045" s="23"/>
      <c r="N1045" s="23"/>
      <c r="O1045" s="10"/>
      <c r="P1045" s="10"/>
      <c r="Q1045" s="10"/>
      <c r="R1045" s="10"/>
      <c r="S1045" s="73"/>
      <c r="T1045" s="50"/>
      <c r="U1045" s="10"/>
      <c r="V1045" s="24"/>
    </row>
    <row r="1046" spans="1:22" ht="30" customHeight="1" x14ac:dyDescent="0.3">
      <c r="A1046" s="70"/>
      <c r="B1046" s="21"/>
      <c r="C1046" s="21"/>
      <c r="D1046" s="21"/>
      <c r="E1046" s="47"/>
      <c r="F1046" s="47"/>
      <c r="G1046" s="47"/>
      <c r="H1046" s="21"/>
      <c r="I1046" s="11" t="str" cm="1">
        <f t="array" ref="I1046">_xlfn.SWITCH(TRUE,
ISBLANK(A1046), "",
AND(J1046="Transition",P1046="No - Item cannot transition",COUNTIF($L1046:$R1046,"")=0),"ERROR: Inconsistent Transition Status - Review Col J and P [RED CELLS]",
AND(J1046="Transition", COUNTIF($L1046:$R1046,"")=0, Q1046="No"),"ERROR: Grainger Barcode needs to be Rec'd/Approved - Review Col Q [RED CELL]",
AND(J1046="Transition", COUNTIF($L1046:$R1046,"")=0, R1046="No"),"ERROR: Grainger Stocking Slip needs to be Rec'd/Approved - Review Col R [RED CELL]",
AND(J1046="Transition", O1046="No_Single_Component_Item", SUM(COUNTIF($L1046:$O1046, ""), COUNTIF($Q1046:$R1046,""))=0, Q1046="No"),"ERROR: Grainger Barcode needs to be Rec'd/Approved - Review Col Q [RED CELL]",
AND(J1046="Transition",  O1046="No_Single_Component_Item", SUM(COUNTIF($L1046:$O1046, ""), COUNTIF($Q1046:$R1046,""))=0, R1046="No"),"ERROR: Grainger Stocking Slip needs to be Rec'd/Approved - Review Col R [RED CELL]",
AND(J1046="Transition", O1046="No_Single_Component_Item", SUM(COUNTIF($L1046:$O1046, ""), COUNTIF($Q1046:$R1046,""))=0),"COMPLETE",
AND(J1046="Transition",COUNTIF($L1046:$R1046,"")=0),"COMPLETE",
AND(J1046="DoNotTransition", COUNTIF($K1046, "")=0),"COMPLETE",
AND(J1046="DoNotTransition", COUNTIF($K1046, "")&gt;0),"ERROR: Complete Col K",
"ERROR: Review for blanks [WHITE CELLS]")</f>
        <v/>
      </c>
      <c r="J1046" s="22"/>
      <c r="K1046" s="73"/>
      <c r="L1046" s="23"/>
      <c r="M1046" s="23"/>
      <c r="N1046" s="23"/>
      <c r="O1046" s="10"/>
      <c r="P1046" s="10"/>
      <c r="Q1046" s="10"/>
      <c r="R1046" s="10"/>
      <c r="S1046" s="73"/>
      <c r="T1046" s="50"/>
      <c r="U1046" s="10"/>
      <c r="V1046" s="24"/>
    </row>
    <row r="1047" spans="1:22" ht="30" customHeight="1" x14ac:dyDescent="0.3">
      <c r="A1047" s="70"/>
      <c r="B1047" s="21"/>
      <c r="C1047" s="21"/>
      <c r="D1047" s="21"/>
      <c r="E1047" s="47"/>
      <c r="F1047" s="47"/>
      <c r="G1047" s="47"/>
      <c r="H1047" s="21"/>
      <c r="I1047" s="11" t="str" cm="1">
        <f t="array" ref="I1047">_xlfn.SWITCH(TRUE,
ISBLANK(A1047), "",
AND(J1047="Transition",P1047="No - Item cannot transition",COUNTIF($L1047:$R1047,"")=0),"ERROR: Inconsistent Transition Status - Review Col J and P [RED CELLS]",
AND(J1047="Transition", COUNTIF($L1047:$R1047,"")=0, Q1047="No"),"ERROR: Grainger Barcode needs to be Rec'd/Approved - Review Col Q [RED CELL]",
AND(J1047="Transition", COUNTIF($L1047:$R1047,"")=0, R1047="No"),"ERROR: Grainger Stocking Slip needs to be Rec'd/Approved - Review Col R [RED CELL]",
AND(J1047="Transition", O1047="No_Single_Component_Item", SUM(COUNTIF($L1047:$O1047, ""), COUNTIF($Q1047:$R1047,""))=0, Q1047="No"),"ERROR: Grainger Barcode needs to be Rec'd/Approved - Review Col Q [RED CELL]",
AND(J1047="Transition",  O1047="No_Single_Component_Item", SUM(COUNTIF($L1047:$O1047, ""), COUNTIF($Q1047:$R1047,""))=0, R1047="No"),"ERROR: Grainger Stocking Slip needs to be Rec'd/Approved - Review Col R [RED CELL]",
AND(J1047="Transition", O1047="No_Single_Component_Item", SUM(COUNTIF($L1047:$O1047, ""), COUNTIF($Q1047:$R1047,""))=0),"COMPLETE",
AND(J1047="Transition",COUNTIF($L1047:$R1047,"")=0),"COMPLETE",
AND(J1047="DoNotTransition", COUNTIF($K1047, "")=0),"COMPLETE",
AND(J1047="DoNotTransition", COUNTIF($K1047, "")&gt;0),"ERROR: Complete Col K",
"ERROR: Review for blanks [WHITE CELLS]")</f>
        <v/>
      </c>
      <c r="J1047" s="22"/>
      <c r="K1047" s="73"/>
      <c r="L1047" s="23"/>
      <c r="M1047" s="23"/>
      <c r="N1047" s="23"/>
      <c r="O1047" s="10"/>
      <c r="P1047" s="10"/>
      <c r="Q1047" s="10"/>
      <c r="R1047" s="10"/>
      <c r="S1047" s="73"/>
      <c r="T1047" s="50"/>
      <c r="U1047" s="10"/>
      <c r="V1047" s="24"/>
    </row>
    <row r="1048" spans="1:22" ht="30" customHeight="1" x14ac:dyDescent="0.3">
      <c r="A1048" s="70"/>
      <c r="B1048" s="21"/>
      <c r="C1048" s="21"/>
      <c r="D1048" s="21"/>
      <c r="E1048" s="47"/>
      <c r="F1048" s="47"/>
      <c r="G1048" s="47"/>
      <c r="H1048" s="21"/>
      <c r="I1048" s="11" t="str" cm="1">
        <f t="array" ref="I1048">_xlfn.SWITCH(TRUE,
ISBLANK(A1048), "",
AND(J1048="Transition",P1048="No - Item cannot transition",COUNTIF($L1048:$R1048,"")=0),"ERROR: Inconsistent Transition Status - Review Col J and P [RED CELLS]",
AND(J1048="Transition", COUNTIF($L1048:$R1048,"")=0, Q1048="No"),"ERROR: Grainger Barcode needs to be Rec'd/Approved - Review Col Q [RED CELL]",
AND(J1048="Transition", COUNTIF($L1048:$R1048,"")=0, R1048="No"),"ERROR: Grainger Stocking Slip needs to be Rec'd/Approved - Review Col R [RED CELL]",
AND(J1048="Transition", O1048="No_Single_Component_Item", SUM(COUNTIF($L1048:$O1048, ""), COUNTIF($Q1048:$R1048,""))=0, Q1048="No"),"ERROR: Grainger Barcode needs to be Rec'd/Approved - Review Col Q [RED CELL]",
AND(J1048="Transition",  O1048="No_Single_Component_Item", SUM(COUNTIF($L1048:$O1048, ""), COUNTIF($Q1048:$R1048,""))=0, R1048="No"),"ERROR: Grainger Stocking Slip needs to be Rec'd/Approved - Review Col R [RED CELL]",
AND(J1048="Transition", O1048="No_Single_Component_Item", SUM(COUNTIF($L1048:$O1048, ""), COUNTIF($Q1048:$R1048,""))=0),"COMPLETE",
AND(J1048="Transition",COUNTIF($L1048:$R1048,"")=0),"COMPLETE",
AND(J1048="DoNotTransition", COUNTIF($K1048, "")=0),"COMPLETE",
AND(J1048="DoNotTransition", COUNTIF($K1048, "")&gt;0),"ERROR: Complete Col K",
"ERROR: Review for blanks [WHITE CELLS]")</f>
        <v/>
      </c>
      <c r="J1048" s="22"/>
      <c r="K1048" s="73"/>
      <c r="L1048" s="23"/>
      <c r="M1048" s="23"/>
      <c r="N1048" s="23"/>
      <c r="O1048" s="10"/>
      <c r="P1048" s="10"/>
      <c r="Q1048" s="10"/>
      <c r="R1048" s="10"/>
      <c r="S1048" s="73"/>
      <c r="T1048" s="50"/>
      <c r="U1048" s="10"/>
      <c r="V1048" s="24"/>
    </row>
    <row r="1049" spans="1:22" ht="30" customHeight="1" x14ac:dyDescent="0.3">
      <c r="A1049" s="70"/>
      <c r="B1049" s="21"/>
      <c r="C1049" s="21"/>
      <c r="D1049" s="21"/>
      <c r="E1049" s="47"/>
      <c r="F1049" s="47"/>
      <c r="G1049" s="47"/>
      <c r="H1049" s="21"/>
      <c r="I1049" s="11" t="str" cm="1">
        <f t="array" ref="I1049">_xlfn.SWITCH(TRUE,
ISBLANK(A1049), "",
AND(J1049="Transition",P1049="No - Item cannot transition",COUNTIF($L1049:$R1049,"")=0),"ERROR: Inconsistent Transition Status - Review Col J and P [RED CELLS]",
AND(J1049="Transition", COUNTIF($L1049:$R1049,"")=0, Q1049="No"),"ERROR: Grainger Barcode needs to be Rec'd/Approved - Review Col Q [RED CELL]",
AND(J1049="Transition", COUNTIF($L1049:$R1049,"")=0, R1049="No"),"ERROR: Grainger Stocking Slip needs to be Rec'd/Approved - Review Col R [RED CELL]",
AND(J1049="Transition", O1049="No_Single_Component_Item", SUM(COUNTIF($L1049:$O1049, ""), COUNTIF($Q1049:$R1049,""))=0, Q1049="No"),"ERROR: Grainger Barcode needs to be Rec'd/Approved - Review Col Q [RED CELL]",
AND(J1049="Transition",  O1049="No_Single_Component_Item", SUM(COUNTIF($L1049:$O1049, ""), COUNTIF($Q1049:$R1049,""))=0, R1049="No"),"ERROR: Grainger Stocking Slip needs to be Rec'd/Approved - Review Col R [RED CELL]",
AND(J1049="Transition", O1049="No_Single_Component_Item", SUM(COUNTIF($L1049:$O1049, ""), COUNTIF($Q1049:$R1049,""))=0),"COMPLETE",
AND(J1049="Transition",COUNTIF($L1049:$R1049,"")=0),"COMPLETE",
AND(J1049="DoNotTransition", COUNTIF($K1049, "")=0),"COMPLETE",
AND(J1049="DoNotTransition", COUNTIF($K1049, "")&gt;0),"ERROR: Complete Col K",
"ERROR: Review for blanks [WHITE CELLS]")</f>
        <v/>
      </c>
      <c r="J1049" s="22"/>
      <c r="K1049" s="73"/>
      <c r="L1049" s="23"/>
      <c r="M1049" s="23"/>
      <c r="N1049" s="23"/>
      <c r="O1049" s="10"/>
      <c r="P1049" s="10"/>
      <c r="Q1049" s="10"/>
      <c r="R1049" s="10"/>
      <c r="S1049" s="73"/>
      <c r="T1049" s="50"/>
      <c r="U1049" s="10"/>
      <c r="V1049" s="24"/>
    </row>
    <row r="1050" spans="1:22" ht="30" customHeight="1" x14ac:dyDescent="0.3">
      <c r="A1050" s="70"/>
      <c r="B1050" s="21"/>
      <c r="C1050" s="21"/>
      <c r="D1050" s="21"/>
      <c r="E1050" s="47"/>
      <c r="F1050" s="47"/>
      <c r="G1050" s="47"/>
      <c r="H1050" s="21"/>
      <c r="I1050" s="11" t="str" cm="1">
        <f t="array" ref="I1050">_xlfn.SWITCH(TRUE,
ISBLANK(A1050), "",
AND(J1050="Transition",P1050="No - Item cannot transition",COUNTIF($L1050:$R1050,"")=0),"ERROR: Inconsistent Transition Status - Review Col J and P [RED CELLS]",
AND(J1050="Transition", COUNTIF($L1050:$R1050,"")=0, Q1050="No"),"ERROR: Grainger Barcode needs to be Rec'd/Approved - Review Col Q [RED CELL]",
AND(J1050="Transition", COUNTIF($L1050:$R1050,"")=0, R1050="No"),"ERROR: Grainger Stocking Slip needs to be Rec'd/Approved - Review Col R [RED CELL]",
AND(J1050="Transition", O1050="No_Single_Component_Item", SUM(COUNTIF($L1050:$O1050, ""), COUNTIF($Q1050:$R1050,""))=0, Q1050="No"),"ERROR: Grainger Barcode needs to be Rec'd/Approved - Review Col Q [RED CELL]",
AND(J1050="Transition",  O1050="No_Single_Component_Item", SUM(COUNTIF($L1050:$O1050, ""), COUNTIF($Q1050:$R1050,""))=0, R1050="No"),"ERROR: Grainger Stocking Slip needs to be Rec'd/Approved - Review Col R [RED CELL]",
AND(J1050="Transition", O1050="No_Single_Component_Item", SUM(COUNTIF($L1050:$O1050, ""), COUNTIF($Q1050:$R1050,""))=0),"COMPLETE",
AND(J1050="Transition",COUNTIF($L1050:$R1050,"")=0),"COMPLETE",
AND(J1050="DoNotTransition", COUNTIF($K1050, "")=0),"COMPLETE",
AND(J1050="DoNotTransition", COUNTIF($K1050, "")&gt;0),"ERROR: Complete Col K",
"ERROR: Review for blanks [WHITE CELLS]")</f>
        <v/>
      </c>
      <c r="J1050" s="22"/>
      <c r="K1050" s="73"/>
      <c r="L1050" s="23"/>
      <c r="M1050" s="23"/>
      <c r="N1050" s="23"/>
      <c r="O1050" s="10"/>
      <c r="P1050" s="10"/>
      <c r="Q1050" s="10"/>
      <c r="R1050" s="10"/>
      <c r="S1050" s="73"/>
      <c r="T1050" s="50"/>
      <c r="U1050" s="10"/>
      <c r="V1050" s="24"/>
    </row>
    <row r="1051" spans="1:22" ht="30" customHeight="1" x14ac:dyDescent="0.3">
      <c r="A1051" s="70"/>
      <c r="B1051" s="21"/>
      <c r="C1051" s="21"/>
      <c r="D1051" s="21"/>
      <c r="E1051" s="47"/>
      <c r="F1051" s="47"/>
      <c r="G1051" s="47"/>
      <c r="H1051" s="21"/>
      <c r="I1051" s="11" t="str" cm="1">
        <f t="array" ref="I1051">_xlfn.SWITCH(TRUE,
ISBLANK(A1051), "",
AND(J1051="Transition",P1051="No - Item cannot transition",COUNTIF($L1051:$R1051,"")=0),"ERROR: Inconsistent Transition Status - Review Col J and P [RED CELLS]",
AND(J1051="Transition", COUNTIF($L1051:$R1051,"")=0, Q1051="No"),"ERROR: Grainger Barcode needs to be Rec'd/Approved - Review Col Q [RED CELL]",
AND(J1051="Transition", COUNTIF($L1051:$R1051,"")=0, R1051="No"),"ERROR: Grainger Stocking Slip needs to be Rec'd/Approved - Review Col R [RED CELL]",
AND(J1051="Transition", O1051="No_Single_Component_Item", SUM(COUNTIF($L1051:$O1051, ""), COUNTIF($Q1051:$R1051,""))=0, Q1051="No"),"ERROR: Grainger Barcode needs to be Rec'd/Approved - Review Col Q [RED CELL]",
AND(J1051="Transition",  O1051="No_Single_Component_Item", SUM(COUNTIF($L1051:$O1051, ""), COUNTIF($Q1051:$R1051,""))=0, R1051="No"),"ERROR: Grainger Stocking Slip needs to be Rec'd/Approved - Review Col R [RED CELL]",
AND(J1051="Transition", O1051="No_Single_Component_Item", SUM(COUNTIF($L1051:$O1051, ""), COUNTIF($Q1051:$R1051,""))=0),"COMPLETE",
AND(J1051="Transition",COUNTIF($L1051:$R1051,"")=0),"COMPLETE",
AND(J1051="DoNotTransition", COUNTIF($K1051, "")=0),"COMPLETE",
AND(J1051="DoNotTransition", COUNTIF($K1051, "")&gt;0),"ERROR: Complete Col K",
"ERROR: Review for blanks [WHITE CELLS]")</f>
        <v/>
      </c>
      <c r="J1051" s="22"/>
      <c r="K1051" s="73"/>
      <c r="L1051" s="23"/>
      <c r="M1051" s="23"/>
      <c r="N1051" s="23"/>
      <c r="O1051" s="10"/>
      <c r="P1051" s="10"/>
      <c r="Q1051" s="10"/>
      <c r="R1051" s="10"/>
      <c r="S1051" s="73"/>
      <c r="T1051" s="50"/>
      <c r="U1051" s="10"/>
      <c r="V1051" s="24"/>
    </row>
    <row r="1052" spans="1:22" ht="30" customHeight="1" x14ac:dyDescent="0.3">
      <c r="A1052" s="70"/>
      <c r="B1052" s="21"/>
      <c r="C1052" s="21"/>
      <c r="D1052" s="21"/>
      <c r="E1052" s="47"/>
      <c r="F1052" s="47"/>
      <c r="G1052" s="47"/>
      <c r="H1052" s="21"/>
      <c r="I1052" s="11" t="str" cm="1">
        <f t="array" ref="I1052">_xlfn.SWITCH(TRUE,
ISBLANK(A1052), "",
AND(J1052="Transition",P1052="No - Item cannot transition",COUNTIF($L1052:$R1052,"")=0),"ERROR: Inconsistent Transition Status - Review Col J and P [RED CELLS]",
AND(J1052="Transition", COUNTIF($L1052:$R1052,"")=0, Q1052="No"),"ERROR: Grainger Barcode needs to be Rec'd/Approved - Review Col Q [RED CELL]",
AND(J1052="Transition", COUNTIF($L1052:$R1052,"")=0, R1052="No"),"ERROR: Grainger Stocking Slip needs to be Rec'd/Approved - Review Col R [RED CELL]",
AND(J1052="Transition", O1052="No_Single_Component_Item", SUM(COUNTIF($L1052:$O1052, ""), COUNTIF($Q1052:$R1052,""))=0, Q1052="No"),"ERROR: Grainger Barcode needs to be Rec'd/Approved - Review Col Q [RED CELL]",
AND(J1052="Transition",  O1052="No_Single_Component_Item", SUM(COUNTIF($L1052:$O1052, ""), COUNTIF($Q1052:$R1052,""))=0, R1052="No"),"ERROR: Grainger Stocking Slip needs to be Rec'd/Approved - Review Col R [RED CELL]",
AND(J1052="Transition", O1052="No_Single_Component_Item", SUM(COUNTIF($L1052:$O1052, ""), COUNTIF($Q1052:$R1052,""))=0),"COMPLETE",
AND(J1052="Transition",COUNTIF($L1052:$R1052,"")=0),"COMPLETE",
AND(J1052="DoNotTransition", COUNTIF($K1052, "")=0),"COMPLETE",
AND(J1052="DoNotTransition", COUNTIF($K1052, "")&gt;0),"ERROR: Complete Col K",
"ERROR: Review for blanks [WHITE CELLS]")</f>
        <v/>
      </c>
      <c r="J1052" s="22"/>
      <c r="K1052" s="73"/>
      <c r="L1052" s="23"/>
      <c r="M1052" s="23"/>
      <c r="N1052" s="23"/>
      <c r="O1052" s="10"/>
      <c r="P1052" s="10"/>
      <c r="Q1052" s="10"/>
      <c r="R1052" s="10"/>
      <c r="S1052" s="73"/>
      <c r="T1052" s="50"/>
      <c r="U1052" s="10"/>
      <c r="V1052" s="24"/>
    </row>
    <row r="1053" spans="1:22" ht="30" customHeight="1" x14ac:dyDescent="0.3">
      <c r="A1053" s="70"/>
      <c r="B1053" s="21"/>
      <c r="C1053" s="21"/>
      <c r="D1053" s="21"/>
      <c r="E1053" s="47"/>
      <c r="F1053" s="47"/>
      <c r="G1053" s="47"/>
      <c r="H1053" s="21"/>
      <c r="I1053" s="11" t="str" cm="1">
        <f t="array" ref="I1053">_xlfn.SWITCH(TRUE,
ISBLANK(A1053), "",
AND(J1053="Transition",P1053="No - Item cannot transition",COUNTIF($L1053:$R1053,"")=0),"ERROR: Inconsistent Transition Status - Review Col J and P [RED CELLS]",
AND(J1053="Transition", COUNTIF($L1053:$R1053,"")=0, Q1053="No"),"ERROR: Grainger Barcode needs to be Rec'd/Approved - Review Col Q [RED CELL]",
AND(J1053="Transition", COUNTIF($L1053:$R1053,"")=0, R1053="No"),"ERROR: Grainger Stocking Slip needs to be Rec'd/Approved - Review Col R [RED CELL]",
AND(J1053="Transition", O1053="No_Single_Component_Item", SUM(COUNTIF($L1053:$O1053, ""), COUNTIF($Q1053:$R1053,""))=0, Q1053="No"),"ERROR: Grainger Barcode needs to be Rec'd/Approved - Review Col Q [RED CELL]",
AND(J1053="Transition",  O1053="No_Single_Component_Item", SUM(COUNTIF($L1053:$O1053, ""), COUNTIF($Q1053:$R1053,""))=0, R1053="No"),"ERROR: Grainger Stocking Slip needs to be Rec'd/Approved - Review Col R [RED CELL]",
AND(J1053="Transition", O1053="No_Single_Component_Item", SUM(COUNTIF($L1053:$O1053, ""), COUNTIF($Q1053:$R1053,""))=0),"COMPLETE",
AND(J1053="Transition",COUNTIF($L1053:$R1053,"")=0),"COMPLETE",
AND(J1053="DoNotTransition", COUNTIF($K1053, "")=0),"COMPLETE",
AND(J1053="DoNotTransition", COUNTIF($K1053, "")&gt;0),"ERROR: Complete Col K",
"ERROR: Review for blanks [WHITE CELLS]")</f>
        <v/>
      </c>
      <c r="J1053" s="22"/>
      <c r="K1053" s="73"/>
      <c r="L1053" s="23"/>
      <c r="M1053" s="23"/>
      <c r="N1053" s="23"/>
      <c r="O1053" s="10"/>
      <c r="P1053" s="10"/>
      <c r="Q1053" s="10"/>
      <c r="R1053" s="10"/>
      <c r="S1053" s="73"/>
      <c r="T1053" s="50"/>
      <c r="U1053" s="10"/>
      <c r="V1053" s="24"/>
    </row>
    <row r="1054" spans="1:22" ht="30" customHeight="1" x14ac:dyDescent="0.3">
      <c r="A1054" s="70"/>
      <c r="B1054" s="21"/>
      <c r="C1054" s="21"/>
      <c r="D1054" s="21"/>
      <c r="E1054" s="47"/>
      <c r="F1054" s="47"/>
      <c r="G1054" s="47"/>
      <c r="H1054" s="21"/>
      <c r="I1054" s="11" t="str" cm="1">
        <f t="array" ref="I1054">_xlfn.SWITCH(TRUE,
ISBLANK(A1054), "",
AND(J1054="Transition",P1054="No - Item cannot transition",COUNTIF($L1054:$R1054,"")=0),"ERROR: Inconsistent Transition Status - Review Col J and P [RED CELLS]",
AND(J1054="Transition", COUNTIF($L1054:$R1054,"")=0, Q1054="No"),"ERROR: Grainger Barcode needs to be Rec'd/Approved - Review Col Q [RED CELL]",
AND(J1054="Transition", COUNTIF($L1054:$R1054,"")=0, R1054="No"),"ERROR: Grainger Stocking Slip needs to be Rec'd/Approved - Review Col R [RED CELL]",
AND(J1054="Transition", O1054="No_Single_Component_Item", SUM(COUNTIF($L1054:$O1054, ""), COUNTIF($Q1054:$R1054,""))=0, Q1054="No"),"ERROR: Grainger Barcode needs to be Rec'd/Approved - Review Col Q [RED CELL]",
AND(J1054="Transition",  O1054="No_Single_Component_Item", SUM(COUNTIF($L1054:$O1054, ""), COUNTIF($Q1054:$R1054,""))=0, R1054="No"),"ERROR: Grainger Stocking Slip needs to be Rec'd/Approved - Review Col R [RED CELL]",
AND(J1054="Transition", O1054="No_Single_Component_Item", SUM(COUNTIF($L1054:$O1054, ""), COUNTIF($Q1054:$R1054,""))=0),"COMPLETE",
AND(J1054="Transition",COUNTIF($L1054:$R1054,"")=0),"COMPLETE",
AND(J1054="DoNotTransition", COUNTIF($K1054, "")=0),"COMPLETE",
AND(J1054="DoNotTransition", COUNTIF($K1054, "")&gt;0),"ERROR: Complete Col K",
"ERROR: Review for blanks [WHITE CELLS]")</f>
        <v/>
      </c>
      <c r="J1054" s="22"/>
      <c r="K1054" s="73"/>
      <c r="L1054" s="23"/>
      <c r="M1054" s="23"/>
      <c r="N1054" s="23"/>
      <c r="O1054" s="10"/>
      <c r="P1054" s="10"/>
      <c r="Q1054" s="10"/>
      <c r="R1054" s="10"/>
      <c r="S1054" s="73"/>
      <c r="T1054" s="50"/>
      <c r="U1054" s="10"/>
      <c r="V1054" s="24"/>
    </row>
    <row r="1055" spans="1:22" ht="30" customHeight="1" x14ac:dyDescent="0.3">
      <c r="A1055" s="70"/>
      <c r="B1055" s="21"/>
      <c r="C1055" s="21"/>
      <c r="D1055" s="21"/>
      <c r="E1055" s="47"/>
      <c r="F1055" s="47"/>
      <c r="G1055" s="47"/>
      <c r="H1055" s="21"/>
      <c r="I1055" s="11" t="str" cm="1">
        <f t="array" ref="I1055">_xlfn.SWITCH(TRUE,
ISBLANK(A1055), "",
AND(J1055="Transition",P1055="No - Item cannot transition",COUNTIF($L1055:$R1055,"")=0),"ERROR: Inconsistent Transition Status - Review Col J and P [RED CELLS]",
AND(J1055="Transition", COUNTIF($L1055:$R1055,"")=0, Q1055="No"),"ERROR: Grainger Barcode needs to be Rec'd/Approved - Review Col Q [RED CELL]",
AND(J1055="Transition", COUNTIF($L1055:$R1055,"")=0, R1055="No"),"ERROR: Grainger Stocking Slip needs to be Rec'd/Approved - Review Col R [RED CELL]",
AND(J1055="Transition", O1055="No_Single_Component_Item", SUM(COUNTIF($L1055:$O1055, ""), COUNTIF($Q1055:$R1055,""))=0, Q1055="No"),"ERROR: Grainger Barcode needs to be Rec'd/Approved - Review Col Q [RED CELL]",
AND(J1055="Transition",  O1055="No_Single_Component_Item", SUM(COUNTIF($L1055:$O1055, ""), COUNTIF($Q1055:$R1055,""))=0, R1055="No"),"ERROR: Grainger Stocking Slip needs to be Rec'd/Approved - Review Col R [RED CELL]",
AND(J1055="Transition", O1055="No_Single_Component_Item", SUM(COUNTIF($L1055:$O1055, ""), COUNTIF($Q1055:$R1055,""))=0),"COMPLETE",
AND(J1055="Transition",COUNTIF($L1055:$R1055,"")=0),"COMPLETE",
AND(J1055="DoNotTransition", COUNTIF($K1055, "")=0),"COMPLETE",
AND(J1055="DoNotTransition", COUNTIF($K1055, "")&gt;0),"ERROR: Complete Col K",
"ERROR: Review for blanks [WHITE CELLS]")</f>
        <v/>
      </c>
      <c r="J1055" s="22"/>
      <c r="K1055" s="73"/>
      <c r="L1055" s="23"/>
      <c r="M1055" s="23"/>
      <c r="N1055" s="23"/>
      <c r="O1055" s="10"/>
      <c r="P1055" s="10"/>
      <c r="Q1055" s="10"/>
      <c r="R1055" s="10"/>
      <c r="S1055" s="73"/>
      <c r="T1055" s="50"/>
      <c r="U1055" s="10"/>
      <c r="V1055" s="24"/>
    </row>
    <row r="1056" spans="1:22" ht="30" customHeight="1" x14ac:dyDescent="0.3">
      <c r="A1056" s="70"/>
      <c r="B1056" s="21"/>
      <c r="C1056" s="21"/>
      <c r="D1056" s="21"/>
      <c r="E1056" s="47"/>
      <c r="F1056" s="47"/>
      <c r="G1056" s="47"/>
      <c r="H1056" s="21"/>
      <c r="I1056" s="11" t="str" cm="1">
        <f t="array" ref="I1056">_xlfn.SWITCH(TRUE,
ISBLANK(A1056), "",
AND(J1056="Transition",P1056="No - Item cannot transition",COUNTIF($L1056:$R1056,"")=0),"ERROR: Inconsistent Transition Status - Review Col J and P [RED CELLS]",
AND(J1056="Transition", COUNTIF($L1056:$R1056,"")=0, Q1056="No"),"ERROR: Grainger Barcode needs to be Rec'd/Approved - Review Col Q [RED CELL]",
AND(J1056="Transition", COUNTIF($L1056:$R1056,"")=0, R1056="No"),"ERROR: Grainger Stocking Slip needs to be Rec'd/Approved - Review Col R [RED CELL]",
AND(J1056="Transition", O1056="No_Single_Component_Item", SUM(COUNTIF($L1056:$O1056, ""), COUNTIF($Q1056:$R1056,""))=0, Q1056="No"),"ERROR: Grainger Barcode needs to be Rec'd/Approved - Review Col Q [RED CELL]",
AND(J1056="Transition",  O1056="No_Single_Component_Item", SUM(COUNTIF($L1056:$O1056, ""), COUNTIF($Q1056:$R1056,""))=0, R1056="No"),"ERROR: Grainger Stocking Slip needs to be Rec'd/Approved - Review Col R [RED CELL]",
AND(J1056="Transition", O1056="No_Single_Component_Item", SUM(COUNTIF($L1056:$O1056, ""), COUNTIF($Q1056:$R1056,""))=0),"COMPLETE",
AND(J1056="Transition",COUNTIF($L1056:$R1056,"")=0),"COMPLETE",
AND(J1056="DoNotTransition", COUNTIF($K1056, "")=0),"COMPLETE",
AND(J1056="DoNotTransition", COUNTIF($K1056, "")&gt;0),"ERROR: Complete Col K",
"ERROR: Review for blanks [WHITE CELLS]")</f>
        <v/>
      </c>
      <c r="J1056" s="22"/>
      <c r="K1056" s="73"/>
      <c r="L1056" s="23"/>
      <c r="M1056" s="23"/>
      <c r="N1056" s="23"/>
      <c r="O1056" s="10"/>
      <c r="P1056" s="10"/>
      <c r="Q1056" s="10"/>
      <c r="R1056" s="10"/>
      <c r="S1056" s="73"/>
      <c r="T1056" s="50"/>
      <c r="U1056" s="10"/>
      <c r="V1056" s="24"/>
    </row>
    <row r="1057" spans="1:22" ht="30" customHeight="1" x14ac:dyDescent="0.3">
      <c r="A1057" s="70"/>
      <c r="B1057" s="21"/>
      <c r="C1057" s="21"/>
      <c r="D1057" s="21"/>
      <c r="E1057" s="47"/>
      <c r="F1057" s="47"/>
      <c r="G1057" s="47"/>
      <c r="H1057" s="21"/>
      <c r="I1057" s="11" t="str" cm="1">
        <f t="array" ref="I1057">_xlfn.SWITCH(TRUE,
ISBLANK(A1057), "",
AND(J1057="Transition",P1057="No - Item cannot transition",COUNTIF($L1057:$R1057,"")=0),"ERROR: Inconsistent Transition Status - Review Col J and P [RED CELLS]",
AND(J1057="Transition", COUNTIF($L1057:$R1057,"")=0, Q1057="No"),"ERROR: Grainger Barcode needs to be Rec'd/Approved - Review Col Q [RED CELL]",
AND(J1057="Transition", COUNTIF($L1057:$R1057,"")=0, R1057="No"),"ERROR: Grainger Stocking Slip needs to be Rec'd/Approved - Review Col R [RED CELL]",
AND(J1057="Transition", O1057="No_Single_Component_Item", SUM(COUNTIF($L1057:$O1057, ""), COUNTIF($Q1057:$R1057,""))=0, Q1057="No"),"ERROR: Grainger Barcode needs to be Rec'd/Approved - Review Col Q [RED CELL]",
AND(J1057="Transition",  O1057="No_Single_Component_Item", SUM(COUNTIF($L1057:$O1057, ""), COUNTIF($Q1057:$R1057,""))=0, R1057="No"),"ERROR: Grainger Stocking Slip needs to be Rec'd/Approved - Review Col R [RED CELL]",
AND(J1057="Transition", O1057="No_Single_Component_Item", SUM(COUNTIF($L1057:$O1057, ""), COUNTIF($Q1057:$R1057,""))=0),"COMPLETE",
AND(J1057="Transition",COUNTIF($L1057:$R1057,"")=0),"COMPLETE",
AND(J1057="DoNotTransition", COUNTIF($K1057, "")=0),"COMPLETE",
AND(J1057="DoNotTransition", COUNTIF($K1057, "")&gt;0),"ERROR: Complete Col K",
"ERROR: Review for blanks [WHITE CELLS]")</f>
        <v/>
      </c>
      <c r="J1057" s="22"/>
      <c r="K1057" s="73"/>
      <c r="L1057" s="23"/>
      <c r="M1057" s="23"/>
      <c r="N1057" s="23"/>
      <c r="O1057" s="10"/>
      <c r="P1057" s="10"/>
      <c r="Q1057" s="10"/>
      <c r="R1057" s="10"/>
      <c r="S1057" s="73"/>
      <c r="T1057" s="50"/>
      <c r="U1057" s="10"/>
      <c r="V1057" s="24"/>
    </row>
    <row r="1058" spans="1:22" ht="30" customHeight="1" x14ac:dyDescent="0.3">
      <c r="A1058" s="70"/>
      <c r="B1058" s="21"/>
      <c r="C1058" s="21"/>
      <c r="D1058" s="21"/>
      <c r="E1058" s="47"/>
      <c r="F1058" s="47"/>
      <c r="G1058" s="47"/>
      <c r="H1058" s="21"/>
      <c r="I1058" s="11" t="str" cm="1">
        <f t="array" ref="I1058">_xlfn.SWITCH(TRUE,
ISBLANK(A1058), "",
AND(J1058="Transition",P1058="No - Item cannot transition",COUNTIF($L1058:$R1058,"")=0),"ERROR: Inconsistent Transition Status - Review Col J and P [RED CELLS]",
AND(J1058="Transition", COUNTIF($L1058:$R1058,"")=0, Q1058="No"),"ERROR: Grainger Barcode needs to be Rec'd/Approved - Review Col Q [RED CELL]",
AND(J1058="Transition", COUNTIF($L1058:$R1058,"")=0, R1058="No"),"ERROR: Grainger Stocking Slip needs to be Rec'd/Approved - Review Col R [RED CELL]",
AND(J1058="Transition", O1058="No_Single_Component_Item", SUM(COUNTIF($L1058:$O1058, ""), COUNTIF($Q1058:$R1058,""))=0, Q1058="No"),"ERROR: Grainger Barcode needs to be Rec'd/Approved - Review Col Q [RED CELL]",
AND(J1058="Transition",  O1058="No_Single_Component_Item", SUM(COUNTIF($L1058:$O1058, ""), COUNTIF($Q1058:$R1058,""))=0, R1058="No"),"ERROR: Grainger Stocking Slip needs to be Rec'd/Approved - Review Col R [RED CELL]",
AND(J1058="Transition", O1058="No_Single_Component_Item", SUM(COUNTIF($L1058:$O1058, ""), COUNTIF($Q1058:$R1058,""))=0),"COMPLETE",
AND(J1058="Transition",COUNTIF($L1058:$R1058,"")=0),"COMPLETE",
AND(J1058="DoNotTransition", COUNTIF($K1058, "")=0),"COMPLETE",
AND(J1058="DoNotTransition", COUNTIF($K1058, "")&gt;0),"ERROR: Complete Col K",
"ERROR: Review for blanks [WHITE CELLS]")</f>
        <v/>
      </c>
      <c r="J1058" s="22"/>
      <c r="K1058" s="73"/>
      <c r="L1058" s="23"/>
      <c r="M1058" s="23"/>
      <c r="N1058" s="23"/>
      <c r="O1058" s="10"/>
      <c r="P1058" s="10"/>
      <c r="Q1058" s="10"/>
      <c r="R1058" s="10"/>
      <c r="S1058" s="73"/>
      <c r="T1058" s="50"/>
      <c r="U1058" s="10"/>
      <c r="V1058" s="24"/>
    </row>
    <row r="1059" spans="1:22" ht="30" customHeight="1" x14ac:dyDescent="0.3">
      <c r="A1059" s="70"/>
      <c r="B1059" s="21"/>
      <c r="C1059" s="21"/>
      <c r="D1059" s="21"/>
      <c r="E1059" s="47"/>
      <c r="F1059" s="47"/>
      <c r="G1059" s="47"/>
      <c r="H1059" s="21"/>
      <c r="I1059" s="11" t="str" cm="1">
        <f t="array" ref="I1059">_xlfn.SWITCH(TRUE,
ISBLANK(A1059), "",
AND(J1059="Transition",P1059="No - Item cannot transition",COUNTIF($L1059:$R1059,"")=0),"ERROR: Inconsistent Transition Status - Review Col J and P [RED CELLS]",
AND(J1059="Transition", COUNTIF($L1059:$R1059,"")=0, Q1059="No"),"ERROR: Grainger Barcode needs to be Rec'd/Approved - Review Col Q [RED CELL]",
AND(J1059="Transition", COUNTIF($L1059:$R1059,"")=0, R1059="No"),"ERROR: Grainger Stocking Slip needs to be Rec'd/Approved - Review Col R [RED CELL]",
AND(J1059="Transition", O1059="No_Single_Component_Item", SUM(COUNTIF($L1059:$O1059, ""), COUNTIF($Q1059:$R1059,""))=0, Q1059="No"),"ERROR: Grainger Barcode needs to be Rec'd/Approved - Review Col Q [RED CELL]",
AND(J1059="Transition",  O1059="No_Single_Component_Item", SUM(COUNTIF($L1059:$O1059, ""), COUNTIF($Q1059:$R1059,""))=0, R1059="No"),"ERROR: Grainger Stocking Slip needs to be Rec'd/Approved - Review Col R [RED CELL]",
AND(J1059="Transition", O1059="No_Single_Component_Item", SUM(COUNTIF($L1059:$O1059, ""), COUNTIF($Q1059:$R1059,""))=0),"COMPLETE",
AND(J1059="Transition",COUNTIF($L1059:$R1059,"")=0),"COMPLETE",
AND(J1059="DoNotTransition", COUNTIF($K1059, "")=0),"COMPLETE",
AND(J1059="DoNotTransition", COUNTIF($K1059, "")&gt;0),"ERROR: Complete Col K",
"ERROR: Review for blanks [WHITE CELLS]")</f>
        <v/>
      </c>
      <c r="J1059" s="22"/>
      <c r="K1059" s="73"/>
      <c r="L1059" s="23"/>
      <c r="M1059" s="23"/>
      <c r="N1059" s="23"/>
      <c r="O1059" s="10"/>
      <c r="P1059" s="10"/>
      <c r="Q1059" s="10"/>
      <c r="R1059" s="10"/>
      <c r="S1059" s="73"/>
      <c r="T1059" s="50"/>
      <c r="U1059" s="10"/>
      <c r="V1059" s="24"/>
    </row>
    <row r="1060" spans="1:22" ht="30" customHeight="1" x14ac:dyDescent="0.3">
      <c r="A1060" s="70"/>
      <c r="B1060" s="21"/>
      <c r="C1060" s="21"/>
      <c r="D1060" s="21"/>
      <c r="E1060" s="47"/>
      <c r="F1060" s="47"/>
      <c r="G1060" s="47"/>
      <c r="H1060" s="21"/>
      <c r="I1060" s="11" t="str" cm="1">
        <f t="array" ref="I1060">_xlfn.SWITCH(TRUE,
ISBLANK(A1060), "",
AND(J1060="Transition",P1060="No - Item cannot transition",COUNTIF($L1060:$R1060,"")=0),"ERROR: Inconsistent Transition Status - Review Col J and P [RED CELLS]",
AND(J1060="Transition", COUNTIF($L1060:$R1060,"")=0, Q1060="No"),"ERROR: Grainger Barcode needs to be Rec'd/Approved - Review Col Q [RED CELL]",
AND(J1060="Transition", COUNTIF($L1060:$R1060,"")=0, R1060="No"),"ERROR: Grainger Stocking Slip needs to be Rec'd/Approved - Review Col R [RED CELL]",
AND(J1060="Transition", O1060="No_Single_Component_Item", SUM(COUNTIF($L1060:$O1060, ""), COUNTIF($Q1060:$R1060,""))=0, Q1060="No"),"ERROR: Grainger Barcode needs to be Rec'd/Approved - Review Col Q [RED CELL]",
AND(J1060="Transition",  O1060="No_Single_Component_Item", SUM(COUNTIF($L1060:$O1060, ""), COUNTIF($Q1060:$R1060,""))=0, R1060="No"),"ERROR: Grainger Stocking Slip needs to be Rec'd/Approved - Review Col R [RED CELL]",
AND(J1060="Transition", O1060="No_Single_Component_Item", SUM(COUNTIF($L1060:$O1060, ""), COUNTIF($Q1060:$R1060,""))=0),"COMPLETE",
AND(J1060="Transition",COUNTIF($L1060:$R1060,"")=0),"COMPLETE",
AND(J1060="DoNotTransition", COUNTIF($K1060, "")=0),"COMPLETE",
AND(J1060="DoNotTransition", COUNTIF($K1060, "")&gt;0),"ERROR: Complete Col K",
"ERROR: Review for blanks [WHITE CELLS]")</f>
        <v/>
      </c>
      <c r="J1060" s="22"/>
      <c r="K1060" s="73"/>
      <c r="L1060" s="23"/>
      <c r="M1060" s="23"/>
      <c r="N1060" s="23"/>
      <c r="O1060" s="10"/>
      <c r="P1060" s="10"/>
      <c r="Q1060" s="10"/>
      <c r="R1060" s="10"/>
      <c r="S1060" s="73"/>
      <c r="T1060" s="50"/>
      <c r="U1060" s="10"/>
      <c r="V1060" s="24"/>
    </row>
    <row r="1061" spans="1:22" ht="30" customHeight="1" x14ac:dyDescent="0.3">
      <c r="A1061" s="70"/>
      <c r="B1061" s="21"/>
      <c r="C1061" s="21"/>
      <c r="D1061" s="21"/>
      <c r="E1061" s="47"/>
      <c r="F1061" s="47"/>
      <c r="G1061" s="47"/>
      <c r="H1061" s="21"/>
      <c r="I1061" s="11" t="str" cm="1">
        <f t="array" ref="I1061">_xlfn.SWITCH(TRUE,
ISBLANK(A1061), "",
AND(J1061="Transition",P1061="No - Item cannot transition",COUNTIF($L1061:$R1061,"")=0),"ERROR: Inconsistent Transition Status - Review Col J and P [RED CELLS]",
AND(J1061="Transition", COUNTIF($L1061:$R1061,"")=0, Q1061="No"),"ERROR: Grainger Barcode needs to be Rec'd/Approved - Review Col Q [RED CELL]",
AND(J1061="Transition", COUNTIF($L1061:$R1061,"")=0, R1061="No"),"ERROR: Grainger Stocking Slip needs to be Rec'd/Approved - Review Col R [RED CELL]",
AND(J1061="Transition", O1061="No_Single_Component_Item", SUM(COUNTIF($L1061:$O1061, ""), COUNTIF($Q1061:$R1061,""))=0, Q1061="No"),"ERROR: Grainger Barcode needs to be Rec'd/Approved - Review Col Q [RED CELL]",
AND(J1061="Transition",  O1061="No_Single_Component_Item", SUM(COUNTIF($L1061:$O1061, ""), COUNTIF($Q1061:$R1061,""))=0, R1061="No"),"ERROR: Grainger Stocking Slip needs to be Rec'd/Approved - Review Col R [RED CELL]",
AND(J1061="Transition", O1061="No_Single_Component_Item", SUM(COUNTIF($L1061:$O1061, ""), COUNTIF($Q1061:$R1061,""))=0),"COMPLETE",
AND(J1061="Transition",COUNTIF($L1061:$R1061,"")=0),"COMPLETE",
AND(J1061="DoNotTransition", COUNTIF($K1061, "")=0),"COMPLETE",
AND(J1061="DoNotTransition", COUNTIF($K1061, "")&gt;0),"ERROR: Complete Col K",
"ERROR: Review for blanks [WHITE CELLS]")</f>
        <v/>
      </c>
      <c r="J1061" s="22"/>
      <c r="K1061" s="73"/>
      <c r="L1061" s="23"/>
      <c r="M1061" s="23"/>
      <c r="N1061" s="23"/>
      <c r="O1061" s="10"/>
      <c r="P1061" s="10"/>
      <c r="Q1061" s="10"/>
      <c r="R1061" s="10"/>
      <c r="S1061" s="73"/>
      <c r="T1061" s="50"/>
      <c r="U1061" s="10"/>
      <c r="V1061" s="24"/>
    </row>
    <row r="1062" spans="1:22" ht="30" customHeight="1" x14ac:dyDescent="0.3">
      <c r="A1062" s="70"/>
      <c r="B1062" s="21"/>
      <c r="C1062" s="21"/>
      <c r="D1062" s="21"/>
      <c r="E1062" s="47"/>
      <c r="F1062" s="47"/>
      <c r="G1062" s="47"/>
      <c r="H1062" s="21"/>
      <c r="I1062" s="11" t="str" cm="1">
        <f t="array" ref="I1062">_xlfn.SWITCH(TRUE,
ISBLANK(A1062), "",
AND(J1062="Transition",P1062="No - Item cannot transition",COUNTIF($L1062:$R1062,"")=0),"ERROR: Inconsistent Transition Status - Review Col J and P [RED CELLS]",
AND(J1062="Transition", COUNTIF($L1062:$R1062,"")=0, Q1062="No"),"ERROR: Grainger Barcode needs to be Rec'd/Approved - Review Col Q [RED CELL]",
AND(J1062="Transition", COUNTIF($L1062:$R1062,"")=0, R1062="No"),"ERROR: Grainger Stocking Slip needs to be Rec'd/Approved - Review Col R [RED CELL]",
AND(J1062="Transition", O1062="No_Single_Component_Item", SUM(COUNTIF($L1062:$O1062, ""), COUNTIF($Q1062:$R1062,""))=0, Q1062="No"),"ERROR: Grainger Barcode needs to be Rec'd/Approved - Review Col Q [RED CELL]",
AND(J1062="Transition",  O1062="No_Single_Component_Item", SUM(COUNTIF($L1062:$O1062, ""), COUNTIF($Q1062:$R1062,""))=0, R1062="No"),"ERROR: Grainger Stocking Slip needs to be Rec'd/Approved - Review Col R [RED CELL]",
AND(J1062="Transition", O1062="No_Single_Component_Item", SUM(COUNTIF($L1062:$O1062, ""), COUNTIF($Q1062:$R1062,""))=0),"COMPLETE",
AND(J1062="Transition",COUNTIF($L1062:$R1062,"")=0),"COMPLETE",
AND(J1062="DoNotTransition", COUNTIF($K1062, "")=0),"COMPLETE",
AND(J1062="DoNotTransition", COUNTIF($K1062, "")&gt;0),"ERROR: Complete Col K",
"ERROR: Review for blanks [WHITE CELLS]")</f>
        <v/>
      </c>
      <c r="J1062" s="22"/>
      <c r="K1062" s="73"/>
      <c r="L1062" s="23"/>
      <c r="M1062" s="23"/>
      <c r="N1062" s="23"/>
      <c r="O1062" s="10"/>
      <c r="P1062" s="10"/>
      <c r="Q1062" s="10"/>
      <c r="R1062" s="10"/>
      <c r="S1062" s="73"/>
      <c r="T1062" s="50"/>
      <c r="U1062" s="10"/>
      <c r="V1062" s="24"/>
    </row>
    <row r="1063" spans="1:22" ht="30" customHeight="1" x14ac:dyDescent="0.3">
      <c r="A1063" s="70"/>
      <c r="B1063" s="21"/>
      <c r="C1063" s="21"/>
      <c r="D1063" s="21"/>
      <c r="E1063" s="47"/>
      <c r="F1063" s="47"/>
      <c r="G1063" s="47"/>
      <c r="H1063" s="21"/>
      <c r="I1063" s="11" t="str" cm="1">
        <f t="array" ref="I1063">_xlfn.SWITCH(TRUE,
ISBLANK(A1063), "",
AND(J1063="Transition",P1063="No - Item cannot transition",COUNTIF($L1063:$R1063,"")=0),"ERROR: Inconsistent Transition Status - Review Col J and P [RED CELLS]",
AND(J1063="Transition", COUNTIF($L1063:$R1063,"")=0, Q1063="No"),"ERROR: Grainger Barcode needs to be Rec'd/Approved - Review Col Q [RED CELL]",
AND(J1063="Transition", COUNTIF($L1063:$R1063,"")=0, R1063="No"),"ERROR: Grainger Stocking Slip needs to be Rec'd/Approved - Review Col R [RED CELL]",
AND(J1063="Transition", O1063="No_Single_Component_Item", SUM(COUNTIF($L1063:$O1063, ""), COUNTIF($Q1063:$R1063,""))=0, Q1063="No"),"ERROR: Grainger Barcode needs to be Rec'd/Approved - Review Col Q [RED CELL]",
AND(J1063="Transition",  O1063="No_Single_Component_Item", SUM(COUNTIF($L1063:$O1063, ""), COUNTIF($Q1063:$R1063,""))=0, R1063="No"),"ERROR: Grainger Stocking Slip needs to be Rec'd/Approved - Review Col R [RED CELL]",
AND(J1063="Transition", O1063="No_Single_Component_Item", SUM(COUNTIF($L1063:$O1063, ""), COUNTIF($Q1063:$R1063,""))=0),"COMPLETE",
AND(J1063="Transition",COUNTIF($L1063:$R1063,"")=0),"COMPLETE",
AND(J1063="DoNotTransition", COUNTIF($K1063, "")=0),"COMPLETE",
AND(J1063="DoNotTransition", COUNTIF($K1063, "")&gt;0),"ERROR: Complete Col K",
"ERROR: Review for blanks [WHITE CELLS]")</f>
        <v/>
      </c>
      <c r="J1063" s="22"/>
      <c r="K1063" s="73"/>
      <c r="L1063" s="23"/>
      <c r="M1063" s="23"/>
      <c r="N1063" s="23"/>
      <c r="O1063" s="10"/>
      <c r="P1063" s="10"/>
      <c r="Q1063" s="10"/>
      <c r="R1063" s="10"/>
      <c r="S1063" s="73"/>
      <c r="T1063" s="50"/>
      <c r="U1063" s="10"/>
      <c r="V1063" s="24"/>
    </row>
    <row r="1064" spans="1:22" ht="30" customHeight="1" x14ac:dyDescent="0.3">
      <c r="A1064" s="70"/>
      <c r="B1064" s="21"/>
      <c r="C1064" s="21"/>
      <c r="D1064" s="21"/>
      <c r="E1064" s="47"/>
      <c r="F1064" s="47"/>
      <c r="G1064" s="47"/>
      <c r="H1064" s="21"/>
      <c r="I1064" s="11" t="str" cm="1">
        <f t="array" ref="I1064">_xlfn.SWITCH(TRUE,
ISBLANK(A1064), "",
AND(J1064="Transition",P1064="No - Item cannot transition",COUNTIF($L1064:$R1064,"")=0),"ERROR: Inconsistent Transition Status - Review Col J and P [RED CELLS]",
AND(J1064="Transition", COUNTIF($L1064:$R1064,"")=0, Q1064="No"),"ERROR: Grainger Barcode needs to be Rec'd/Approved - Review Col Q [RED CELL]",
AND(J1064="Transition", COUNTIF($L1064:$R1064,"")=0, R1064="No"),"ERROR: Grainger Stocking Slip needs to be Rec'd/Approved - Review Col R [RED CELL]",
AND(J1064="Transition", O1064="No_Single_Component_Item", SUM(COUNTIF($L1064:$O1064, ""), COUNTIF($Q1064:$R1064,""))=0, Q1064="No"),"ERROR: Grainger Barcode needs to be Rec'd/Approved - Review Col Q [RED CELL]",
AND(J1064="Transition",  O1064="No_Single_Component_Item", SUM(COUNTIF($L1064:$O1064, ""), COUNTIF($Q1064:$R1064,""))=0, R1064="No"),"ERROR: Grainger Stocking Slip needs to be Rec'd/Approved - Review Col R [RED CELL]",
AND(J1064="Transition", O1064="No_Single_Component_Item", SUM(COUNTIF($L1064:$O1064, ""), COUNTIF($Q1064:$R1064,""))=0),"COMPLETE",
AND(J1064="Transition",COUNTIF($L1064:$R1064,"")=0),"COMPLETE",
AND(J1064="DoNotTransition", COUNTIF($K1064, "")=0),"COMPLETE",
AND(J1064="DoNotTransition", COUNTIF($K1064, "")&gt;0),"ERROR: Complete Col K",
"ERROR: Review for blanks [WHITE CELLS]")</f>
        <v/>
      </c>
      <c r="J1064" s="22"/>
      <c r="K1064" s="73"/>
      <c r="L1064" s="23"/>
      <c r="M1064" s="23"/>
      <c r="N1064" s="23"/>
      <c r="O1064" s="10"/>
      <c r="P1064" s="10"/>
      <c r="Q1064" s="10"/>
      <c r="R1064" s="10"/>
      <c r="S1064" s="73"/>
      <c r="T1064" s="50"/>
      <c r="U1064" s="10"/>
      <c r="V1064" s="24"/>
    </row>
    <row r="1065" spans="1:22" ht="30" customHeight="1" x14ac:dyDescent="0.3">
      <c r="A1065" s="70"/>
      <c r="B1065" s="21"/>
      <c r="C1065" s="21"/>
      <c r="D1065" s="21"/>
      <c r="E1065" s="47"/>
      <c r="F1065" s="47"/>
      <c r="G1065" s="47"/>
      <c r="H1065" s="21"/>
      <c r="I1065" s="11" t="str" cm="1">
        <f t="array" ref="I1065">_xlfn.SWITCH(TRUE,
ISBLANK(A1065), "",
AND(J1065="Transition",P1065="No - Item cannot transition",COUNTIF($L1065:$R1065,"")=0),"ERROR: Inconsistent Transition Status - Review Col J and P [RED CELLS]",
AND(J1065="Transition", COUNTIF($L1065:$R1065,"")=0, Q1065="No"),"ERROR: Grainger Barcode needs to be Rec'd/Approved - Review Col Q [RED CELL]",
AND(J1065="Transition", COUNTIF($L1065:$R1065,"")=0, R1065="No"),"ERROR: Grainger Stocking Slip needs to be Rec'd/Approved - Review Col R [RED CELL]",
AND(J1065="Transition", O1065="No_Single_Component_Item", SUM(COUNTIF($L1065:$O1065, ""), COUNTIF($Q1065:$R1065,""))=0, Q1065="No"),"ERROR: Grainger Barcode needs to be Rec'd/Approved - Review Col Q [RED CELL]",
AND(J1065="Transition",  O1065="No_Single_Component_Item", SUM(COUNTIF($L1065:$O1065, ""), COUNTIF($Q1065:$R1065,""))=0, R1065="No"),"ERROR: Grainger Stocking Slip needs to be Rec'd/Approved - Review Col R [RED CELL]",
AND(J1065="Transition", O1065="No_Single_Component_Item", SUM(COUNTIF($L1065:$O1065, ""), COUNTIF($Q1065:$R1065,""))=0),"COMPLETE",
AND(J1065="Transition",COUNTIF($L1065:$R1065,"")=0),"COMPLETE",
AND(J1065="DoNotTransition", COUNTIF($K1065, "")=0),"COMPLETE",
AND(J1065="DoNotTransition", COUNTIF($K1065, "")&gt;0),"ERROR: Complete Col K",
"ERROR: Review for blanks [WHITE CELLS]")</f>
        <v/>
      </c>
      <c r="J1065" s="22"/>
      <c r="K1065" s="73"/>
      <c r="L1065" s="23"/>
      <c r="M1065" s="23"/>
      <c r="N1065" s="23"/>
      <c r="O1065" s="10"/>
      <c r="P1065" s="10"/>
      <c r="Q1065" s="10"/>
      <c r="R1065" s="10"/>
      <c r="S1065" s="73"/>
      <c r="T1065" s="50"/>
      <c r="U1065" s="10"/>
      <c r="V1065" s="24"/>
    </row>
    <row r="1066" spans="1:22" ht="30" customHeight="1" x14ac:dyDescent="0.3">
      <c r="A1066" s="70"/>
      <c r="B1066" s="21"/>
      <c r="C1066" s="21"/>
      <c r="D1066" s="21"/>
      <c r="E1066" s="47"/>
      <c r="F1066" s="47"/>
      <c r="G1066" s="47"/>
      <c r="H1066" s="21"/>
      <c r="I1066" s="11" t="str" cm="1">
        <f t="array" ref="I1066">_xlfn.SWITCH(TRUE,
ISBLANK(A1066), "",
AND(J1066="Transition",P1066="No - Item cannot transition",COUNTIF($L1066:$R1066,"")=0),"ERROR: Inconsistent Transition Status - Review Col J and P [RED CELLS]",
AND(J1066="Transition", COUNTIF($L1066:$R1066,"")=0, Q1066="No"),"ERROR: Grainger Barcode needs to be Rec'd/Approved - Review Col Q [RED CELL]",
AND(J1066="Transition", COUNTIF($L1066:$R1066,"")=0, R1066="No"),"ERROR: Grainger Stocking Slip needs to be Rec'd/Approved - Review Col R [RED CELL]",
AND(J1066="Transition", O1066="No_Single_Component_Item", SUM(COUNTIF($L1066:$O1066, ""), COUNTIF($Q1066:$R1066,""))=0, Q1066="No"),"ERROR: Grainger Barcode needs to be Rec'd/Approved - Review Col Q [RED CELL]",
AND(J1066="Transition",  O1066="No_Single_Component_Item", SUM(COUNTIF($L1066:$O1066, ""), COUNTIF($Q1066:$R1066,""))=0, R1066="No"),"ERROR: Grainger Stocking Slip needs to be Rec'd/Approved - Review Col R [RED CELL]",
AND(J1066="Transition", O1066="No_Single_Component_Item", SUM(COUNTIF($L1066:$O1066, ""), COUNTIF($Q1066:$R1066,""))=0),"COMPLETE",
AND(J1066="Transition",COUNTIF($L1066:$R1066,"")=0),"COMPLETE",
AND(J1066="DoNotTransition", COUNTIF($K1066, "")=0),"COMPLETE",
AND(J1066="DoNotTransition", COUNTIF($K1066, "")&gt;0),"ERROR: Complete Col K",
"ERROR: Review for blanks [WHITE CELLS]")</f>
        <v/>
      </c>
      <c r="J1066" s="22"/>
      <c r="K1066" s="73"/>
      <c r="L1066" s="23"/>
      <c r="M1066" s="23"/>
      <c r="N1066" s="23"/>
      <c r="O1066" s="10"/>
      <c r="P1066" s="10"/>
      <c r="Q1066" s="10"/>
      <c r="R1066" s="10"/>
      <c r="S1066" s="73"/>
      <c r="T1066" s="50"/>
      <c r="U1066" s="10"/>
      <c r="V1066" s="24"/>
    </row>
    <row r="1067" spans="1:22" ht="30" customHeight="1" x14ac:dyDescent="0.3">
      <c r="A1067" s="70"/>
      <c r="B1067" s="21"/>
      <c r="C1067" s="21"/>
      <c r="D1067" s="21"/>
      <c r="E1067" s="47"/>
      <c r="F1067" s="47"/>
      <c r="G1067" s="47"/>
      <c r="H1067" s="21"/>
      <c r="I1067" s="11" t="str" cm="1">
        <f t="array" ref="I1067">_xlfn.SWITCH(TRUE,
ISBLANK(A1067), "",
AND(J1067="Transition",P1067="No - Item cannot transition",COUNTIF($L1067:$R1067,"")=0),"ERROR: Inconsistent Transition Status - Review Col J and P [RED CELLS]",
AND(J1067="Transition", COUNTIF($L1067:$R1067,"")=0, Q1067="No"),"ERROR: Grainger Barcode needs to be Rec'd/Approved - Review Col Q [RED CELL]",
AND(J1067="Transition", COUNTIF($L1067:$R1067,"")=0, R1067="No"),"ERROR: Grainger Stocking Slip needs to be Rec'd/Approved - Review Col R [RED CELL]",
AND(J1067="Transition", O1067="No_Single_Component_Item", SUM(COUNTIF($L1067:$O1067, ""), COUNTIF($Q1067:$R1067,""))=0, Q1067="No"),"ERROR: Grainger Barcode needs to be Rec'd/Approved - Review Col Q [RED CELL]",
AND(J1067="Transition",  O1067="No_Single_Component_Item", SUM(COUNTIF($L1067:$O1067, ""), COUNTIF($Q1067:$R1067,""))=0, R1067="No"),"ERROR: Grainger Stocking Slip needs to be Rec'd/Approved - Review Col R [RED CELL]",
AND(J1067="Transition", O1067="No_Single_Component_Item", SUM(COUNTIF($L1067:$O1067, ""), COUNTIF($Q1067:$R1067,""))=0),"COMPLETE",
AND(J1067="Transition",COUNTIF($L1067:$R1067,"")=0),"COMPLETE",
AND(J1067="DoNotTransition", COUNTIF($K1067, "")=0),"COMPLETE",
AND(J1067="DoNotTransition", COUNTIF($K1067, "")&gt;0),"ERROR: Complete Col K",
"ERROR: Review for blanks [WHITE CELLS]")</f>
        <v/>
      </c>
      <c r="J1067" s="22"/>
      <c r="K1067" s="73"/>
      <c r="L1067" s="23"/>
      <c r="M1067" s="23"/>
      <c r="N1067" s="23"/>
      <c r="O1067" s="10"/>
      <c r="P1067" s="10"/>
      <c r="Q1067" s="10"/>
      <c r="R1067" s="10"/>
      <c r="S1067" s="73"/>
      <c r="T1067" s="50"/>
      <c r="U1067" s="10"/>
      <c r="V1067" s="24"/>
    </row>
    <row r="1068" spans="1:22" ht="30" customHeight="1" x14ac:dyDescent="0.3">
      <c r="A1068" s="70"/>
      <c r="B1068" s="21"/>
      <c r="C1068" s="21"/>
      <c r="D1068" s="21"/>
      <c r="E1068" s="47"/>
      <c r="F1068" s="47"/>
      <c r="G1068" s="47"/>
      <c r="H1068" s="21"/>
      <c r="I1068" s="11" t="str" cm="1">
        <f t="array" ref="I1068">_xlfn.SWITCH(TRUE,
ISBLANK(A1068), "",
AND(J1068="Transition",P1068="No - Item cannot transition",COUNTIF($L1068:$R1068,"")=0),"ERROR: Inconsistent Transition Status - Review Col J and P [RED CELLS]",
AND(J1068="Transition", COUNTIF($L1068:$R1068,"")=0, Q1068="No"),"ERROR: Grainger Barcode needs to be Rec'd/Approved - Review Col Q [RED CELL]",
AND(J1068="Transition", COUNTIF($L1068:$R1068,"")=0, R1068="No"),"ERROR: Grainger Stocking Slip needs to be Rec'd/Approved - Review Col R [RED CELL]",
AND(J1068="Transition", O1068="No_Single_Component_Item", SUM(COUNTIF($L1068:$O1068, ""), COUNTIF($Q1068:$R1068,""))=0, Q1068="No"),"ERROR: Grainger Barcode needs to be Rec'd/Approved - Review Col Q [RED CELL]",
AND(J1068="Transition",  O1068="No_Single_Component_Item", SUM(COUNTIF($L1068:$O1068, ""), COUNTIF($Q1068:$R1068,""))=0, R1068="No"),"ERROR: Grainger Stocking Slip needs to be Rec'd/Approved - Review Col R [RED CELL]",
AND(J1068="Transition", O1068="No_Single_Component_Item", SUM(COUNTIF($L1068:$O1068, ""), COUNTIF($Q1068:$R1068,""))=0),"COMPLETE",
AND(J1068="Transition",COUNTIF($L1068:$R1068,"")=0),"COMPLETE",
AND(J1068="DoNotTransition", COUNTIF($K1068, "")=0),"COMPLETE",
AND(J1068="DoNotTransition", COUNTIF($K1068, "")&gt;0),"ERROR: Complete Col K",
"ERROR: Review for blanks [WHITE CELLS]")</f>
        <v/>
      </c>
      <c r="J1068" s="22"/>
      <c r="K1068" s="73"/>
      <c r="L1068" s="23"/>
      <c r="M1068" s="23"/>
      <c r="N1068" s="23"/>
      <c r="O1068" s="10"/>
      <c r="P1068" s="10"/>
      <c r="Q1068" s="10"/>
      <c r="R1068" s="10"/>
      <c r="S1068" s="73"/>
      <c r="T1068" s="50"/>
      <c r="U1068" s="10"/>
      <c r="V1068" s="24"/>
    </row>
    <row r="1069" spans="1:22" ht="30" customHeight="1" x14ac:dyDescent="0.3">
      <c r="A1069" s="70"/>
      <c r="B1069" s="21"/>
      <c r="C1069" s="21"/>
      <c r="D1069" s="21"/>
      <c r="E1069" s="47"/>
      <c r="F1069" s="47"/>
      <c r="G1069" s="47"/>
      <c r="H1069" s="21"/>
      <c r="I1069" s="11" t="str" cm="1">
        <f t="array" ref="I1069">_xlfn.SWITCH(TRUE,
ISBLANK(A1069), "",
AND(J1069="Transition",P1069="No - Item cannot transition",COUNTIF($L1069:$R1069,"")=0),"ERROR: Inconsistent Transition Status - Review Col J and P [RED CELLS]",
AND(J1069="Transition", COUNTIF($L1069:$R1069,"")=0, Q1069="No"),"ERROR: Grainger Barcode needs to be Rec'd/Approved - Review Col Q [RED CELL]",
AND(J1069="Transition", COUNTIF($L1069:$R1069,"")=0, R1069="No"),"ERROR: Grainger Stocking Slip needs to be Rec'd/Approved - Review Col R [RED CELL]",
AND(J1069="Transition", O1069="No_Single_Component_Item", SUM(COUNTIF($L1069:$O1069, ""), COUNTIF($Q1069:$R1069,""))=0, Q1069="No"),"ERROR: Grainger Barcode needs to be Rec'd/Approved - Review Col Q [RED CELL]",
AND(J1069="Transition",  O1069="No_Single_Component_Item", SUM(COUNTIF($L1069:$O1069, ""), COUNTIF($Q1069:$R1069,""))=0, R1069="No"),"ERROR: Grainger Stocking Slip needs to be Rec'd/Approved - Review Col R [RED CELL]",
AND(J1069="Transition", O1069="No_Single_Component_Item", SUM(COUNTIF($L1069:$O1069, ""), COUNTIF($Q1069:$R1069,""))=0),"COMPLETE",
AND(J1069="Transition",COUNTIF($L1069:$R1069,"")=0),"COMPLETE",
AND(J1069="DoNotTransition", COUNTIF($K1069, "")=0),"COMPLETE",
AND(J1069="DoNotTransition", COUNTIF($K1069, "")&gt;0),"ERROR: Complete Col K",
"ERROR: Review for blanks [WHITE CELLS]")</f>
        <v/>
      </c>
      <c r="J1069" s="22"/>
      <c r="K1069" s="73"/>
      <c r="L1069" s="23"/>
      <c r="M1069" s="23"/>
      <c r="N1069" s="23"/>
      <c r="O1069" s="10"/>
      <c r="P1069" s="10"/>
      <c r="Q1069" s="10"/>
      <c r="R1069" s="10"/>
      <c r="S1069" s="73"/>
      <c r="T1069" s="50"/>
      <c r="U1069" s="10"/>
      <c r="V1069" s="24"/>
    </row>
    <row r="1070" spans="1:22" ht="30" customHeight="1" x14ac:dyDescent="0.3">
      <c r="A1070" s="70"/>
      <c r="B1070" s="21"/>
      <c r="C1070" s="21"/>
      <c r="D1070" s="21"/>
      <c r="E1070" s="47"/>
      <c r="F1070" s="47"/>
      <c r="G1070" s="47"/>
      <c r="H1070" s="21"/>
      <c r="I1070" s="11" t="str" cm="1">
        <f t="array" ref="I1070">_xlfn.SWITCH(TRUE,
ISBLANK(A1070), "",
AND(J1070="Transition",P1070="No - Item cannot transition",COUNTIF($L1070:$R1070,"")=0),"ERROR: Inconsistent Transition Status - Review Col J and P [RED CELLS]",
AND(J1070="Transition", COUNTIF($L1070:$R1070,"")=0, Q1070="No"),"ERROR: Grainger Barcode needs to be Rec'd/Approved - Review Col Q [RED CELL]",
AND(J1070="Transition", COUNTIF($L1070:$R1070,"")=0, R1070="No"),"ERROR: Grainger Stocking Slip needs to be Rec'd/Approved - Review Col R [RED CELL]",
AND(J1070="Transition", O1070="No_Single_Component_Item", SUM(COUNTIF($L1070:$O1070, ""), COUNTIF($Q1070:$R1070,""))=0, Q1070="No"),"ERROR: Grainger Barcode needs to be Rec'd/Approved - Review Col Q [RED CELL]",
AND(J1070="Transition",  O1070="No_Single_Component_Item", SUM(COUNTIF($L1070:$O1070, ""), COUNTIF($Q1070:$R1070,""))=0, R1070="No"),"ERROR: Grainger Stocking Slip needs to be Rec'd/Approved - Review Col R [RED CELL]",
AND(J1070="Transition", O1070="No_Single_Component_Item", SUM(COUNTIF($L1070:$O1070, ""), COUNTIF($Q1070:$R1070,""))=0),"COMPLETE",
AND(J1070="Transition",COUNTIF($L1070:$R1070,"")=0),"COMPLETE",
AND(J1070="DoNotTransition", COUNTIF($K1070, "")=0),"COMPLETE",
AND(J1070="DoNotTransition", COUNTIF($K1070, "")&gt;0),"ERROR: Complete Col K",
"ERROR: Review for blanks [WHITE CELLS]")</f>
        <v/>
      </c>
      <c r="J1070" s="22"/>
      <c r="K1070" s="73"/>
      <c r="L1070" s="23"/>
      <c r="M1070" s="23"/>
      <c r="N1070" s="23"/>
      <c r="O1070" s="10"/>
      <c r="P1070" s="10"/>
      <c r="Q1070" s="10"/>
      <c r="R1070" s="10"/>
      <c r="S1070" s="73"/>
      <c r="T1070" s="50"/>
      <c r="U1070" s="10"/>
      <c r="V1070" s="24"/>
    </row>
    <row r="1071" spans="1:22" ht="30" customHeight="1" x14ac:dyDescent="0.3">
      <c r="A1071" s="70"/>
      <c r="B1071" s="21"/>
      <c r="C1071" s="21"/>
      <c r="D1071" s="21"/>
      <c r="E1071" s="47"/>
      <c r="F1071" s="47"/>
      <c r="G1071" s="47"/>
      <c r="H1071" s="21"/>
      <c r="I1071" s="11" t="str" cm="1">
        <f t="array" ref="I1071">_xlfn.SWITCH(TRUE,
ISBLANK(A1071), "",
AND(J1071="Transition",P1071="No - Item cannot transition",COUNTIF($L1071:$R1071,"")=0),"ERROR: Inconsistent Transition Status - Review Col J and P [RED CELLS]",
AND(J1071="Transition", COUNTIF($L1071:$R1071,"")=0, Q1071="No"),"ERROR: Grainger Barcode needs to be Rec'd/Approved - Review Col Q [RED CELL]",
AND(J1071="Transition", COUNTIF($L1071:$R1071,"")=0, R1071="No"),"ERROR: Grainger Stocking Slip needs to be Rec'd/Approved - Review Col R [RED CELL]",
AND(J1071="Transition", O1071="No_Single_Component_Item", SUM(COUNTIF($L1071:$O1071, ""), COUNTIF($Q1071:$R1071,""))=0, Q1071="No"),"ERROR: Grainger Barcode needs to be Rec'd/Approved - Review Col Q [RED CELL]",
AND(J1071="Transition",  O1071="No_Single_Component_Item", SUM(COUNTIF($L1071:$O1071, ""), COUNTIF($Q1071:$R1071,""))=0, R1071="No"),"ERROR: Grainger Stocking Slip needs to be Rec'd/Approved - Review Col R [RED CELL]",
AND(J1071="Transition", O1071="No_Single_Component_Item", SUM(COUNTIF($L1071:$O1071, ""), COUNTIF($Q1071:$R1071,""))=0),"COMPLETE",
AND(J1071="Transition",COUNTIF($L1071:$R1071,"")=0),"COMPLETE",
AND(J1071="DoNotTransition", COUNTIF($K1071, "")=0),"COMPLETE",
AND(J1071="DoNotTransition", COUNTIF($K1071, "")&gt;0),"ERROR: Complete Col K",
"ERROR: Review for blanks [WHITE CELLS]")</f>
        <v/>
      </c>
      <c r="J1071" s="22"/>
      <c r="K1071" s="73"/>
      <c r="L1071" s="23"/>
      <c r="M1071" s="23"/>
      <c r="N1071" s="23"/>
      <c r="O1071" s="10"/>
      <c r="P1071" s="10"/>
      <c r="Q1071" s="10"/>
      <c r="R1071" s="10"/>
      <c r="S1071" s="73"/>
      <c r="T1071" s="50"/>
      <c r="U1071" s="10"/>
      <c r="V1071" s="24"/>
    </row>
    <row r="1072" spans="1:22" ht="30" customHeight="1" x14ac:dyDescent="0.3">
      <c r="A1072" s="70"/>
      <c r="B1072" s="21"/>
      <c r="C1072" s="21"/>
      <c r="D1072" s="21"/>
      <c r="E1072" s="47"/>
      <c r="F1072" s="47"/>
      <c r="G1072" s="47"/>
      <c r="H1072" s="21"/>
      <c r="I1072" s="11" t="str" cm="1">
        <f t="array" ref="I1072">_xlfn.SWITCH(TRUE,
ISBLANK(A1072), "",
AND(J1072="Transition",P1072="No - Item cannot transition",COUNTIF($L1072:$R1072,"")=0),"ERROR: Inconsistent Transition Status - Review Col J and P [RED CELLS]",
AND(J1072="Transition", COUNTIF($L1072:$R1072,"")=0, Q1072="No"),"ERROR: Grainger Barcode needs to be Rec'd/Approved - Review Col Q [RED CELL]",
AND(J1072="Transition", COUNTIF($L1072:$R1072,"")=0, R1072="No"),"ERROR: Grainger Stocking Slip needs to be Rec'd/Approved - Review Col R [RED CELL]",
AND(J1072="Transition", O1072="No_Single_Component_Item", SUM(COUNTIF($L1072:$O1072, ""), COUNTIF($Q1072:$R1072,""))=0, Q1072="No"),"ERROR: Grainger Barcode needs to be Rec'd/Approved - Review Col Q [RED CELL]",
AND(J1072="Transition",  O1072="No_Single_Component_Item", SUM(COUNTIF($L1072:$O1072, ""), COUNTIF($Q1072:$R1072,""))=0, R1072="No"),"ERROR: Grainger Stocking Slip needs to be Rec'd/Approved - Review Col R [RED CELL]",
AND(J1072="Transition", O1072="No_Single_Component_Item", SUM(COUNTIF($L1072:$O1072, ""), COUNTIF($Q1072:$R1072,""))=0),"COMPLETE",
AND(J1072="Transition",COUNTIF($L1072:$R1072,"")=0),"COMPLETE",
AND(J1072="DoNotTransition", COUNTIF($K1072, "")=0),"COMPLETE",
AND(J1072="DoNotTransition", COUNTIF($K1072, "")&gt;0),"ERROR: Complete Col K",
"ERROR: Review for blanks [WHITE CELLS]")</f>
        <v/>
      </c>
      <c r="J1072" s="22"/>
      <c r="K1072" s="73"/>
      <c r="L1072" s="23"/>
      <c r="M1072" s="23"/>
      <c r="N1072" s="23"/>
      <c r="O1072" s="10"/>
      <c r="P1072" s="10"/>
      <c r="Q1072" s="10"/>
      <c r="R1072" s="10"/>
      <c r="S1072" s="73"/>
      <c r="T1072" s="50"/>
      <c r="U1072" s="10"/>
      <c r="V1072" s="24"/>
    </row>
    <row r="1073" spans="1:22" ht="30" customHeight="1" x14ac:dyDescent="0.3">
      <c r="A1073" s="70"/>
      <c r="B1073" s="21"/>
      <c r="C1073" s="21"/>
      <c r="D1073" s="21"/>
      <c r="E1073" s="47"/>
      <c r="F1073" s="47"/>
      <c r="G1073" s="47"/>
      <c r="H1073" s="21"/>
      <c r="I1073" s="11" t="str" cm="1">
        <f t="array" ref="I1073">_xlfn.SWITCH(TRUE,
ISBLANK(A1073), "",
AND(J1073="Transition",P1073="No - Item cannot transition",COUNTIF($L1073:$R1073,"")=0),"ERROR: Inconsistent Transition Status - Review Col J and P [RED CELLS]",
AND(J1073="Transition", COUNTIF($L1073:$R1073,"")=0, Q1073="No"),"ERROR: Grainger Barcode needs to be Rec'd/Approved - Review Col Q [RED CELL]",
AND(J1073="Transition", COUNTIF($L1073:$R1073,"")=0, R1073="No"),"ERROR: Grainger Stocking Slip needs to be Rec'd/Approved - Review Col R [RED CELL]",
AND(J1073="Transition", O1073="No_Single_Component_Item", SUM(COUNTIF($L1073:$O1073, ""), COUNTIF($Q1073:$R1073,""))=0, Q1073="No"),"ERROR: Grainger Barcode needs to be Rec'd/Approved - Review Col Q [RED CELL]",
AND(J1073="Transition",  O1073="No_Single_Component_Item", SUM(COUNTIF($L1073:$O1073, ""), COUNTIF($Q1073:$R1073,""))=0, R1073="No"),"ERROR: Grainger Stocking Slip needs to be Rec'd/Approved - Review Col R [RED CELL]",
AND(J1073="Transition", O1073="No_Single_Component_Item", SUM(COUNTIF($L1073:$O1073, ""), COUNTIF($Q1073:$R1073,""))=0),"COMPLETE",
AND(J1073="Transition",COUNTIF($L1073:$R1073,"")=0),"COMPLETE",
AND(J1073="DoNotTransition", COUNTIF($K1073, "")=0),"COMPLETE",
AND(J1073="DoNotTransition", COUNTIF($K1073, "")&gt;0),"ERROR: Complete Col K",
"ERROR: Review for blanks [WHITE CELLS]")</f>
        <v/>
      </c>
      <c r="J1073" s="22"/>
      <c r="K1073" s="73"/>
      <c r="L1073" s="23"/>
      <c r="M1073" s="23"/>
      <c r="N1073" s="23"/>
      <c r="O1073" s="10"/>
      <c r="P1073" s="10"/>
      <c r="Q1073" s="10"/>
      <c r="R1073" s="10"/>
      <c r="S1073" s="73"/>
      <c r="T1073" s="50"/>
      <c r="U1073" s="10"/>
      <c r="V1073" s="24"/>
    </row>
    <row r="1074" spans="1:22" ht="30" customHeight="1" x14ac:dyDescent="0.3">
      <c r="A1074" s="70"/>
      <c r="B1074" s="21"/>
      <c r="C1074" s="21"/>
      <c r="D1074" s="21"/>
      <c r="E1074" s="47"/>
      <c r="F1074" s="47"/>
      <c r="G1074" s="47"/>
      <c r="H1074" s="21"/>
      <c r="I1074" s="11" t="str" cm="1">
        <f t="array" ref="I1074">_xlfn.SWITCH(TRUE,
ISBLANK(A1074), "",
AND(J1074="Transition",P1074="No - Item cannot transition",COUNTIF($L1074:$R1074,"")=0),"ERROR: Inconsistent Transition Status - Review Col J and P [RED CELLS]",
AND(J1074="Transition", COUNTIF($L1074:$R1074,"")=0, Q1074="No"),"ERROR: Grainger Barcode needs to be Rec'd/Approved - Review Col Q [RED CELL]",
AND(J1074="Transition", COUNTIF($L1074:$R1074,"")=0, R1074="No"),"ERROR: Grainger Stocking Slip needs to be Rec'd/Approved - Review Col R [RED CELL]",
AND(J1074="Transition", O1074="No_Single_Component_Item", SUM(COUNTIF($L1074:$O1074, ""), COUNTIF($Q1074:$R1074,""))=0, Q1074="No"),"ERROR: Grainger Barcode needs to be Rec'd/Approved - Review Col Q [RED CELL]",
AND(J1074="Transition",  O1074="No_Single_Component_Item", SUM(COUNTIF($L1074:$O1074, ""), COUNTIF($Q1074:$R1074,""))=0, R1074="No"),"ERROR: Grainger Stocking Slip needs to be Rec'd/Approved - Review Col R [RED CELL]",
AND(J1074="Transition", O1074="No_Single_Component_Item", SUM(COUNTIF($L1074:$O1074, ""), COUNTIF($Q1074:$R1074,""))=0),"COMPLETE",
AND(J1074="Transition",COUNTIF($L1074:$R1074,"")=0),"COMPLETE",
AND(J1074="DoNotTransition", COUNTIF($K1074, "")=0),"COMPLETE",
AND(J1074="DoNotTransition", COUNTIF($K1074, "")&gt;0),"ERROR: Complete Col K",
"ERROR: Review for blanks [WHITE CELLS]")</f>
        <v/>
      </c>
      <c r="J1074" s="22"/>
      <c r="K1074" s="73"/>
      <c r="L1074" s="23"/>
      <c r="M1074" s="23"/>
      <c r="N1074" s="23"/>
      <c r="O1074" s="10"/>
      <c r="P1074" s="10"/>
      <c r="Q1074" s="10"/>
      <c r="R1074" s="10"/>
      <c r="S1074" s="73"/>
      <c r="T1074" s="50"/>
      <c r="U1074" s="10"/>
      <c r="V1074" s="24"/>
    </row>
    <row r="1075" spans="1:22" ht="30" customHeight="1" x14ac:dyDescent="0.3">
      <c r="A1075" s="70"/>
      <c r="B1075" s="21"/>
      <c r="C1075" s="21"/>
      <c r="D1075" s="21"/>
      <c r="E1075" s="47"/>
      <c r="F1075" s="47"/>
      <c r="G1075" s="47"/>
      <c r="H1075" s="21"/>
      <c r="I1075" s="11" t="str" cm="1">
        <f t="array" ref="I1075">_xlfn.SWITCH(TRUE,
ISBLANK(A1075), "",
AND(J1075="Transition",P1075="No - Item cannot transition",COUNTIF($L1075:$R1075,"")=0),"ERROR: Inconsistent Transition Status - Review Col J and P [RED CELLS]",
AND(J1075="Transition", COUNTIF($L1075:$R1075,"")=0, Q1075="No"),"ERROR: Grainger Barcode needs to be Rec'd/Approved - Review Col Q [RED CELL]",
AND(J1075="Transition", COUNTIF($L1075:$R1075,"")=0, R1075="No"),"ERROR: Grainger Stocking Slip needs to be Rec'd/Approved - Review Col R [RED CELL]",
AND(J1075="Transition", O1075="No_Single_Component_Item", SUM(COUNTIF($L1075:$O1075, ""), COUNTIF($Q1075:$R1075,""))=0, Q1075="No"),"ERROR: Grainger Barcode needs to be Rec'd/Approved - Review Col Q [RED CELL]",
AND(J1075="Transition",  O1075="No_Single_Component_Item", SUM(COUNTIF($L1075:$O1075, ""), COUNTIF($Q1075:$R1075,""))=0, R1075="No"),"ERROR: Grainger Stocking Slip needs to be Rec'd/Approved - Review Col R [RED CELL]",
AND(J1075="Transition", O1075="No_Single_Component_Item", SUM(COUNTIF($L1075:$O1075, ""), COUNTIF($Q1075:$R1075,""))=0),"COMPLETE",
AND(J1075="Transition",COUNTIF($L1075:$R1075,"")=0),"COMPLETE",
AND(J1075="DoNotTransition", COUNTIF($K1075, "")=0),"COMPLETE",
AND(J1075="DoNotTransition", COUNTIF($K1075, "")&gt;0),"ERROR: Complete Col K",
"ERROR: Review for blanks [WHITE CELLS]")</f>
        <v/>
      </c>
      <c r="J1075" s="22"/>
      <c r="K1075" s="73"/>
      <c r="L1075" s="23"/>
      <c r="M1075" s="23"/>
      <c r="N1075" s="23"/>
      <c r="O1075" s="10"/>
      <c r="P1075" s="10"/>
      <c r="Q1075" s="10"/>
      <c r="R1075" s="10"/>
      <c r="S1075" s="73"/>
      <c r="T1075" s="50"/>
      <c r="U1075" s="10"/>
      <c r="V1075" s="24"/>
    </row>
    <row r="1076" spans="1:22" ht="30" customHeight="1" x14ac:dyDescent="0.3">
      <c r="A1076" s="70"/>
      <c r="B1076" s="21"/>
      <c r="C1076" s="21"/>
      <c r="D1076" s="21"/>
      <c r="E1076" s="47"/>
      <c r="F1076" s="47"/>
      <c r="G1076" s="47"/>
      <c r="H1076" s="21"/>
      <c r="I1076" s="11" t="str" cm="1">
        <f t="array" ref="I1076">_xlfn.SWITCH(TRUE,
ISBLANK(A1076), "",
AND(J1076="Transition",P1076="No - Item cannot transition",COUNTIF($L1076:$R1076,"")=0),"ERROR: Inconsistent Transition Status - Review Col J and P [RED CELLS]",
AND(J1076="Transition", COUNTIF($L1076:$R1076,"")=0, Q1076="No"),"ERROR: Grainger Barcode needs to be Rec'd/Approved - Review Col Q [RED CELL]",
AND(J1076="Transition", COUNTIF($L1076:$R1076,"")=0, R1076="No"),"ERROR: Grainger Stocking Slip needs to be Rec'd/Approved - Review Col R [RED CELL]",
AND(J1076="Transition", O1076="No_Single_Component_Item", SUM(COUNTIF($L1076:$O1076, ""), COUNTIF($Q1076:$R1076,""))=0, Q1076="No"),"ERROR: Grainger Barcode needs to be Rec'd/Approved - Review Col Q [RED CELL]",
AND(J1076="Transition",  O1076="No_Single_Component_Item", SUM(COUNTIF($L1076:$O1076, ""), COUNTIF($Q1076:$R1076,""))=0, R1076="No"),"ERROR: Grainger Stocking Slip needs to be Rec'd/Approved - Review Col R [RED CELL]",
AND(J1076="Transition", O1076="No_Single_Component_Item", SUM(COUNTIF($L1076:$O1076, ""), COUNTIF($Q1076:$R1076,""))=0),"COMPLETE",
AND(J1076="Transition",COUNTIF($L1076:$R1076,"")=0),"COMPLETE",
AND(J1076="DoNotTransition", COUNTIF($K1076, "")=0),"COMPLETE",
AND(J1076="DoNotTransition", COUNTIF($K1076, "")&gt;0),"ERROR: Complete Col K",
"ERROR: Review for blanks [WHITE CELLS]")</f>
        <v/>
      </c>
      <c r="J1076" s="22"/>
      <c r="K1076" s="73"/>
      <c r="L1076" s="23"/>
      <c r="M1076" s="23"/>
      <c r="N1076" s="23"/>
      <c r="O1076" s="10"/>
      <c r="P1076" s="10"/>
      <c r="Q1076" s="10"/>
      <c r="R1076" s="10"/>
      <c r="S1076" s="73"/>
      <c r="T1076" s="50"/>
      <c r="U1076" s="10"/>
      <c r="V1076" s="24"/>
    </row>
    <row r="1077" spans="1:22" ht="30" customHeight="1" x14ac:dyDescent="0.3">
      <c r="A1077" s="70"/>
      <c r="B1077" s="21"/>
      <c r="C1077" s="21"/>
      <c r="D1077" s="21"/>
      <c r="E1077" s="47"/>
      <c r="F1077" s="47"/>
      <c r="G1077" s="47"/>
      <c r="H1077" s="21"/>
      <c r="I1077" s="11" t="str" cm="1">
        <f t="array" ref="I1077">_xlfn.SWITCH(TRUE,
ISBLANK(A1077), "",
AND(J1077="Transition",P1077="No - Item cannot transition",COUNTIF($L1077:$R1077,"")=0),"ERROR: Inconsistent Transition Status - Review Col J and P [RED CELLS]",
AND(J1077="Transition", COUNTIF($L1077:$R1077,"")=0, Q1077="No"),"ERROR: Grainger Barcode needs to be Rec'd/Approved - Review Col Q [RED CELL]",
AND(J1077="Transition", COUNTIF($L1077:$R1077,"")=0, R1077="No"),"ERROR: Grainger Stocking Slip needs to be Rec'd/Approved - Review Col R [RED CELL]",
AND(J1077="Transition", O1077="No_Single_Component_Item", SUM(COUNTIF($L1077:$O1077, ""), COUNTIF($Q1077:$R1077,""))=0, Q1077="No"),"ERROR: Grainger Barcode needs to be Rec'd/Approved - Review Col Q [RED CELL]",
AND(J1077="Transition",  O1077="No_Single_Component_Item", SUM(COUNTIF($L1077:$O1077, ""), COUNTIF($Q1077:$R1077,""))=0, R1077="No"),"ERROR: Grainger Stocking Slip needs to be Rec'd/Approved - Review Col R [RED CELL]",
AND(J1077="Transition", O1077="No_Single_Component_Item", SUM(COUNTIF($L1077:$O1077, ""), COUNTIF($Q1077:$R1077,""))=0),"COMPLETE",
AND(J1077="Transition",COUNTIF($L1077:$R1077,"")=0),"COMPLETE",
AND(J1077="DoNotTransition", COUNTIF($K1077, "")=0),"COMPLETE",
AND(J1077="DoNotTransition", COUNTIF($K1077, "")&gt;0),"ERROR: Complete Col K",
"ERROR: Review for blanks [WHITE CELLS]")</f>
        <v/>
      </c>
      <c r="J1077" s="22"/>
      <c r="K1077" s="73"/>
      <c r="L1077" s="23"/>
      <c r="M1077" s="23"/>
      <c r="N1077" s="23"/>
      <c r="O1077" s="10"/>
      <c r="P1077" s="10"/>
      <c r="Q1077" s="10"/>
      <c r="R1077" s="10"/>
      <c r="S1077" s="73"/>
      <c r="T1077" s="50"/>
      <c r="U1077" s="10"/>
      <c r="V1077" s="24"/>
    </row>
    <row r="1078" spans="1:22" ht="30" customHeight="1" x14ac:dyDescent="0.3">
      <c r="A1078" s="70"/>
      <c r="B1078" s="21"/>
      <c r="C1078" s="21"/>
      <c r="D1078" s="21"/>
      <c r="E1078" s="47"/>
      <c r="F1078" s="47"/>
      <c r="G1078" s="47"/>
      <c r="H1078" s="21"/>
      <c r="I1078" s="11" t="str" cm="1">
        <f t="array" ref="I1078">_xlfn.SWITCH(TRUE,
ISBLANK(A1078), "",
AND(J1078="Transition",P1078="No - Item cannot transition",COUNTIF($L1078:$R1078,"")=0),"ERROR: Inconsistent Transition Status - Review Col J and P [RED CELLS]",
AND(J1078="Transition", COUNTIF($L1078:$R1078,"")=0, Q1078="No"),"ERROR: Grainger Barcode needs to be Rec'd/Approved - Review Col Q [RED CELL]",
AND(J1078="Transition", COUNTIF($L1078:$R1078,"")=0, R1078="No"),"ERROR: Grainger Stocking Slip needs to be Rec'd/Approved - Review Col R [RED CELL]",
AND(J1078="Transition", O1078="No_Single_Component_Item", SUM(COUNTIF($L1078:$O1078, ""), COUNTIF($Q1078:$R1078,""))=0, Q1078="No"),"ERROR: Grainger Barcode needs to be Rec'd/Approved - Review Col Q [RED CELL]",
AND(J1078="Transition",  O1078="No_Single_Component_Item", SUM(COUNTIF($L1078:$O1078, ""), COUNTIF($Q1078:$R1078,""))=0, R1078="No"),"ERROR: Grainger Stocking Slip needs to be Rec'd/Approved - Review Col R [RED CELL]",
AND(J1078="Transition", O1078="No_Single_Component_Item", SUM(COUNTIF($L1078:$O1078, ""), COUNTIF($Q1078:$R1078,""))=0),"COMPLETE",
AND(J1078="Transition",COUNTIF($L1078:$R1078,"")=0),"COMPLETE",
AND(J1078="DoNotTransition", COUNTIF($K1078, "")=0),"COMPLETE",
AND(J1078="DoNotTransition", COUNTIF($K1078, "")&gt;0),"ERROR: Complete Col K",
"ERROR: Review for blanks [WHITE CELLS]")</f>
        <v/>
      </c>
      <c r="J1078" s="22"/>
      <c r="K1078" s="73"/>
      <c r="L1078" s="23"/>
      <c r="M1078" s="23"/>
      <c r="N1078" s="23"/>
      <c r="O1078" s="10"/>
      <c r="P1078" s="10"/>
      <c r="Q1078" s="10"/>
      <c r="R1078" s="10"/>
      <c r="S1078" s="73"/>
      <c r="T1078" s="50"/>
      <c r="U1078" s="10"/>
      <c r="V1078" s="24"/>
    </row>
    <row r="1079" spans="1:22" ht="30" customHeight="1" x14ac:dyDescent="0.3">
      <c r="A1079" s="70"/>
      <c r="B1079" s="21"/>
      <c r="C1079" s="21"/>
      <c r="D1079" s="21"/>
      <c r="E1079" s="47"/>
      <c r="F1079" s="47"/>
      <c r="G1079" s="47"/>
      <c r="H1079" s="21"/>
      <c r="I1079" s="11" t="str" cm="1">
        <f t="array" ref="I1079">_xlfn.SWITCH(TRUE,
ISBLANK(A1079), "",
AND(J1079="Transition",P1079="No - Item cannot transition",COUNTIF($L1079:$R1079,"")=0),"ERROR: Inconsistent Transition Status - Review Col J and P [RED CELLS]",
AND(J1079="Transition", COUNTIF($L1079:$R1079,"")=0, Q1079="No"),"ERROR: Grainger Barcode needs to be Rec'd/Approved - Review Col Q [RED CELL]",
AND(J1079="Transition", COUNTIF($L1079:$R1079,"")=0, R1079="No"),"ERROR: Grainger Stocking Slip needs to be Rec'd/Approved - Review Col R [RED CELL]",
AND(J1079="Transition", O1079="No_Single_Component_Item", SUM(COUNTIF($L1079:$O1079, ""), COUNTIF($Q1079:$R1079,""))=0, Q1079="No"),"ERROR: Grainger Barcode needs to be Rec'd/Approved - Review Col Q [RED CELL]",
AND(J1079="Transition",  O1079="No_Single_Component_Item", SUM(COUNTIF($L1079:$O1079, ""), COUNTIF($Q1079:$R1079,""))=0, R1079="No"),"ERROR: Grainger Stocking Slip needs to be Rec'd/Approved - Review Col R [RED CELL]",
AND(J1079="Transition", O1079="No_Single_Component_Item", SUM(COUNTIF($L1079:$O1079, ""), COUNTIF($Q1079:$R1079,""))=0),"COMPLETE",
AND(J1079="Transition",COUNTIF($L1079:$R1079,"")=0),"COMPLETE",
AND(J1079="DoNotTransition", COUNTIF($K1079, "")=0),"COMPLETE",
AND(J1079="DoNotTransition", COUNTIF($K1079, "")&gt;0),"ERROR: Complete Col K",
"ERROR: Review for blanks [WHITE CELLS]")</f>
        <v/>
      </c>
      <c r="J1079" s="22"/>
      <c r="K1079" s="73"/>
      <c r="L1079" s="23"/>
      <c r="M1079" s="23"/>
      <c r="N1079" s="23"/>
      <c r="O1079" s="10"/>
      <c r="P1079" s="10"/>
      <c r="Q1079" s="10"/>
      <c r="R1079" s="10"/>
      <c r="S1079" s="73"/>
      <c r="T1079" s="50"/>
      <c r="U1079" s="10"/>
      <c r="V1079" s="24"/>
    </row>
    <row r="1080" spans="1:22" ht="30" customHeight="1" x14ac:dyDescent="0.3">
      <c r="A1080" s="70"/>
      <c r="B1080" s="21"/>
      <c r="C1080" s="21"/>
      <c r="D1080" s="21"/>
      <c r="E1080" s="47"/>
      <c r="F1080" s="47"/>
      <c r="G1080" s="47"/>
      <c r="H1080" s="21"/>
      <c r="I1080" s="11" t="str" cm="1">
        <f t="array" ref="I1080">_xlfn.SWITCH(TRUE,
ISBLANK(A1080), "",
AND(J1080="Transition",P1080="No - Item cannot transition",COUNTIF($L1080:$R1080,"")=0),"ERROR: Inconsistent Transition Status - Review Col J and P [RED CELLS]",
AND(J1080="Transition", COUNTIF($L1080:$R1080,"")=0, Q1080="No"),"ERROR: Grainger Barcode needs to be Rec'd/Approved - Review Col Q [RED CELL]",
AND(J1080="Transition", COUNTIF($L1080:$R1080,"")=0, R1080="No"),"ERROR: Grainger Stocking Slip needs to be Rec'd/Approved - Review Col R [RED CELL]",
AND(J1080="Transition", O1080="No_Single_Component_Item", SUM(COUNTIF($L1080:$O1080, ""), COUNTIF($Q1080:$R1080,""))=0, Q1080="No"),"ERROR: Grainger Barcode needs to be Rec'd/Approved - Review Col Q [RED CELL]",
AND(J1080="Transition",  O1080="No_Single_Component_Item", SUM(COUNTIF($L1080:$O1080, ""), COUNTIF($Q1080:$R1080,""))=0, R1080="No"),"ERROR: Grainger Stocking Slip needs to be Rec'd/Approved - Review Col R [RED CELL]",
AND(J1080="Transition", O1080="No_Single_Component_Item", SUM(COUNTIF($L1080:$O1080, ""), COUNTIF($Q1080:$R1080,""))=0),"COMPLETE",
AND(J1080="Transition",COUNTIF($L1080:$R1080,"")=0),"COMPLETE",
AND(J1080="DoNotTransition", COUNTIF($K1080, "")=0),"COMPLETE",
AND(J1080="DoNotTransition", COUNTIF($K1080, "")&gt;0),"ERROR: Complete Col K",
"ERROR: Review for blanks [WHITE CELLS]")</f>
        <v/>
      </c>
      <c r="J1080" s="22"/>
      <c r="K1080" s="73"/>
      <c r="L1080" s="23"/>
      <c r="M1080" s="23"/>
      <c r="N1080" s="23"/>
      <c r="O1080" s="10"/>
      <c r="P1080" s="10"/>
      <c r="Q1080" s="10"/>
      <c r="R1080" s="10"/>
      <c r="S1080" s="73"/>
      <c r="T1080" s="50"/>
      <c r="U1080" s="10"/>
      <c r="V1080" s="24"/>
    </row>
    <row r="1081" spans="1:22" ht="30" customHeight="1" x14ac:dyDescent="0.3">
      <c r="A1081" s="70"/>
      <c r="B1081" s="21"/>
      <c r="C1081" s="21"/>
      <c r="D1081" s="21"/>
      <c r="E1081" s="47"/>
      <c r="F1081" s="47"/>
      <c r="G1081" s="47"/>
      <c r="H1081" s="21"/>
      <c r="I1081" s="11" t="str" cm="1">
        <f t="array" ref="I1081">_xlfn.SWITCH(TRUE,
ISBLANK(A1081), "",
AND(J1081="Transition",P1081="No - Item cannot transition",COUNTIF($L1081:$R1081,"")=0),"ERROR: Inconsistent Transition Status - Review Col J and P [RED CELLS]",
AND(J1081="Transition", COUNTIF($L1081:$R1081,"")=0, Q1081="No"),"ERROR: Grainger Barcode needs to be Rec'd/Approved - Review Col Q [RED CELL]",
AND(J1081="Transition", COUNTIF($L1081:$R1081,"")=0, R1081="No"),"ERROR: Grainger Stocking Slip needs to be Rec'd/Approved - Review Col R [RED CELL]",
AND(J1081="Transition", O1081="No_Single_Component_Item", SUM(COUNTIF($L1081:$O1081, ""), COUNTIF($Q1081:$R1081,""))=0, Q1081="No"),"ERROR: Grainger Barcode needs to be Rec'd/Approved - Review Col Q [RED CELL]",
AND(J1081="Transition",  O1081="No_Single_Component_Item", SUM(COUNTIF($L1081:$O1081, ""), COUNTIF($Q1081:$R1081,""))=0, R1081="No"),"ERROR: Grainger Stocking Slip needs to be Rec'd/Approved - Review Col R [RED CELL]",
AND(J1081="Transition", O1081="No_Single_Component_Item", SUM(COUNTIF($L1081:$O1081, ""), COUNTIF($Q1081:$R1081,""))=0),"COMPLETE",
AND(J1081="Transition",COUNTIF($L1081:$R1081,"")=0),"COMPLETE",
AND(J1081="DoNotTransition", COUNTIF($K1081, "")=0),"COMPLETE",
AND(J1081="DoNotTransition", COUNTIF($K1081, "")&gt;0),"ERROR: Complete Col K",
"ERROR: Review for blanks [WHITE CELLS]")</f>
        <v/>
      </c>
      <c r="J1081" s="22"/>
      <c r="K1081" s="73"/>
      <c r="L1081" s="23"/>
      <c r="M1081" s="23"/>
      <c r="N1081" s="23"/>
      <c r="O1081" s="10"/>
      <c r="P1081" s="10"/>
      <c r="Q1081" s="10"/>
      <c r="R1081" s="10"/>
      <c r="S1081" s="73"/>
      <c r="T1081" s="50"/>
      <c r="U1081" s="10"/>
      <c r="V1081" s="24"/>
    </row>
    <row r="1082" spans="1:22" ht="30" customHeight="1" x14ac:dyDescent="0.3">
      <c r="A1082" s="70"/>
      <c r="B1082" s="21"/>
      <c r="C1082" s="21"/>
      <c r="D1082" s="21"/>
      <c r="E1082" s="47"/>
      <c r="F1082" s="47"/>
      <c r="G1082" s="47"/>
      <c r="H1082" s="21"/>
      <c r="I1082" s="11" t="str" cm="1">
        <f t="array" ref="I1082">_xlfn.SWITCH(TRUE,
ISBLANK(A1082), "",
AND(J1082="Transition",P1082="No - Item cannot transition",COUNTIF($L1082:$R1082,"")=0),"ERROR: Inconsistent Transition Status - Review Col J and P [RED CELLS]",
AND(J1082="Transition", COUNTIF($L1082:$R1082,"")=0, Q1082="No"),"ERROR: Grainger Barcode needs to be Rec'd/Approved - Review Col Q [RED CELL]",
AND(J1082="Transition", COUNTIF($L1082:$R1082,"")=0, R1082="No"),"ERROR: Grainger Stocking Slip needs to be Rec'd/Approved - Review Col R [RED CELL]",
AND(J1082="Transition", O1082="No_Single_Component_Item", SUM(COUNTIF($L1082:$O1082, ""), COUNTIF($Q1082:$R1082,""))=0, Q1082="No"),"ERROR: Grainger Barcode needs to be Rec'd/Approved - Review Col Q [RED CELL]",
AND(J1082="Transition",  O1082="No_Single_Component_Item", SUM(COUNTIF($L1082:$O1082, ""), COUNTIF($Q1082:$R1082,""))=0, R1082="No"),"ERROR: Grainger Stocking Slip needs to be Rec'd/Approved - Review Col R [RED CELL]",
AND(J1082="Transition", O1082="No_Single_Component_Item", SUM(COUNTIF($L1082:$O1082, ""), COUNTIF($Q1082:$R1082,""))=0),"COMPLETE",
AND(J1082="Transition",COUNTIF($L1082:$R1082,"")=0),"COMPLETE",
AND(J1082="DoNotTransition", COUNTIF($K1082, "")=0),"COMPLETE",
AND(J1082="DoNotTransition", COUNTIF($K1082, "")&gt;0),"ERROR: Complete Col K",
"ERROR: Review for blanks [WHITE CELLS]")</f>
        <v/>
      </c>
      <c r="J1082" s="22"/>
      <c r="K1082" s="73"/>
      <c r="L1082" s="23"/>
      <c r="M1082" s="23"/>
      <c r="N1082" s="23"/>
      <c r="O1082" s="10"/>
      <c r="P1082" s="10"/>
      <c r="Q1082" s="10"/>
      <c r="R1082" s="10"/>
      <c r="S1082" s="73"/>
      <c r="T1082" s="50"/>
      <c r="U1082" s="10"/>
      <c r="V1082" s="24"/>
    </row>
    <row r="1083" spans="1:22" ht="30" customHeight="1" x14ac:dyDescent="0.3">
      <c r="A1083" s="70"/>
      <c r="B1083" s="21"/>
      <c r="C1083" s="21"/>
      <c r="D1083" s="21"/>
      <c r="E1083" s="47"/>
      <c r="F1083" s="47"/>
      <c r="G1083" s="47"/>
      <c r="H1083" s="21"/>
      <c r="I1083" s="11" t="str" cm="1">
        <f t="array" ref="I1083">_xlfn.SWITCH(TRUE,
ISBLANK(A1083), "",
AND(J1083="Transition",P1083="No - Item cannot transition",COUNTIF($L1083:$R1083,"")=0),"ERROR: Inconsistent Transition Status - Review Col J and P [RED CELLS]",
AND(J1083="Transition", COUNTIF($L1083:$R1083,"")=0, Q1083="No"),"ERROR: Grainger Barcode needs to be Rec'd/Approved - Review Col Q [RED CELL]",
AND(J1083="Transition", COUNTIF($L1083:$R1083,"")=0, R1083="No"),"ERROR: Grainger Stocking Slip needs to be Rec'd/Approved - Review Col R [RED CELL]",
AND(J1083="Transition", O1083="No_Single_Component_Item", SUM(COUNTIF($L1083:$O1083, ""), COUNTIF($Q1083:$R1083,""))=0, Q1083="No"),"ERROR: Grainger Barcode needs to be Rec'd/Approved - Review Col Q [RED CELL]",
AND(J1083="Transition",  O1083="No_Single_Component_Item", SUM(COUNTIF($L1083:$O1083, ""), COUNTIF($Q1083:$R1083,""))=0, R1083="No"),"ERROR: Grainger Stocking Slip needs to be Rec'd/Approved - Review Col R [RED CELL]",
AND(J1083="Transition", O1083="No_Single_Component_Item", SUM(COUNTIF($L1083:$O1083, ""), COUNTIF($Q1083:$R1083,""))=0),"COMPLETE",
AND(J1083="Transition",COUNTIF($L1083:$R1083,"")=0),"COMPLETE",
AND(J1083="DoNotTransition", COUNTIF($K1083, "")=0),"COMPLETE",
AND(J1083="DoNotTransition", COUNTIF($K1083, "")&gt;0),"ERROR: Complete Col K",
"ERROR: Review for blanks [WHITE CELLS]")</f>
        <v/>
      </c>
      <c r="J1083" s="22"/>
      <c r="K1083" s="73"/>
      <c r="L1083" s="23"/>
      <c r="M1083" s="23"/>
      <c r="N1083" s="23"/>
      <c r="O1083" s="10"/>
      <c r="P1083" s="10"/>
      <c r="Q1083" s="10"/>
      <c r="R1083" s="10"/>
      <c r="S1083" s="73"/>
      <c r="T1083" s="50"/>
      <c r="U1083" s="10"/>
      <c r="V1083" s="24"/>
    </row>
    <row r="1084" spans="1:22" ht="30" customHeight="1" x14ac:dyDescent="0.3">
      <c r="A1084" s="70"/>
      <c r="B1084" s="21"/>
      <c r="C1084" s="21"/>
      <c r="D1084" s="21"/>
      <c r="E1084" s="47"/>
      <c r="F1084" s="47"/>
      <c r="G1084" s="47"/>
      <c r="H1084" s="21"/>
      <c r="I1084" s="11" t="str" cm="1">
        <f t="array" ref="I1084">_xlfn.SWITCH(TRUE,
ISBLANK(A1084), "",
AND(J1084="Transition",P1084="No - Item cannot transition",COUNTIF($L1084:$R1084,"")=0),"ERROR: Inconsistent Transition Status - Review Col J and P [RED CELLS]",
AND(J1084="Transition", COUNTIF($L1084:$R1084,"")=0, Q1084="No"),"ERROR: Grainger Barcode needs to be Rec'd/Approved - Review Col Q [RED CELL]",
AND(J1084="Transition", COUNTIF($L1084:$R1084,"")=0, R1084="No"),"ERROR: Grainger Stocking Slip needs to be Rec'd/Approved - Review Col R [RED CELL]",
AND(J1084="Transition", O1084="No_Single_Component_Item", SUM(COUNTIF($L1084:$O1084, ""), COUNTIF($Q1084:$R1084,""))=0, Q1084="No"),"ERROR: Grainger Barcode needs to be Rec'd/Approved - Review Col Q [RED CELL]",
AND(J1084="Transition",  O1084="No_Single_Component_Item", SUM(COUNTIF($L1084:$O1084, ""), COUNTIF($Q1084:$R1084,""))=0, R1084="No"),"ERROR: Grainger Stocking Slip needs to be Rec'd/Approved - Review Col R [RED CELL]",
AND(J1084="Transition", O1084="No_Single_Component_Item", SUM(COUNTIF($L1084:$O1084, ""), COUNTIF($Q1084:$R1084,""))=0),"COMPLETE",
AND(J1084="Transition",COUNTIF($L1084:$R1084,"")=0),"COMPLETE",
AND(J1084="DoNotTransition", COUNTIF($K1084, "")=0),"COMPLETE",
AND(J1084="DoNotTransition", COUNTIF($K1084, "")&gt;0),"ERROR: Complete Col K",
"ERROR: Review for blanks [WHITE CELLS]")</f>
        <v/>
      </c>
      <c r="J1084" s="22"/>
      <c r="K1084" s="73"/>
      <c r="L1084" s="23"/>
      <c r="M1084" s="23"/>
      <c r="N1084" s="23"/>
      <c r="O1084" s="10"/>
      <c r="P1084" s="10"/>
      <c r="Q1084" s="10"/>
      <c r="R1084" s="10"/>
      <c r="S1084" s="73"/>
      <c r="T1084" s="50"/>
      <c r="U1084" s="10"/>
      <c r="V1084" s="24"/>
    </row>
    <row r="1085" spans="1:22" ht="30" customHeight="1" x14ac:dyDescent="0.3">
      <c r="A1085" s="70"/>
      <c r="B1085" s="21"/>
      <c r="C1085" s="21"/>
      <c r="D1085" s="21"/>
      <c r="E1085" s="47"/>
      <c r="F1085" s="47"/>
      <c r="G1085" s="47"/>
      <c r="H1085" s="21"/>
      <c r="I1085" s="11" t="str" cm="1">
        <f t="array" ref="I1085">_xlfn.SWITCH(TRUE,
ISBLANK(A1085), "",
AND(J1085="Transition",P1085="No - Item cannot transition",COUNTIF($L1085:$R1085,"")=0),"ERROR: Inconsistent Transition Status - Review Col J and P [RED CELLS]",
AND(J1085="Transition", COUNTIF($L1085:$R1085,"")=0, Q1085="No"),"ERROR: Grainger Barcode needs to be Rec'd/Approved - Review Col Q [RED CELL]",
AND(J1085="Transition", COUNTIF($L1085:$R1085,"")=0, R1085="No"),"ERROR: Grainger Stocking Slip needs to be Rec'd/Approved - Review Col R [RED CELL]",
AND(J1085="Transition", O1085="No_Single_Component_Item", SUM(COUNTIF($L1085:$O1085, ""), COUNTIF($Q1085:$R1085,""))=0, Q1085="No"),"ERROR: Grainger Barcode needs to be Rec'd/Approved - Review Col Q [RED CELL]",
AND(J1085="Transition",  O1085="No_Single_Component_Item", SUM(COUNTIF($L1085:$O1085, ""), COUNTIF($Q1085:$R1085,""))=0, R1085="No"),"ERROR: Grainger Stocking Slip needs to be Rec'd/Approved - Review Col R [RED CELL]",
AND(J1085="Transition", O1085="No_Single_Component_Item", SUM(COUNTIF($L1085:$O1085, ""), COUNTIF($Q1085:$R1085,""))=0),"COMPLETE",
AND(J1085="Transition",COUNTIF($L1085:$R1085,"")=0),"COMPLETE",
AND(J1085="DoNotTransition", COUNTIF($K1085, "")=0),"COMPLETE",
AND(J1085="DoNotTransition", COUNTIF($K1085, "")&gt;0),"ERROR: Complete Col K",
"ERROR: Review for blanks [WHITE CELLS]")</f>
        <v/>
      </c>
      <c r="J1085" s="22"/>
      <c r="K1085" s="73"/>
      <c r="L1085" s="23"/>
      <c r="M1085" s="23"/>
      <c r="N1085" s="23"/>
      <c r="O1085" s="10"/>
      <c r="P1085" s="10"/>
      <c r="Q1085" s="10"/>
      <c r="R1085" s="10"/>
      <c r="S1085" s="73"/>
      <c r="T1085" s="50"/>
      <c r="U1085" s="10"/>
      <c r="V1085" s="24"/>
    </row>
    <row r="1086" spans="1:22" ht="30" customHeight="1" x14ac:dyDescent="0.3">
      <c r="A1086" s="70"/>
      <c r="B1086" s="21"/>
      <c r="C1086" s="21"/>
      <c r="D1086" s="21"/>
      <c r="E1086" s="47"/>
      <c r="F1086" s="47"/>
      <c r="G1086" s="47"/>
      <c r="H1086" s="21"/>
      <c r="I1086" s="11" t="str" cm="1">
        <f t="array" ref="I1086">_xlfn.SWITCH(TRUE,
ISBLANK(A1086), "",
AND(J1086="Transition",P1086="No - Item cannot transition",COUNTIF($L1086:$R1086,"")=0),"ERROR: Inconsistent Transition Status - Review Col J and P [RED CELLS]",
AND(J1086="Transition", COUNTIF($L1086:$R1086,"")=0, Q1086="No"),"ERROR: Grainger Barcode needs to be Rec'd/Approved - Review Col Q [RED CELL]",
AND(J1086="Transition", COUNTIF($L1086:$R1086,"")=0, R1086="No"),"ERROR: Grainger Stocking Slip needs to be Rec'd/Approved - Review Col R [RED CELL]",
AND(J1086="Transition", O1086="No_Single_Component_Item", SUM(COUNTIF($L1086:$O1086, ""), COUNTIF($Q1086:$R1086,""))=0, Q1086="No"),"ERROR: Grainger Barcode needs to be Rec'd/Approved - Review Col Q [RED CELL]",
AND(J1086="Transition",  O1086="No_Single_Component_Item", SUM(COUNTIF($L1086:$O1086, ""), COUNTIF($Q1086:$R1086,""))=0, R1086="No"),"ERROR: Grainger Stocking Slip needs to be Rec'd/Approved - Review Col R [RED CELL]",
AND(J1086="Transition", O1086="No_Single_Component_Item", SUM(COUNTIF($L1086:$O1086, ""), COUNTIF($Q1086:$R1086,""))=0),"COMPLETE",
AND(J1086="Transition",COUNTIF($L1086:$R1086,"")=0),"COMPLETE",
AND(J1086="DoNotTransition", COUNTIF($K1086, "")=0),"COMPLETE",
AND(J1086="DoNotTransition", COUNTIF($K1086, "")&gt;0),"ERROR: Complete Col K",
"ERROR: Review for blanks [WHITE CELLS]")</f>
        <v/>
      </c>
      <c r="J1086" s="22"/>
      <c r="K1086" s="73"/>
      <c r="L1086" s="23"/>
      <c r="M1086" s="23"/>
      <c r="N1086" s="23"/>
      <c r="O1086" s="10"/>
      <c r="P1086" s="10"/>
      <c r="Q1086" s="10"/>
      <c r="R1086" s="10"/>
      <c r="S1086" s="73"/>
      <c r="T1086" s="50"/>
      <c r="U1086" s="10"/>
      <c r="V1086" s="24"/>
    </row>
    <row r="1087" spans="1:22" ht="30" customHeight="1" x14ac:dyDescent="0.3">
      <c r="A1087" s="70"/>
      <c r="B1087" s="21"/>
      <c r="C1087" s="21"/>
      <c r="D1087" s="21"/>
      <c r="E1087" s="47"/>
      <c r="F1087" s="47"/>
      <c r="G1087" s="47"/>
      <c r="H1087" s="21"/>
      <c r="I1087" s="11" t="str" cm="1">
        <f t="array" ref="I1087">_xlfn.SWITCH(TRUE,
ISBLANK(A1087), "",
AND(J1087="Transition",P1087="No - Item cannot transition",COUNTIF($L1087:$R1087,"")=0),"ERROR: Inconsistent Transition Status - Review Col J and P [RED CELLS]",
AND(J1087="Transition", COUNTIF($L1087:$R1087,"")=0, Q1087="No"),"ERROR: Grainger Barcode needs to be Rec'd/Approved - Review Col Q [RED CELL]",
AND(J1087="Transition", COUNTIF($L1087:$R1087,"")=0, R1087="No"),"ERROR: Grainger Stocking Slip needs to be Rec'd/Approved - Review Col R [RED CELL]",
AND(J1087="Transition", O1087="No_Single_Component_Item", SUM(COUNTIF($L1087:$O1087, ""), COUNTIF($Q1087:$R1087,""))=0, Q1087="No"),"ERROR: Grainger Barcode needs to be Rec'd/Approved - Review Col Q [RED CELL]",
AND(J1087="Transition",  O1087="No_Single_Component_Item", SUM(COUNTIF($L1087:$O1087, ""), COUNTIF($Q1087:$R1087,""))=0, R1087="No"),"ERROR: Grainger Stocking Slip needs to be Rec'd/Approved - Review Col R [RED CELL]",
AND(J1087="Transition", O1087="No_Single_Component_Item", SUM(COUNTIF($L1087:$O1087, ""), COUNTIF($Q1087:$R1087,""))=0),"COMPLETE",
AND(J1087="Transition",COUNTIF($L1087:$R1087,"")=0),"COMPLETE",
AND(J1087="DoNotTransition", COUNTIF($K1087, "")=0),"COMPLETE",
AND(J1087="DoNotTransition", COUNTIF($K1087, "")&gt;0),"ERROR: Complete Col K",
"ERROR: Review for blanks [WHITE CELLS]")</f>
        <v/>
      </c>
      <c r="J1087" s="22"/>
      <c r="K1087" s="73"/>
      <c r="L1087" s="23"/>
      <c r="M1087" s="23"/>
      <c r="N1087" s="23"/>
      <c r="O1087" s="10"/>
      <c r="P1087" s="10"/>
      <c r="Q1087" s="10"/>
      <c r="R1087" s="10"/>
      <c r="S1087" s="73"/>
      <c r="T1087" s="50"/>
      <c r="U1087" s="10"/>
      <c r="V1087" s="24"/>
    </row>
    <row r="1088" spans="1:22" ht="30" customHeight="1" x14ac:dyDescent="0.3">
      <c r="A1088" s="70"/>
      <c r="B1088" s="21"/>
      <c r="C1088" s="21"/>
      <c r="D1088" s="21"/>
      <c r="E1088" s="47"/>
      <c r="F1088" s="47"/>
      <c r="G1088" s="47"/>
      <c r="H1088" s="21"/>
      <c r="I1088" s="11" t="str" cm="1">
        <f t="array" ref="I1088">_xlfn.SWITCH(TRUE,
ISBLANK(A1088), "",
AND(J1088="Transition",P1088="No - Item cannot transition",COUNTIF($L1088:$R1088,"")=0),"ERROR: Inconsistent Transition Status - Review Col J and P [RED CELLS]",
AND(J1088="Transition", COUNTIF($L1088:$R1088,"")=0, Q1088="No"),"ERROR: Grainger Barcode needs to be Rec'd/Approved - Review Col Q [RED CELL]",
AND(J1088="Transition", COUNTIF($L1088:$R1088,"")=0, R1088="No"),"ERROR: Grainger Stocking Slip needs to be Rec'd/Approved - Review Col R [RED CELL]",
AND(J1088="Transition", O1088="No_Single_Component_Item", SUM(COUNTIF($L1088:$O1088, ""), COUNTIF($Q1088:$R1088,""))=0, Q1088="No"),"ERROR: Grainger Barcode needs to be Rec'd/Approved - Review Col Q [RED CELL]",
AND(J1088="Transition",  O1088="No_Single_Component_Item", SUM(COUNTIF($L1088:$O1088, ""), COUNTIF($Q1088:$R1088,""))=0, R1088="No"),"ERROR: Grainger Stocking Slip needs to be Rec'd/Approved - Review Col R [RED CELL]",
AND(J1088="Transition", O1088="No_Single_Component_Item", SUM(COUNTIF($L1088:$O1088, ""), COUNTIF($Q1088:$R1088,""))=0),"COMPLETE",
AND(J1088="Transition",COUNTIF($L1088:$R1088,"")=0),"COMPLETE",
AND(J1088="DoNotTransition", COUNTIF($K1088, "")=0),"COMPLETE",
AND(J1088="DoNotTransition", COUNTIF($K1088, "")&gt;0),"ERROR: Complete Col K",
"ERROR: Review for blanks [WHITE CELLS]")</f>
        <v/>
      </c>
      <c r="J1088" s="22"/>
      <c r="K1088" s="73"/>
      <c r="L1088" s="23"/>
      <c r="M1088" s="23"/>
      <c r="N1088" s="23"/>
      <c r="O1088" s="10"/>
      <c r="P1088" s="10"/>
      <c r="Q1088" s="10"/>
      <c r="R1088" s="10"/>
      <c r="S1088" s="73"/>
      <c r="T1088" s="50"/>
      <c r="U1088" s="10"/>
      <c r="V1088" s="24"/>
    </row>
    <row r="1089" spans="1:22" ht="30" customHeight="1" x14ac:dyDescent="0.3">
      <c r="A1089" s="70"/>
      <c r="B1089" s="21"/>
      <c r="C1089" s="21"/>
      <c r="D1089" s="21"/>
      <c r="E1089" s="47"/>
      <c r="F1089" s="47"/>
      <c r="G1089" s="47"/>
      <c r="H1089" s="21"/>
      <c r="I1089" s="11" t="str" cm="1">
        <f t="array" ref="I1089">_xlfn.SWITCH(TRUE,
ISBLANK(A1089), "",
AND(J1089="Transition",P1089="No - Item cannot transition",COUNTIF($L1089:$R1089,"")=0),"ERROR: Inconsistent Transition Status - Review Col J and P [RED CELLS]",
AND(J1089="Transition", COUNTIF($L1089:$R1089,"")=0, Q1089="No"),"ERROR: Grainger Barcode needs to be Rec'd/Approved - Review Col Q [RED CELL]",
AND(J1089="Transition", COUNTIF($L1089:$R1089,"")=0, R1089="No"),"ERROR: Grainger Stocking Slip needs to be Rec'd/Approved - Review Col R [RED CELL]",
AND(J1089="Transition", O1089="No_Single_Component_Item", SUM(COUNTIF($L1089:$O1089, ""), COUNTIF($Q1089:$R1089,""))=0, Q1089="No"),"ERROR: Grainger Barcode needs to be Rec'd/Approved - Review Col Q [RED CELL]",
AND(J1089="Transition",  O1089="No_Single_Component_Item", SUM(COUNTIF($L1089:$O1089, ""), COUNTIF($Q1089:$R1089,""))=0, R1089="No"),"ERROR: Grainger Stocking Slip needs to be Rec'd/Approved - Review Col R [RED CELL]",
AND(J1089="Transition", O1089="No_Single_Component_Item", SUM(COUNTIF($L1089:$O1089, ""), COUNTIF($Q1089:$R1089,""))=0),"COMPLETE",
AND(J1089="Transition",COUNTIF($L1089:$R1089,"")=0),"COMPLETE",
AND(J1089="DoNotTransition", COUNTIF($K1089, "")=0),"COMPLETE",
AND(J1089="DoNotTransition", COUNTIF($K1089, "")&gt;0),"ERROR: Complete Col K",
"ERROR: Review for blanks [WHITE CELLS]")</f>
        <v/>
      </c>
      <c r="J1089" s="22"/>
      <c r="K1089" s="73"/>
      <c r="L1089" s="23"/>
      <c r="M1089" s="23"/>
      <c r="N1089" s="23"/>
      <c r="O1089" s="10"/>
      <c r="P1089" s="10"/>
      <c r="Q1089" s="10"/>
      <c r="R1089" s="10"/>
      <c r="S1089" s="73"/>
      <c r="T1089" s="50"/>
      <c r="U1089" s="10"/>
      <c r="V1089" s="24"/>
    </row>
    <row r="1090" spans="1:22" ht="30" customHeight="1" x14ac:dyDescent="0.3">
      <c r="A1090" s="70"/>
      <c r="B1090" s="21"/>
      <c r="C1090" s="21"/>
      <c r="D1090" s="21"/>
      <c r="E1090" s="47"/>
      <c r="F1090" s="47"/>
      <c r="G1090" s="47"/>
      <c r="H1090" s="21"/>
      <c r="I1090" s="11" t="str" cm="1">
        <f t="array" ref="I1090">_xlfn.SWITCH(TRUE,
ISBLANK(A1090), "",
AND(J1090="Transition",P1090="No - Item cannot transition",COUNTIF($L1090:$R1090,"")=0),"ERROR: Inconsistent Transition Status - Review Col J and P [RED CELLS]",
AND(J1090="Transition", COUNTIF($L1090:$R1090,"")=0, Q1090="No"),"ERROR: Grainger Barcode needs to be Rec'd/Approved - Review Col Q [RED CELL]",
AND(J1090="Transition", COUNTIF($L1090:$R1090,"")=0, R1090="No"),"ERROR: Grainger Stocking Slip needs to be Rec'd/Approved - Review Col R [RED CELL]",
AND(J1090="Transition", O1090="No_Single_Component_Item", SUM(COUNTIF($L1090:$O1090, ""), COUNTIF($Q1090:$R1090,""))=0, Q1090="No"),"ERROR: Grainger Barcode needs to be Rec'd/Approved - Review Col Q [RED CELL]",
AND(J1090="Transition",  O1090="No_Single_Component_Item", SUM(COUNTIF($L1090:$O1090, ""), COUNTIF($Q1090:$R1090,""))=0, R1090="No"),"ERROR: Grainger Stocking Slip needs to be Rec'd/Approved - Review Col R [RED CELL]",
AND(J1090="Transition", O1090="No_Single_Component_Item", SUM(COUNTIF($L1090:$O1090, ""), COUNTIF($Q1090:$R1090,""))=0),"COMPLETE",
AND(J1090="Transition",COUNTIF($L1090:$R1090,"")=0),"COMPLETE",
AND(J1090="DoNotTransition", COUNTIF($K1090, "")=0),"COMPLETE",
AND(J1090="DoNotTransition", COUNTIF($K1090, "")&gt;0),"ERROR: Complete Col K",
"ERROR: Review for blanks [WHITE CELLS]")</f>
        <v/>
      </c>
      <c r="J1090" s="22"/>
      <c r="K1090" s="73"/>
      <c r="L1090" s="23"/>
      <c r="M1090" s="23"/>
      <c r="N1090" s="23"/>
      <c r="O1090" s="10"/>
      <c r="P1090" s="10"/>
      <c r="Q1090" s="10"/>
      <c r="R1090" s="10"/>
      <c r="S1090" s="73"/>
      <c r="T1090" s="50"/>
      <c r="U1090" s="10"/>
      <c r="V1090" s="24"/>
    </row>
    <row r="1091" spans="1:22" ht="30" customHeight="1" x14ac:dyDescent="0.3">
      <c r="A1091" s="70"/>
      <c r="B1091" s="21"/>
      <c r="C1091" s="21"/>
      <c r="D1091" s="21"/>
      <c r="E1091" s="47"/>
      <c r="F1091" s="47"/>
      <c r="G1091" s="47"/>
      <c r="H1091" s="21"/>
      <c r="I1091" s="11" t="str" cm="1">
        <f t="array" ref="I1091">_xlfn.SWITCH(TRUE,
ISBLANK(A1091), "",
AND(J1091="Transition",P1091="No - Item cannot transition",COUNTIF($L1091:$R1091,"")=0),"ERROR: Inconsistent Transition Status - Review Col J and P [RED CELLS]",
AND(J1091="Transition", COUNTIF($L1091:$R1091,"")=0, Q1091="No"),"ERROR: Grainger Barcode needs to be Rec'd/Approved - Review Col Q [RED CELL]",
AND(J1091="Transition", COUNTIF($L1091:$R1091,"")=0, R1091="No"),"ERROR: Grainger Stocking Slip needs to be Rec'd/Approved - Review Col R [RED CELL]",
AND(J1091="Transition", O1091="No_Single_Component_Item", SUM(COUNTIF($L1091:$O1091, ""), COUNTIF($Q1091:$R1091,""))=0, Q1091="No"),"ERROR: Grainger Barcode needs to be Rec'd/Approved - Review Col Q [RED CELL]",
AND(J1091="Transition",  O1091="No_Single_Component_Item", SUM(COUNTIF($L1091:$O1091, ""), COUNTIF($Q1091:$R1091,""))=0, R1091="No"),"ERROR: Grainger Stocking Slip needs to be Rec'd/Approved - Review Col R [RED CELL]",
AND(J1091="Transition", O1091="No_Single_Component_Item", SUM(COUNTIF($L1091:$O1091, ""), COUNTIF($Q1091:$R1091,""))=0),"COMPLETE",
AND(J1091="Transition",COUNTIF($L1091:$R1091,"")=0),"COMPLETE",
AND(J1091="DoNotTransition", COUNTIF($K1091, "")=0),"COMPLETE",
AND(J1091="DoNotTransition", COUNTIF($K1091, "")&gt;0),"ERROR: Complete Col K",
"ERROR: Review for blanks [WHITE CELLS]")</f>
        <v/>
      </c>
      <c r="J1091" s="22"/>
      <c r="K1091" s="73"/>
      <c r="L1091" s="23"/>
      <c r="M1091" s="23"/>
      <c r="N1091" s="23"/>
      <c r="O1091" s="10"/>
      <c r="P1091" s="10"/>
      <c r="Q1091" s="10"/>
      <c r="R1091" s="10"/>
      <c r="S1091" s="73"/>
      <c r="T1091" s="50"/>
      <c r="U1091" s="10"/>
      <c r="V1091" s="24"/>
    </row>
    <row r="1092" spans="1:22" ht="30" customHeight="1" x14ac:dyDescent="0.3">
      <c r="A1092" s="70"/>
      <c r="B1092" s="21"/>
      <c r="C1092" s="21"/>
      <c r="D1092" s="21"/>
      <c r="E1092" s="47"/>
      <c r="F1092" s="47"/>
      <c r="G1092" s="47"/>
      <c r="H1092" s="21"/>
      <c r="I1092" s="11" t="str" cm="1">
        <f t="array" ref="I1092">_xlfn.SWITCH(TRUE,
ISBLANK(A1092), "",
AND(J1092="Transition",P1092="No - Item cannot transition",COUNTIF($L1092:$R1092,"")=0),"ERROR: Inconsistent Transition Status - Review Col J and P [RED CELLS]",
AND(J1092="Transition", COUNTIF($L1092:$R1092,"")=0, Q1092="No"),"ERROR: Grainger Barcode needs to be Rec'd/Approved - Review Col Q [RED CELL]",
AND(J1092="Transition", COUNTIF($L1092:$R1092,"")=0, R1092="No"),"ERROR: Grainger Stocking Slip needs to be Rec'd/Approved - Review Col R [RED CELL]",
AND(J1092="Transition", O1092="No_Single_Component_Item", SUM(COUNTIF($L1092:$O1092, ""), COUNTIF($Q1092:$R1092,""))=0, Q1092="No"),"ERROR: Grainger Barcode needs to be Rec'd/Approved - Review Col Q [RED CELL]",
AND(J1092="Transition",  O1092="No_Single_Component_Item", SUM(COUNTIF($L1092:$O1092, ""), COUNTIF($Q1092:$R1092,""))=0, R1092="No"),"ERROR: Grainger Stocking Slip needs to be Rec'd/Approved - Review Col R [RED CELL]",
AND(J1092="Transition", O1092="No_Single_Component_Item", SUM(COUNTIF($L1092:$O1092, ""), COUNTIF($Q1092:$R1092,""))=0),"COMPLETE",
AND(J1092="Transition",COUNTIF($L1092:$R1092,"")=0),"COMPLETE",
AND(J1092="DoNotTransition", COUNTIF($K1092, "")=0),"COMPLETE",
AND(J1092="DoNotTransition", COUNTIF($K1092, "")&gt;0),"ERROR: Complete Col K",
"ERROR: Review for blanks [WHITE CELLS]")</f>
        <v/>
      </c>
      <c r="J1092" s="22"/>
      <c r="K1092" s="73"/>
      <c r="L1092" s="23"/>
      <c r="M1092" s="23"/>
      <c r="N1092" s="23"/>
      <c r="O1092" s="10"/>
      <c r="P1092" s="10"/>
      <c r="Q1092" s="10"/>
      <c r="R1092" s="10"/>
      <c r="S1092" s="73"/>
      <c r="T1092" s="50"/>
      <c r="U1092" s="10"/>
      <c r="V1092" s="24"/>
    </row>
    <row r="1093" spans="1:22" ht="30" customHeight="1" x14ac:dyDescent="0.3">
      <c r="A1093" s="70"/>
      <c r="B1093" s="21"/>
      <c r="C1093" s="21"/>
      <c r="D1093" s="21"/>
      <c r="E1093" s="47"/>
      <c r="F1093" s="47"/>
      <c r="G1093" s="47"/>
      <c r="H1093" s="21"/>
      <c r="I1093" s="11" t="str" cm="1">
        <f t="array" ref="I1093">_xlfn.SWITCH(TRUE,
ISBLANK(A1093), "",
AND(J1093="Transition",P1093="No - Item cannot transition",COUNTIF($L1093:$R1093,"")=0),"ERROR: Inconsistent Transition Status - Review Col J and P [RED CELLS]",
AND(J1093="Transition", COUNTIF($L1093:$R1093,"")=0, Q1093="No"),"ERROR: Grainger Barcode needs to be Rec'd/Approved - Review Col Q [RED CELL]",
AND(J1093="Transition", COUNTIF($L1093:$R1093,"")=0, R1093="No"),"ERROR: Grainger Stocking Slip needs to be Rec'd/Approved - Review Col R [RED CELL]",
AND(J1093="Transition", O1093="No_Single_Component_Item", SUM(COUNTIF($L1093:$O1093, ""), COUNTIF($Q1093:$R1093,""))=0, Q1093="No"),"ERROR: Grainger Barcode needs to be Rec'd/Approved - Review Col Q [RED CELL]",
AND(J1093="Transition",  O1093="No_Single_Component_Item", SUM(COUNTIF($L1093:$O1093, ""), COUNTIF($Q1093:$R1093,""))=0, R1093="No"),"ERROR: Grainger Stocking Slip needs to be Rec'd/Approved - Review Col R [RED CELL]",
AND(J1093="Transition", O1093="No_Single_Component_Item", SUM(COUNTIF($L1093:$O1093, ""), COUNTIF($Q1093:$R1093,""))=0),"COMPLETE",
AND(J1093="Transition",COUNTIF($L1093:$R1093,"")=0),"COMPLETE",
AND(J1093="DoNotTransition", COUNTIF($K1093, "")=0),"COMPLETE",
AND(J1093="DoNotTransition", COUNTIF($K1093, "")&gt;0),"ERROR: Complete Col K",
"ERROR: Review for blanks [WHITE CELLS]")</f>
        <v/>
      </c>
      <c r="J1093" s="22"/>
      <c r="K1093" s="73"/>
      <c r="L1093" s="23"/>
      <c r="M1093" s="23"/>
      <c r="N1093" s="23"/>
      <c r="O1093" s="10"/>
      <c r="P1093" s="10"/>
      <c r="Q1093" s="10"/>
      <c r="R1093" s="10"/>
      <c r="S1093" s="73"/>
      <c r="T1093" s="50"/>
      <c r="U1093" s="10"/>
      <c r="V1093" s="24"/>
    </row>
    <row r="1094" spans="1:22" ht="30" customHeight="1" x14ac:dyDescent="0.3">
      <c r="A1094" s="70"/>
      <c r="B1094" s="21"/>
      <c r="C1094" s="21"/>
      <c r="D1094" s="21"/>
      <c r="E1094" s="47"/>
      <c r="F1094" s="47"/>
      <c r="G1094" s="47"/>
      <c r="H1094" s="21"/>
      <c r="I1094" s="11" t="str" cm="1">
        <f t="array" ref="I1094">_xlfn.SWITCH(TRUE,
ISBLANK(A1094), "",
AND(J1094="Transition",P1094="No - Item cannot transition",COUNTIF($L1094:$R1094,"")=0),"ERROR: Inconsistent Transition Status - Review Col J and P [RED CELLS]",
AND(J1094="Transition", COUNTIF($L1094:$R1094,"")=0, Q1094="No"),"ERROR: Grainger Barcode needs to be Rec'd/Approved - Review Col Q [RED CELL]",
AND(J1094="Transition", COUNTIF($L1094:$R1094,"")=0, R1094="No"),"ERROR: Grainger Stocking Slip needs to be Rec'd/Approved - Review Col R [RED CELL]",
AND(J1094="Transition", O1094="No_Single_Component_Item", SUM(COUNTIF($L1094:$O1094, ""), COUNTIF($Q1094:$R1094,""))=0, Q1094="No"),"ERROR: Grainger Barcode needs to be Rec'd/Approved - Review Col Q [RED CELL]",
AND(J1094="Transition",  O1094="No_Single_Component_Item", SUM(COUNTIF($L1094:$O1094, ""), COUNTIF($Q1094:$R1094,""))=0, R1094="No"),"ERROR: Grainger Stocking Slip needs to be Rec'd/Approved - Review Col R [RED CELL]",
AND(J1094="Transition", O1094="No_Single_Component_Item", SUM(COUNTIF($L1094:$O1094, ""), COUNTIF($Q1094:$R1094,""))=0),"COMPLETE",
AND(J1094="Transition",COUNTIF($L1094:$R1094,"")=0),"COMPLETE",
AND(J1094="DoNotTransition", COUNTIF($K1094, "")=0),"COMPLETE",
AND(J1094="DoNotTransition", COUNTIF($K1094, "")&gt;0),"ERROR: Complete Col K",
"ERROR: Review for blanks [WHITE CELLS]")</f>
        <v/>
      </c>
      <c r="J1094" s="22"/>
      <c r="K1094" s="73"/>
      <c r="L1094" s="23"/>
      <c r="M1094" s="23"/>
      <c r="N1094" s="23"/>
      <c r="O1094" s="10"/>
      <c r="P1094" s="10"/>
      <c r="Q1094" s="10"/>
      <c r="R1094" s="10"/>
      <c r="S1094" s="73"/>
      <c r="T1094" s="50"/>
      <c r="U1094" s="10"/>
      <c r="V1094" s="24"/>
    </row>
    <row r="1095" spans="1:22" ht="30" customHeight="1" x14ac:dyDescent="0.3">
      <c r="A1095" s="70"/>
      <c r="B1095" s="21"/>
      <c r="C1095" s="21"/>
      <c r="D1095" s="21"/>
      <c r="E1095" s="47"/>
      <c r="F1095" s="47"/>
      <c r="G1095" s="47"/>
      <c r="H1095" s="21"/>
      <c r="I1095" s="11" t="str" cm="1">
        <f t="array" ref="I1095">_xlfn.SWITCH(TRUE,
ISBLANK(A1095), "",
AND(J1095="Transition",P1095="No - Item cannot transition",COUNTIF($L1095:$R1095,"")=0),"ERROR: Inconsistent Transition Status - Review Col J and P [RED CELLS]",
AND(J1095="Transition", COUNTIF($L1095:$R1095,"")=0, Q1095="No"),"ERROR: Grainger Barcode needs to be Rec'd/Approved - Review Col Q [RED CELL]",
AND(J1095="Transition", COUNTIF($L1095:$R1095,"")=0, R1095="No"),"ERROR: Grainger Stocking Slip needs to be Rec'd/Approved - Review Col R [RED CELL]",
AND(J1095="Transition", O1095="No_Single_Component_Item", SUM(COUNTIF($L1095:$O1095, ""), COUNTIF($Q1095:$R1095,""))=0, Q1095="No"),"ERROR: Grainger Barcode needs to be Rec'd/Approved - Review Col Q [RED CELL]",
AND(J1095="Transition",  O1095="No_Single_Component_Item", SUM(COUNTIF($L1095:$O1095, ""), COUNTIF($Q1095:$R1095,""))=0, R1095="No"),"ERROR: Grainger Stocking Slip needs to be Rec'd/Approved - Review Col R [RED CELL]",
AND(J1095="Transition", O1095="No_Single_Component_Item", SUM(COUNTIF($L1095:$O1095, ""), COUNTIF($Q1095:$R1095,""))=0),"COMPLETE",
AND(J1095="Transition",COUNTIF($L1095:$R1095,"")=0),"COMPLETE",
AND(J1095="DoNotTransition", COUNTIF($K1095, "")=0),"COMPLETE",
AND(J1095="DoNotTransition", COUNTIF($K1095, "")&gt;0),"ERROR: Complete Col K",
"ERROR: Review for blanks [WHITE CELLS]")</f>
        <v/>
      </c>
      <c r="J1095" s="22"/>
      <c r="K1095" s="73"/>
      <c r="L1095" s="23"/>
      <c r="M1095" s="23"/>
      <c r="N1095" s="23"/>
      <c r="O1095" s="10"/>
      <c r="P1095" s="10"/>
      <c r="Q1095" s="10"/>
      <c r="R1095" s="10"/>
      <c r="S1095" s="73"/>
      <c r="T1095" s="50"/>
      <c r="U1095" s="10"/>
      <c r="V1095" s="24"/>
    </row>
    <row r="1096" spans="1:22" ht="30" customHeight="1" x14ac:dyDescent="0.3">
      <c r="A1096" s="70"/>
      <c r="B1096" s="21"/>
      <c r="C1096" s="21"/>
      <c r="D1096" s="21"/>
      <c r="E1096" s="47"/>
      <c r="F1096" s="47"/>
      <c r="G1096" s="47"/>
      <c r="H1096" s="21"/>
      <c r="I1096" s="11" t="str" cm="1">
        <f t="array" ref="I1096">_xlfn.SWITCH(TRUE,
ISBLANK(A1096), "",
AND(J1096="Transition",P1096="No - Item cannot transition",COUNTIF($L1096:$R1096,"")=0),"ERROR: Inconsistent Transition Status - Review Col J and P [RED CELLS]",
AND(J1096="Transition", COUNTIF($L1096:$R1096,"")=0, Q1096="No"),"ERROR: Grainger Barcode needs to be Rec'd/Approved - Review Col Q [RED CELL]",
AND(J1096="Transition", COUNTIF($L1096:$R1096,"")=0, R1096="No"),"ERROR: Grainger Stocking Slip needs to be Rec'd/Approved - Review Col R [RED CELL]",
AND(J1096="Transition", O1096="No_Single_Component_Item", SUM(COUNTIF($L1096:$O1096, ""), COUNTIF($Q1096:$R1096,""))=0, Q1096="No"),"ERROR: Grainger Barcode needs to be Rec'd/Approved - Review Col Q [RED CELL]",
AND(J1096="Transition",  O1096="No_Single_Component_Item", SUM(COUNTIF($L1096:$O1096, ""), COUNTIF($Q1096:$R1096,""))=0, R1096="No"),"ERROR: Grainger Stocking Slip needs to be Rec'd/Approved - Review Col R [RED CELL]",
AND(J1096="Transition", O1096="No_Single_Component_Item", SUM(COUNTIF($L1096:$O1096, ""), COUNTIF($Q1096:$R1096,""))=0),"COMPLETE",
AND(J1096="Transition",COUNTIF($L1096:$R1096,"")=0),"COMPLETE",
AND(J1096="DoNotTransition", COUNTIF($K1096, "")=0),"COMPLETE",
AND(J1096="DoNotTransition", COUNTIF($K1096, "")&gt;0),"ERROR: Complete Col K",
"ERROR: Review for blanks [WHITE CELLS]")</f>
        <v/>
      </c>
      <c r="J1096" s="22"/>
      <c r="K1096" s="73"/>
      <c r="L1096" s="23"/>
      <c r="M1096" s="23"/>
      <c r="N1096" s="23"/>
      <c r="O1096" s="10"/>
      <c r="P1096" s="10"/>
      <c r="Q1096" s="10"/>
      <c r="R1096" s="10"/>
      <c r="S1096" s="73"/>
      <c r="T1096" s="50"/>
      <c r="U1096" s="10"/>
      <c r="V1096" s="24"/>
    </row>
    <row r="1097" spans="1:22" ht="30" customHeight="1" x14ac:dyDescent="0.3">
      <c r="A1097" s="70"/>
      <c r="B1097" s="21"/>
      <c r="C1097" s="21"/>
      <c r="D1097" s="21"/>
      <c r="E1097" s="47"/>
      <c r="F1097" s="47"/>
      <c r="G1097" s="47"/>
      <c r="H1097" s="21"/>
      <c r="I1097" s="11" t="str" cm="1">
        <f t="array" ref="I1097">_xlfn.SWITCH(TRUE,
ISBLANK(A1097), "",
AND(J1097="Transition",P1097="No - Item cannot transition",COUNTIF($L1097:$R1097,"")=0),"ERROR: Inconsistent Transition Status - Review Col J and P [RED CELLS]",
AND(J1097="Transition", COUNTIF($L1097:$R1097,"")=0, Q1097="No"),"ERROR: Grainger Barcode needs to be Rec'd/Approved - Review Col Q [RED CELL]",
AND(J1097="Transition", COUNTIF($L1097:$R1097,"")=0, R1097="No"),"ERROR: Grainger Stocking Slip needs to be Rec'd/Approved - Review Col R [RED CELL]",
AND(J1097="Transition", O1097="No_Single_Component_Item", SUM(COUNTIF($L1097:$O1097, ""), COUNTIF($Q1097:$R1097,""))=0, Q1097="No"),"ERROR: Grainger Barcode needs to be Rec'd/Approved - Review Col Q [RED CELL]",
AND(J1097="Transition",  O1097="No_Single_Component_Item", SUM(COUNTIF($L1097:$O1097, ""), COUNTIF($Q1097:$R1097,""))=0, R1097="No"),"ERROR: Grainger Stocking Slip needs to be Rec'd/Approved - Review Col R [RED CELL]",
AND(J1097="Transition", O1097="No_Single_Component_Item", SUM(COUNTIF($L1097:$O1097, ""), COUNTIF($Q1097:$R1097,""))=0),"COMPLETE",
AND(J1097="Transition",COUNTIF($L1097:$R1097,"")=0),"COMPLETE",
AND(J1097="DoNotTransition", COUNTIF($K1097, "")=0),"COMPLETE",
AND(J1097="DoNotTransition", COUNTIF($K1097, "")&gt;0),"ERROR: Complete Col K",
"ERROR: Review for blanks [WHITE CELLS]")</f>
        <v/>
      </c>
      <c r="J1097" s="22"/>
      <c r="K1097" s="73"/>
      <c r="L1097" s="23"/>
      <c r="M1097" s="23"/>
      <c r="N1097" s="23"/>
      <c r="O1097" s="10"/>
      <c r="P1097" s="10"/>
      <c r="Q1097" s="10"/>
      <c r="R1097" s="10"/>
      <c r="S1097" s="73"/>
      <c r="T1097" s="50"/>
      <c r="U1097" s="10"/>
      <c r="V1097" s="24"/>
    </row>
    <row r="1098" spans="1:22" ht="30" customHeight="1" x14ac:dyDescent="0.3">
      <c r="A1098" s="70"/>
      <c r="B1098" s="21"/>
      <c r="C1098" s="21"/>
      <c r="D1098" s="21"/>
      <c r="E1098" s="47"/>
      <c r="F1098" s="47"/>
      <c r="G1098" s="47"/>
      <c r="H1098" s="21"/>
      <c r="I1098" s="11" t="str" cm="1">
        <f t="array" ref="I1098">_xlfn.SWITCH(TRUE,
ISBLANK(A1098), "",
AND(J1098="Transition",P1098="No - Item cannot transition",COUNTIF($L1098:$R1098,"")=0),"ERROR: Inconsistent Transition Status - Review Col J and P [RED CELLS]",
AND(J1098="Transition", COUNTIF($L1098:$R1098,"")=0, Q1098="No"),"ERROR: Grainger Barcode needs to be Rec'd/Approved - Review Col Q [RED CELL]",
AND(J1098="Transition", COUNTIF($L1098:$R1098,"")=0, R1098="No"),"ERROR: Grainger Stocking Slip needs to be Rec'd/Approved - Review Col R [RED CELL]",
AND(J1098="Transition", O1098="No_Single_Component_Item", SUM(COUNTIF($L1098:$O1098, ""), COUNTIF($Q1098:$R1098,""))=0, Q1098="No"),"ERROR: Grainger Barcode needs to be Rec'd/Approved - Review Col Q [RED CELL]",
AND(J1098="Transition",  O1098="No_Single_Component_Item", SUM(COUNTIF($L1098:$O1098, ""), COUNTIF($Q1098:$R1098,""))=0, R1098="No"),"ERROR: Grainger Stocking Slip needs to be Rec'd/Approved - Review Col R [RED CELL]",
AND(J1098="Transition", O1098="No_Single_Component_Item", SUM(COUNTIF($L1098:$O1098, ""), COUNTIF($Q1098:$R1098,""))=0),"COMPLETE",
AND(J1098="Transition",COUNTIF($L1098:$R1098,"")=0),"COMPLETE",
AND(J1098="DoNotTransition", COUNTIF($K1098, "")=0),"COMPLETE",
AND(J1098="DoNotTransition", COUNTIF($K1098, "")&gt;0),"ERROR: Complete Col K",
"ERROR: Review for blanks [WHITE CELLS]")</f>
        <v/>
      </c>
      <c r="J1098" s="22"/>
      <c r="K1098" s="73"/>
      <c r="L1098" s="23"/>
      <c r="M1098" s="23"/>
      <c r="N1098" s="23"/>
      <c r="O1098" s="10"/>
      <c r="P1098" s="10"/>
      <c r="Q1098" s="10"/>
      <c r="R1098" s="10"/>
      <c r="S1098" s="73"/>
      <c r="T1098" s="50"/>
      <c r="U1098" s="10"/>
      <c r="V1098" s="24"/>
    </row>
    <row r="1099" spans="1:22" ht="30" customHeight="1" x14ac:dyDescent="0.3">
      <c r="A1099" s="70"/>
      <c r="B1099" s="21"/>
      <c r="C1099" s="21"/>
      <c r="D1099" s="21"/>
      <c r="E1099" s="47"/>
      <c r="F1099" s="47"/>
      <c r="G1099" s="47"/>
      <c r="H1099" s="21"/>
      <c r="I1099" s="11" t="str" cm="1">
        <f t="array" ref="I1099">_xlfn.SWITCH(TRUE,
ISBLANK(A1099), "",
AND(J1099="Transition",P1099="No - Item cannot transition",COUNTIF($L1099:$R1099,"")=0),"ERROR: Inconsistent Transition Status - Review Col J and P [RED CELLS]",
AND(J1099="Transition", COUNTIF($L1099:$R1099,"")=0, Q1099="No"),"ERROR: Grainger Barcode needs to be Rec'd/Approved - Review Col Q [RED CELL]",
AND(J1099="Transition", COUNTIF($L1099:$R1099,"")=0, R1099="No"),"ERROR: Grainger Stocking Slip needs to be Rec'd/Approved - Review Col R [RED CELL]",
AND(J1099="Transition", O1099="No_Single_Component_Item", SUM(COUNTIF($L1099:$O1099, ""), COUNTIF($Q1099:$R1099,""))=0, Q1099="No"),"ERROR: Grainger Barcode needs to be Rec'd/Approved - Review Col Q [RED CELL]",
AND(J1099="Transition",  O1099="No_Single_Component_Item", SUM(COUNTIF($L1099:$O1099, ""), COUNTIF($Q1099:$R1099,""))=0, R1099="No"),"ERROR: Grainger Stocking Slip needs to be Rec'd/Approved - Review Col R [RED CELL]",
AND(J1099="Transition", O1099="No_Single_Component_Item", SUM(COUNTIF($L1099:$O1099, ""), COUNTIF($Q1099:$R1099,""))=0),"COMPLETE",
AND(J1099="Transition",COUNTIF($L1099:$R1099,"")=0),"COMPLETE",
AND(J1099="DoNotTransition", COUNTIF($K1099, "")=0),"COMPLETE",
AND(J1099="DoNotTransition", COUNTIF($K1099, "")&gt;0),"ERROR: Complete Col K",
"ERROR: Review for blanks [WHITE CELLS]")</f>
        <v/>
      </c>
      <c r="J1099" s="22"/>
      <c r="K1099" s="73"/>
      <c r="L1099" s="23"/>
      <c r="M1099" s="23"/>
      <c r="N1099" s="23"/>
      <c r="O1099" s="10"/>
      <c r="P1099" s="10"/>
      <c r="Q1099" s="10"/>
      <c r="R1099" s="10"/>
      <c r="S1099" s="73"/>
      <c r="T1099" s="50"/>
      <c r="U1099" s="10"/>
      <c r="V1099" s="24"/>
    </row>
    <row r="1100" spans="1:22" ht="30" customHeight="1" x14ac:dyDescent="0.3">
      <c r="A1100" s="70"/>
      <c r="B1100" s="21"/>
      <c r="C1100" s="21"/>
      <c r="D1100" s="21"/>
      <c r="E1100" s="47"/>
      <c r="F1100" s="47"/>
      <c r="G1100" s="47"/>
      <c r="H1100" s="21"/>
      <c r="I1100" s="11" t="str" cm="1">
        <f t="array" ref="I1100">_xlfn.SWITCH(TRUE,
ISBLANK(A1100), "",
AND(J1100="Transition",P1100="No - Item cannot transition",COUNTIF($L1100:$R1100,"")=0),"ERROR: Inconsistent Transition Status - Review Col J and P [RED CELLS]",
AND(J1100="Transition", COUNTIF($L1100:$R1100,"")=0, Q1100="No"),"ERROR: Grainger Barcode needs to be Rec'd/Approved - Review Col Q [RED CELL]",
AND(J1100="Transition", COUNTIF($L1100:$R1100,"")=0, R1100="No"),"ERROR: Grainger Stocking Slip needs to be Rec'd/Approved - Review Col R [RED CELL]",
AND(J1100="Transition", O1100="No_Single_Component_Item", SUM(COUNTIF($L1100:$O1100, ""), COUNTIF($Q1100:$R1100,""))=0, Q1100="No"),"ERROR: Grainger Barcode needs to be Rec'd/Approved - Review Col Q [RED CELL]",
AND(J1100="Transition",  O1100="No_Single_Component_Item", SUM(COUNTIF($L1100:$O1100, ""), COUNTIF($Q1100:$R1100,""))=0, R1100="No"),"ERROR: Grainger Stocking Slip needs to be Rec'd/Approved - Review Col R [RED CELL]",
AND(J1100="Transition", O1100="No_Single_Component_Item", SUM(COUNTIF($L1100:$O1100, ""), COUNTIF($Q1100:$R1100,""))=0),"COMPLETE",
AND(J1100="Transition",COUNTIF($L1100:$R1100,"")=0),"COMPLETE",
AND(J1100="DoNotTransition", COUNTIF($K1100, "")=0),"COMPLETE",
AND(J1100="DoNotTransition", COUNTIF($K1100, "")&gt;0),"ERROR: Complete Col K",
"ERROR: Review for blanks [WHITE CELLS]")</f>
        <v/>
      </c>
      <c r="J1100" s="22"/>
      <c r="K1100" s="73"/>
      <c r="L1100" s="23"/>
      <c r="M1100" s="23"/>
      <c r="N1100" s="23"/>
      <c r="O1100" s="10"/>
      <c r="P1100" s="10"/>
      <c r="Q1100" s="10"/>
      <c r="R1100" s="10"/>
      <c r="S1100" s="73"/>
      <c r="T1100" s="50"/>
      <c r="U1100" s="10"/>
      <c r="V1100" s="24"/>
    </row>
    <row r="1101" spans="1:22" ht="30" customHeight="1" x14ac:dyDescent="0.3">
      <c r="A1101" s="70"/>
      <c r="B1101" s="21"/>
      <c r="C1101" s="21"/>
      <c r="D1101" s="21"/>
      <c r="E1101" s="47"/>
      <c r="F1101" s="47"/>
      <c r="G1101" s="47"/>
      <c r="H1101" s="21"/>
      <c r="I1101" s="11" t="str" cm="1">
        <f t="array" ref="I1101">_xlfn.SWITCH(TRUE,
ISBLANK(A1101), "",
AND(J1101="Transition",P1101="No - Item cannot transition",COUNTIF($L1101:$R1101,"")=0),"ERROR: Inconsistent Transition Status - Review Col J and P [RED CELLS]",
AND(J1101="Transition", COUNTIF($L1101:$R1101,"")=0, Q1101="No"),"ERROR: Grainger Barcode needs to be Rec'd/Approved - Review Col Q [RED CELL]",
AND(J1101="Transition", COUNTIF($L1101:$R1101,"")=0, R1101="No"),"ERROR: Grainger Stocking Slip needs to be Rec'd/Approved - Review Col R [RED CELL]",
AND(J1101="Transition", O1101="No_Single_Component_Item", SUM(COUNTIF($L1101:$O1101, ""), COUNTIF($Q1101:$R1101,""))=0, Q1101="No"),"ERROR: Grainger Barcode needs to be Rec'd/Approved - Review Col Q [RED CELL]",
AND(J1101="Transition",  O1101="No_Single_Component_Item", SUM(COUNTIF($L1101:$O1101, ""), COUNTIF($Q1101:$R1101,""))=0, R1101="No"),"ERROR: Grainger Stocking Slip needs to be Rec'd/Approved - Review Col R [RED CELL]",
AND(J1101="Transition", O1101="No_Single_Component_Item", SUM(COUNTIF($L1101:$O1101, ""), COUNTIF($Q1101:$R1101,""))=0),"COMPLETE",
AND(J1101="Transition",COUNTIF($L1101:$R1101,"")=0),"COMPLETE",
AND(J1101="DoNotTransition", COUNTIF($K1101, "")=0),"COMPLETE",
AND(J1101="DoNotTransition", COUNTIF($K1101, "")&gt;0),"ERROR: Complete Col K",
"ERROR: Review for blanks [WHITE CELLS]")</f>
        <v/>
      </c>
      <c r="J1101" s="22"/>
      <c r="K1101" s="73"/>
      <c r="L1101" s="23"/>
      <c r="M1101" s="23"/>
      <c r="N1101" s="23"/>
      <c r="O1101" s="10"/>
      <c r="P1101" s="10"/>
      <c r="Q1101" s="10"/>
      <c r="R1101" s="10"/>
      <c r="S1101" s="73"/>
      <c r="T1101" s="50"/>
      <c r="U1101" s="10"/>
      <c r="V1101" s="24"/>
    </row>
    <row r="1102" spans="1:22" ht="30" customHeight="1" x14ac:dyDescent="0.3">
      <c r="A1102" s="70"/>
      <c r="B1102" s="21"/>
      <c r="C1102" s="21"/>
      <c r="D1102" s="21"/>
      <c r="E1102" s="47"/>
      <c r="F1102" s="47"/>
      <c r="G1102" s="47"/>
      <c r="H1102" s="21"/>
      <c r="I1102" s="11" t="str" cm="1">
        <f t="array" ref="I1102">_xlfn.SWITCH(TRUE,
ISBLANK(A1102), "",
AND(J1102="Transition",P1102="No - Item cannot transition",COUNTIF($L1102:$R1102,"")=0),"ERROR: Inconsistent Transition Status - Review Col J and P [RED CELLS]",
AND(J1102="Transition", COUNTIF($L1102:$R1102,"")=0, Q1102="No"),"ERROR: Grainger Barcode needs to be Rec'd/Approved - Review Col Q [RED CELL]",
AND(J1102="Transition", COUNTIF($L1102:$R1102,"")=0, R1102="No"),"ERROR: Grainger Stocking Slip needs to be Rec'd/Approved - Review Col R [RED CELL]",
AND(J1102="Transition", O1102="No_Single_Component_Item", SUM(COUNTIF($L1102:$O1102, ""), COUNTIF($Q1102:$R1102,""))=0, Q1102="No"),"ERROR: Grainger Barcode needs to be Rec'd/Approved - Review Col Q [RED CELL]",
AND(J1102="Transition",  O1102="No_Single_Component_Item", SUM(COUNTIF($L1102:$O1102, ""), COUNTIF($Q1102:$R1102,""))=0, R1102="No"),"ERROR: Grainger Stocking Slip needs to be Rec'd/Approved - Review Col R [RED CELL]",
AND(J1102="Transition", O1102="No_Single_Component_Item", SUM(COUNTIF($L1102:$O1102, ""), COUNTIF($Q1102:$R1102,""))=0),"COMPLETE",
AND(J1102="Transition",COUNTIF($L1102:$R1102,"")=0),"COMPLETE",
AND(J1102="DoNotTransition", COUNTIF($K1102, "")=0),"COMPLETE",
AND(J1102="DoNotTransition", COUNTIF($K1102, "")&gt;0),"ERROR: Complete Col K",
"ERROR: Review for blanks [WHITE CELLS]")</f>
        <v/>
      </c>
      <c r="J1102" s="22"/>
      <c r="K1102" s="73"/>
      <c r="L1102" s="23"/>
      <c r="M1102" s="23"/>
      <c r="N1102" s="23"/>
      <c r="O1102" s="10"/>
      <c r="P1102" s="10"/>
      <c r="Q1102" s="10"/>
      <c r="R1102" s="10"/>
      <c r="S1102" s="73"/>
      <c r="T1102" s="50"/>
      <c r="U1102" s="10"/>
      <c r="V1102" s="24"/>
    </row>
    <row r="1103" spans="1:22" ht="30" customHeight="1" x14ac:dyDescent="0.3">
      <c r="A1103" s="70"/>
      <c r="B1103" s="21"/>
      <c r="C1103" s="21"/>
      <c r="D1103" s="21"/>
      <c r="E1103" s="47"/>
      <c r="F1103" s="47"/>
      <c r="G1103" s="47"/>
      <c r="H1103" s="21"/>
      <c r="I1103" s="11" t="str" cm="1">
        <f t="array" ref="I1103">_xlfn.SWITCH(TRUE,
ISBLANK(A1103), "",
AND(J1103="Transition",P1103="No - Item cannot transition",COUNTIF($L1103:$R1103,"")=0),"ERROR: Inconsistent Transition Status - Review Col J and P [RED CELLS]",
AND(J1103="Transition", COUNTIF($L1103:$R1103,"")=0, Q1103="No"),"ERROR: Grainger Barcode needs to be Rec'd/Approved - Review Col Q [RED CELL]",
AND(J1103="Transition", COUNTIF($L1103:$R1103,"")=0, R1103="No"),"ERROR: Grainger Stocking Slip needs to be Rec'd/Approved - Review Col R [RED CELL]",
AND(J1103="Transition", O1103="No_Single_Component_Item", SUM(COUNTIF($L1103:$O1103, ""), COUNTIF($Q1103:$R1103,""))=0, Q1103="No"),"ERROR: Grainger Barcode needs to be Rec'd/Approved - Review Col Q [RED CELL]",
AND(J1103="Transition",  O1103="No_Single_Component_Item", SUM(COUNTIF($L1103:$O1103, ""), COUNTIF($Q1103:$R1103,""))=0, R1103="No"),"ERROR: Grainger Stocking Slip needs to be Rec'd/Approved - Review Col R [RED CELL]",
AND(J1103="Transition", O1103="No_Single_Component_Item", SUM(COUNTIF($L1103:$O1103, ""), COUNTIF($Q1103:$R1103,""))=0),"COMPLETE",
AND(J1103="Transition",COUNTIF($L1103:$R1103,"")=0),"COMPLETE",
AND(J1103="DoNotTransition", COUNTIF($K1103, "")=0),"COMPLETE",
AND(J1103="DoNotTransition", COUNTIF($K1103, "")&gt;0),"ERROR: Complete Col K",
"ERROR: Review for blanks [WHITE CELLS]")</f>
        <v/>
      </c>
      <c r="J1103" s="22"/>
      <c r="K1103" s="73"/>
      <c r="L1103" s="23"/>
      <c r="M1103" s="23"/>
      <c r="N1103" s="23"/>
      <c r="O1103" s="10"/>
      <c r="P1103" s="10"/>
      <c r="Q1103" s="10"/>
      <c r="R1103" s="10"/>
      <c r="S1103" s="73"/>
      <c r="T1103" s="50"/>
      <c r="U1103" s="10"/>
      <c r="V1103" s="24"/>
    </row>
    <row r="1104" spans="1:22" ht="30" customHeight="1" x14ac:dyDescent="0.3">
      <c r="A1104" s="70"/>
      <c r="B1104" s="21"/>
      <c r="C1104" s="21"/>
      <c r="D1104" s="21"/>
      <c r="E1104" s="47"/>
      <c r="F1104" s="47"/>
      <c r="G1104" s="47"/>
      <c r="H1104" s="21"/>
      <c r="I1104" s="11" t="str" cm="1">
        <f t="array" ref="I1104">_xlfn.SWITCH(TRUE,
ISBLANK(A1104), "",
AND(J1104="Transition",P1104="No - Item cannot transition",COUNTIF($L1104:$R1104,"")=0),"ERROR: Inconsistent Transition Status - Review Col J and P [RED CELLS]",
AND(J1104="Transition", COUNTIF($L1104:$R1104,"")=0, Q1104="No"),"ERROR: Grainger Barcode needs to be Rec'd/Approved - Review Col Q [RED CELL]",
AND(J1104="Transition", COUNTIF($L1104:$R1104,"")=0, R1104="No"),"ERROR: Grainger Stocking Slip needs to be Rec'd/Approved - Review Col R [RED CELL]",
AND(J1104="Transition", O1104="No_Single_Component_Item", SUM(COUNTIF($L1104:$O1104, ""), COUNTIF($Q1104:$R1104,""))=0, Q1104="No"),"ERROR: Grainger Barcode needs to be Rec'd/Approved - Review Col Q [RED CELL]",
AND(J1104="Transition",  O1104="No_Single_Component_Item", SUM(COUNTIF($L1104:$O1104, ""), COUNTIF($Q1104:$R1104,""))=0, R1104="No"),"ERROR: Grainger Stocking Slip needs to be Rec'd/Approved - Review Col R [RED CELL]",
AND(J1104="Transition", O1104="No_Single_Component_Item", SUM(COUNTIF($L1104:$O1104, ""), COUNTIF($Q1104:$R1104,""))=0),"COMPLETE",
AND(J1104="Transition",COUNTIF($L1104:$R1104,"")=0),"COMPLETE",
AND(J1104="DoNotTransition", COUNTIF($K1104, "")=0),"COMPLETE",
AND(J1104="DoNotTransition", COUNTIF($K1104, "")&gt;0),"ERROR: Complete Col K",
"ERROR: Review for blanks [WHITE CELLS]")</f>
        <v/>
      </c>
      <c r="J1104" s="22"/>
      <c r="K1104" s="73"/>
      <c r="L1104" s="23"/>
      <c r="M1104" s="23"/>
      <c r="N1104" s="23"/>
      <c r="O1104" s="10"/>
      <c r="P1104" s="10"/>
      <c r="Q1104" s="10"/>
      <c r="R1104" s="10"/>
      <c r="S1104" s="73"/>
      <c r="T1104" s="50"/>
      <c r="U1104" s="10"/>
      <c r="V1104" s="24"/>
    </row>
    <row r="1105" spans="1:22" ht="30" customHeight="1" x14ac:dyDescent="0.3">
      <c r="A1105" s="70"/>
      <c r="B1105" s="21"/>
      <c r="C1105" s="21"/>
      <c r="D1105" s="21"/>
      <c r="E1105" s="47"/>
      <c r="F1105" s="47"/>
      <c r="G1105" s="47"/>
      <c r="H1105" s="21"/>
      <c r="I1105" s="11" t="str" cm="1">
        <f t="array" ref="I1105">_xlfn.SWITCH(TRUE,
ISBLANK(A1105), "",
AND(J1105="Transition",P1105="No - Item cannot transition",COUNTIF($L1105:$R1105,"")=0),"ERROR: Inconsistent Transition Status - Review Col J and P [RED CELLS]",
AND(J1105="Transition", COUNTIF($L1105:$R1105,"")=0, Q1105="No"),"ERROR: Grainger Barcode needs to be Rec'd/Approved - Review Col Q [RED CELL]",
AND(J1105="Transition", COUNTIF($L1105:$R1105,"")=0, R1105="No"),"ERROR: Grainger Stocking Slip needs to be Rec'd/Approved - Review Col R [RED CELL]",
AND(J1105="Transition", O1105="No_Single_Component_Item", SUM(COUNTIF($L1105:$O1105, ""), COUNTIF($Q1105:$R1105,""))=0, Q1105="No"),"ERROR: Grainger Barcode needs to be Rec'd/Approved - Review Col Q [RED CELL]",
AND(J1105="Transition",  O1105="No_Single_Component_Item", SUM(COUNTIF($L1105:$O1105, ""), COUNTIF($Q1105:$R1105,""))=0, R1105="No"),"ERROR: Grainger Stocking Slip needs to be Rec'd/Approved - Review Col R [RED CELL]",
AND(J1105="Transition", O1105="No_Single_Component_Item", SUM(COUNTIF($L1105:$O1105, ""), COUNTIF($Q1105:$R1105,""))=0),"COMPLETE",
AND(J1105="Transition",COUNTIF($L1105:$R1105,"")=0),"COMPLETE",
AND(J1105="DoNotTransition", COUNTIF($K1105, "")=0),"COMPLETE",
AND(J1105="DoNotTransition", COUNTIF($K1105, "")&gt;0),"ERROR: Complete Col K",
"ERROR: Review for blanks [WHITE CELLS]")</f>
        <v/>
      </c>
      <c r="J1105" s="22"/>
      <c r="K1105" s="73"/>
      <c r="L1105" s="23"/>
      <c r="M1105" s="23"/>
      <c r="N1105" s="23"/>
      <c r="O1105" s="10"/>
      <c r="P1105" s="10"/>
      <c r="Q1105" s="10"/>
      <c r="R1105" s="10"/>
      <c r="S1105" s="73"/>
      <c r="T1105" s="50"/>
      <c r="U1105" s="10"/>
      <c r="V1105" s="24"/>
    </row>
    <row r="1106" spans="1:22" ht="30" customHeight="1" x14ac:dyDescent="0.3">
      <c r="A1106" s="70"/>
      <c r="B1106" s="21"/>
      <c r="C1106" s="21"/>
      <c r="D1106" s="21"/>
      <c r="E1106" s="47"/>
      <c r="F1106" s="47"/>
      <c r="G1106" s="47"/>
      <c r="H1106" s="21"/>
      <c r="I1106" s="11" t="str" cm="1">
        <f t="array" ref="I1106">_xlfn.SWITCH(TRUE,
ISBLANK(A1106), "",
AND(J1106="Transition",P1106="No - Item cannot transition",COUNTIF($L1106:$R1106,"")=0),"ERROR: Inconsistent Transition Status - Review Col J and P [RED CELLS]",
AND(J1106="Transition", COUNTIF($L1106:$R1106,"")=0, Q1106="No"),"ERROR: Grainger Barcode needs to be Rec'd/Approved - Review Col Q [RED CELL]",
AND(J1106="Transition", COUNTIF($L1106:$R1106,"")=0, R1106="No"),"ERROR: Grainger Stocking Slip needs to be Rec'd/Approved - Review Col R [RED CELL]",
AND(J1106="Transition", O1106="No_Single_Component_Item", SUM(COUNTIF($L1106:$O1106, ""), COUNTIF($Q1106:$R1106,""))=0, Q1106="No"),"ERROR: Grainger Barcode needs to be Rec'd/Approved - Review Col Q [RED CELL]",
AND(J1106="Transition",  O1106="No_Single_Component_Item", SUM(COUNTIF($L1106:$O1106, ""), COUNTIF($Q1106:$R1106,""))=0, R1106="No"),"ERROR: Grainger Stocking Slip needs to be Rec'd/Approved - Review Col R [RED CELL]",
AND(J1106="Transition", O1106="No_Single_Component_Item", SUM(COUNTIF($L1106:$O1106, ""), COUNTIF($Q1106:$R1106,""))=0),"COMPLETE",
AND(J1106="Transition",COUNTIF($L1106:$R1106,"")=0),"COMPLETE",
AND(J1106="DoNotTransition", COUNTIF($K1106, "")=0),"COMPLETE",
AND(J1106="DoNotTransition", COUNTIF($K1106, "")&gt;0),"ERROR: Complete Col K",
"ERROR: Review for blanks [WHITE CELLS]")</f>
        <v/>
      </c>
      <c r="J1106" s="22"/>
      <c r="K1106" s="73"/>
      <c r="L1106" s="23"/>
      <c r="M1106" s="23"/>
      <c r="N1106" s="23"/>
      <c r="O1106" s="10"/>
      <c r="P1106" s="10"/>
      <c r="Q1106" s="10"/>
      <c r="R1106" s="10"/>
      <c r="S1106" s="73"/>
      <c r="T1106" s="50"/>
      <c r="U1106" s="10"/>
      <c r="V1106" s="24"/>
    </row>
    <row r="1107" spans="1:22" ht="30" customHeight="1" x14ac:dyDescent="0.3">
      <c r="A1107" s="70"/>
      <c r="B1107" s="21"/>
      <c r="C1107" s="21"/>
      <c r="D1107" s="21"/>
      <c r="E1107" s="47"/>
      <c r="F1107" s="47"/>
      <c r="G1107" s="47"/>
      <c r="H1107" s="21"/>
      <c r="I1107" s="11" t="str" cm="1">
        <f t="array" ref="I1107">_xlfn.SWITCH(TRUE,
ISBLANK(A1107), "",
AND(J1107="Transition",P1107="No - Item cannot transition",COUNTIF($L1107:$R1107,"")=0),"ERROR: Inconsistent Transition Status - Review Col J and P [RED CELLS]",
AND(J1107="Transition", COUNTIF($L1107:$R1107,"")=0, Q1107="No"),"ERROR: Grainger Barcode needs to be Rec'd/Approved - Review Col Q [RED CELL]",
AND(J1107="Transition", COUNTIF($L1107:$R1107,"")=0, R1107="No"),"ERROR: Grainger Stocking Slip needs to be Rec'd/Approved - Review Col R [RED CELL]",
AND(J1107="Transition", O1107="No_Single_Component_Item", SUM(COUNTIF($L1107:$O1107, ""), COUNTIF($Q1107:$R1107,""))=0, Q1107="No"),"ERROR: Grainger Barcode needs to be Rec'd/Approved - Review Col Q [RED CELL]",
AND(J1107="Transition",  O1107="No_Single_Component_Item", SUM(COUNTIF($L1107:$O1107, ""), COUNTIF($Q1107:$R1107,""))=0, R1107="No"),"ERROR: Grainger Stocking Slip needs to be Rec'd/Approved - Review Col R [RED CELL]",
AND(J1107="Transition", O1107="No_Single_Component_Item", SUM(COUNTIF($L1107:$O1107, ""), COUNTIF($Q1107:$R1107,""))=0),"COMPLETE",
AND(J1107="Transition",COUNTIF($L1107:$R1107,"")=0),"COMPLETE",
AND(J1107="DoNotTransition", COUNTIF($K1107, "")=0),"COMPLETE",
AND(J1107="DoNotTransition", COUNTIF($K1107, "")&gt;0),"ERROR: Complete Col K",
"ERROR: Review for blanks [WHITE CELLS]")</f>
        <v/>
      </c>
      <c r="J1107" s="22"/>
      <c r="K1107" s="73"/>
      <c r="L1107" s="23"/>
      <c r="M1107" s="23"/>
      <c r="N1107" s="23"/>
      <c r="O1107" s="10"/>
      <c r="P1107" s="10"/>
      <c r="Q1107" s="10"/>
      <c r="R1107" s="10"/>
      <c r="S1107" s="73"/>
      <c r="T1107" s="50"/>
      <c r="U1107" s="10"/>
      <c r="V1107" s="24"/>
    </row>
    <row r="1108" spans="1:22" ht="30" customHeight="1" x14ac:dyDescent="0.3">
      <c r="A1108" s="70"/>
      <c r="B1108" s="21"/>
      <c r="C1108" s="21"/>
      <c r="D1108" s="21"/>
      <c r="E1108" s="47"/>
      <c r="F1108" s="47"/>
      <c r="G1108" s="47"/>
      <c r="H1108" s="21"/>
      <c r="I1108" s="11" t="str" cm="1">
        <f t="array" ref="I1108">_xlfn.SWITCH(TRUE,
ISBLANK(A1108), "",
AND(J1108="Transition",P1108="No - Item cannot transition",COUNTIF($L1108:$R1108,"")=0),"ERROR: Inconsistent Transition Status - Review Col J and P [RED CELLS]",
AND(J1108="Transition", COUNTIF($L1108:$R1108,"")=0, Q1108="No"),"ERROR: Grainger Barcode needs to be Rec'd/Approved - Review Col Q [RED CELL]",
AND(J1108="Transition", COUNTIF($L1108:$R1108,"")=0, R1108="No"),"ERROR: Grainger Stocking Slip needs to be Rec'd/Approved - Review Col R [RED CELL]",
AND(J1108="Transition", O1108="No_Single_Component_Item", SUM(COUNTIF($L1108:$O1108, ""), COUNTIF($Q1108:$R1108,""))=0, Q1108="No"),"ERROR: Grainger Barcode needs to be Rec'd/Approved - Review Col Q [RED CELL]",
AND(J1108="Transition",  O1108="No_Single_Component_Item", SUM(COUNTIF($L1108:$O1108, ""), COUNTIF($Q1108:$R1108,""))=0, R1108="No"),"ERROR: Grainger Stocking Slip needs to be Rec'd/Approved - Review Col R [RED CELL]",
AND(J1108="Transition", O1108="No_Single_Component_Item", SUM(COUNTIF($L1108:$O1108, ""), COUNTIF($Q1108:$R1108,""))=0),"COMPLETE",
AND(J1108="Transition",COUNTIF($L1108:$R1108,"")=0),"COMPLETE",
AND(J1108="DoNotTransition", COUNTIF($K1108, "")=0),"COMPLETE",
AND(J1108="DoNotTransition", COUNTIF($K1108, "")&gt;0),"ERROR: Complete Col K",
"ERROR: Review for blanks [WHITE CELLS]")</f>
        <v/>
      </c>
      <c r="J1108" s="22"/>
      <c r="K1108" s="73"/>
      <c r="L1108" s="23"/>
      <c r="M1108" s="23"/>
      <c r="N1108" s="23"/>
      <c r="O1108" s="10"/>
      <c r="P1108" s="10"/>
      <c r="Q1108" s="10"/>
      <c r="R1108" s="10"/>
      <c r="S1108" s="73"/>
      <c r="T1108" s="50"/>
      <c r="U1108" s="10"/>
      <c r="V1108" s="24"/>
    </row>
    <row r="1109" spans="1:22" ht="30" customHeight="1" x14ac:dyDescent="0.3">
      <c r="A1109" s="70"/>
      <c r="B1109" s="21"/>
      <c r="C1109" s="21"/>
      <c r="D1109" s="21"/>
      <c r="E1109" s="47"/>
      <c r="F1109" s="47"/>
      <c r="G1109" s="47"/>
      <c r="H1109" s="21"/>
      <c r="I1109" s="11" t="str" cm="1">
        <f t="array" ref="I1109">_xlfn.SWITCH(TRUE,
ISBLANK(A1109), "",
AND(J1109="Transition",P1109="No - Item cannot transition",COUNTIF($L1109:$R1109,"")=0),"ERROR: Inconsistent Transition Status - Review Col J and P [RED CELLS]",
AND(J1109="Transition", COUNTIF($L1109:$R1109,"")=0, Q1109="No"),"ERROR: Grainger Barcode needs to be Rec'd/Approved - Review Col Q [RED CELL]",
AND(J1109="Transition", COUNTIF($L1109:$R1109,"")=0, R1109="No"),"ERROR: Grainger Stocking Slip needs to be Rec'd/Approved - Review Col R [RED CELL]",
AND(J1109="Transition", O1109="No_Single_Component_Item", SUM(COUNTIF($L1109:$O1109, ""), COUNTIF($Q1109:$R1109,""))=0, Q1109="No"),"ERROR: Grainger Barcode needs to be Rec'd/Approved - Review Col Q [RED CELL]",
AND(J1109="Transition",  O1109="No_Single_Component_Item", SUM(COUNTIF($L1109:$O1109, ""), COUNTIF($Q1109:$R1109,""))=0, R1109="No"),"ERROR: Grainger Stocking Slip needs to be Rec'd/Approved - Review Col R [RED CELL]",
AND(J1109="Transition", O1109="No_Single_Component_Item", SUM(COUNTIF($L1109:$O1109, ""), COUNTIF($Q1109:$R1109,""))=0),"COMPLETE",
AND(J1109="Transition",COUNTIF($L1109:$R1109,"")=0),"COMPLETE",
AND(J1109="DoNotTransition", COUNTIF($K1109, "")=0),"COMPLETE",
AND(J1109="DoNotTransition", COUNTIF($K1109, "")&gt;0),"ERROR: Complete Col K",
"ERROR: Review for blanks [WHITE CELLS]")</f>
        <v/>
      </c>
      <c r="J1109" s="22"/>
      <c r="K1109" s="73"/>
      <c r="L1109" s="23"/>
      <c r="M1109" s="23"/>
      <c r="N1109" s="23"/>
      <c r="O1109" s="10"/>
      <c r="P1109" s="10"/>
      <c r="Q1109" s="10"/>
      <c r="R1109" s="10"/>
      <c r="S1109" s="73"/>
      <c r="T1109" s="50"/>
      <c r="U1109" s="10"/>
      <c r="V1109" s="24"/>
    </row>
    <row r="1110" spans="1:22" ht="30" customHeight="1" x14ac:dyDescent="0.3">
      <c r="A1110" s="70"/>
      <c r="B1110" s="21"/>
      <c r="C1110" s="21"/>
      <c r="D1110" s="21"/>
      <c r="E1110" s="47"/>
      <c r="F1110" s="47"/>
      <c r="G1110" s="47"/>
      <c r="H1110" s="21"/>
      <c r="I1110" s="11" t="str" cm="1">
        <f t="array" ref="I1110">_xlfn.SWITCH(TRUE,
ISBLANK(A1110), "",
AND(J1110="Transition",P1110="No - Item cannot transition",COUNTIF($L1110:$R1110,"")=0),"ERROR: Inconsistent Transition Status - Review Col J and P [RED CELLS]",
AND(J1110="Transition", COUNTIF($L1110:$R1110,"")=0, Q1110="No"),"ERROR: Grainger Barcode needs to be Rec'd/Approved - Review Col Q [RED CELL]",
AND(J1110="Transition", COUNTIF($L1110:$R1110,"")=0, R1110="No"),"ERROR: Grainger Stocking Slip needs to be Rec'd/Approved - Review Col R [RED CELL]",
AND(J1110="Transition", O1110="No_Single_Component_Item", SUM(COUNTIF($L1110:$O1110, ""), COUNTIF($Q1110:$R1110,""))=0, Q1110="No"),"ERROR: Grainger Barcode needs to be Rec'd/Approved - Review Col Q [RED CELL]",
AND(J1110="Transition",  O1110="No_Single_Component_Item", SUM(COUNTIF($L1110:$O1110, ""), COUNTIF($Q1110:$R1110,""))=0, R1110="No"),"ERROR: Grainger Stocking Slip needs to be Rec'd/Approved - Review Col R [RED CELL]",
AND(J1110="Transition", O1110="No_Single_Component_Item", SUM(COUNTIF($L1110:$O1110, ""), COUNTIF($Q1110:$R1110,""))=0),"COMPLETE",
AND(J1110="Transition",COUNTIF($L1110:$R1110,"")=0),"COMPLETE",
AND(J1110="DoNotTransition", COUNTIF($K1110, "")=0),"COMPLETE",
AND(J1110="DoNotTransition", COUNTIF($K1110, "")&gt;0),"ERROR: Complete Col K",
"ERROR: Review for blanks [WHITE CELLS]")</f>
        <v/>
      </c>
      <c r="J1110" s="22"/>
      <c r="K1110" s="73"/>
      <c r="L1110" s="23"/>
      <c r="M1110" s="23"/>
      <c r="N1110" s="23"/>
      <c r="O1110" s="10"/>
      <c r="P1110" s="10"/>
      <c r="Q1110" s="10"/>
      <c r="R1110" s="10"/>
      <c r="S1110" s="73"/>
      <c r="T1110" s="50"/>
      <c r="U1110" s="10"/>
      <c r="V1110" s="24"/>
    </row>
    <row r="1111" spans="1:22" ht="30" customHeight="1" x14ac:dyDescent="0.3">
      <c r="A1111" s="70"/>
      <c r="B1111" s="21"/>
      <c r="C1111" s="21"/>
      <c r="D1111" s="21"/>
      <c r="E1111" s="47"/>
      <c r="F1111" s="47"/>
      <c r="G1111" s="47"/>
      <c r="H1111" s="21"/>
      <c r="I1111" s="11" t="str" cm="1">
        <f t="array" ref="I1111">_xlfn.SWITCH(TRUE,
ISBLANK(A1111), "",
AND(J1111="Transition",P1111="No - Item cannot transition",COUNTIF($L1111:$R1111,"")=0),"ERROR: Inconsistent Transition Status - Review Col J and P [RED CELLS]",
AND(J1111="Transition", COUNTIF($L1111:$R1111,"")=0, Q1111="No"),"ERROR: Grainger Barcode needs to be Rec'd/Approved - Review Col Q [RED CELL]",
AND(J1111="Transition", COUNTIF($L1111:$R1111,"")=0, R1111="No"),"ERROR: Grainger Stocking Slip needs to be Rec'd/Approved - Review Col R [RED CELL]",
AND(J1111="Transition", O1111="No_Single_Component_Item", SUM(COUNTIF($L1111:$O1111, ""), COUNTIF($Q1111:$R1111,""))=0, Q1111="No"),"ERROR: Grainger Barcode needs to be Rec'd/Approved - Review Col Q [RED CELL]",
AND(J1111="Transition",  O1111="No_Single_Component_Item", SUM(COUNTIF($L1111:$O1111, ""), COUNTIF($Q1111:$R1111,""))=0, R1111="No"),"ERROR: Grainger Stocking Slip needs to be Rec'd/Approved - Review Col R [RED CELL]",
AND(J1111="Transition", O1111="No_Single_Component_Item", SUM(COUNTIF($L1111:$O1111, ""), COUNTIF($Q1111:$R1111,""))=0),"COMPLETE",
AND(J1111="Transition",COUNTIF($L1111:$R1111,"")=0),"COMPLETE",
AND(J1111="DoNotTransition", COUNTIF($K1111, "")=0),"COMPLETE",
AND(J1111="DoNotTransition", COUNTIF($K1111, "")&gt;0),"ERROR: Complete Col K",
"ERROR: Review for blanks [WHITE CELLS]")</f>
        <v/>
      </c>
      <c r="J1111" s="22"/>
      <c r="K1111" s="73"/>
      <c r="L1111" s="23"/>
      <c r="M1111" s="23"/>
      <c r="N1111" s="23"/>
      <c r="O1111" s="10"/>
      <c r="P1111" s="10"/>
      <c r="Q1111" s="10"/>
      <c r="R1111" s="10"/>
      <c r="S1111" s="73"/>
      <c r="T1111" s="50"/>
      <c r="U1111" s="10"/>
      <c r="V1111" s="24"/>
    </row>
    <row r="1112" spans="1:22" ht="30" customHeight="1" x14ac:dyDescent="0.3">
      <c r="A1112" s="70"/>
      <c r="B1112" s="21"/>
      <c r="C1112" s="21"/>
      <c r="D1112" s="21"/>
      <c r="E1112" s="47"/>
      <c r="F1112" s="47"/>
      <c r="G1112" s="47"/>
      <c r="H1112" s="21"/>
      <c r="I1112" s="11" t="str" cm="1">
        <f t="array" ref="I1112">_xlfn.SWITCH(TRUE,
ISBLANK(A1112), "",
AND(J1112="Transition",P1112="No - Item cannot transition",COUNTIF($L1112:$R1112,"")=0),"ERROR: Inconsistent Transition Status - Review Col J and P [RED CELLS]",
AND(J1112="Transition", COUNTIF($L1112:$R1112,"")=0, Q1112="No"),"ERROR: Grainger Barcode needs to be Rec'd/Approved - Review Col Q [RED CELL]",
AND(J1112="Transition", COUNTIF($L1112:$R1112,"")=0, R1112="No"),"ERROR: Grainger Stocking Slip needs to be Rec'd/Approved - Review Col R [RED CELL]",
AND(J1112="Transition", O1112="No_Single_Component_Item", SUM(COUNTIF($L1112:$O1112, ""), COUNTIF($Q1112:$R1112,""))=0, Q1112="No"),"ERROR: Grainger Barcode needs to be Rec'd/Approved - Review Col Q [RED CELL]",
AND(J1112="Transition",  O1112="No_Single_Component_Item", SUM(COUNTIF($L1112:$O1112, ""), COUNTIF($Q1112:$R1112,""))=0, R1112="No"),"ERROR: Grainger Stocking Slip needs to be Rec'd/Approved - Review Col R [RED CELL]",
AND(J1112="Transition", O1112="No_Single_Component_Item", SUM(COUNTIF($L1112:$O1112, ""), COUNTIF($Q1112:$R1112,""))=0),"COMPLETE",
AND(J1112="Transition",COUNTIF($L1112:$R1112,"")=0),"COMPLETE",
AND(J1112="DoNotTransition", COUNTIF($K1112, "")=0),"COMPLETE",
AND(J1112="DoNotTransition", COUNTIF($K1112, "")&gt;0),"ERROR: Complete Col K",
"ERROR: Review for blanks [WHITE CELLS]")</f>
        <v/>
      </c>
      <c r="J1112" s="22"/>
      <c r="K1112" s="73"/>
      <c r="L1112" s="23"/>
      <c r="M1112" s="23"/>
      <c r="N1112" s="23"/>
      <c r="O1112" s="10"/>
      <c r="P1112" s="10"/>
      <c r="Q1112" s="10"/>
      <c r="R1112" s="10"/>
      <c r="S1112" s="73"/>
      <c r="T1112" s="50"/>
      <c r="U1112" s="10"/>
      <c r="V1112" s="24"/>
    </row>
    <row r="1113" spans="1:22" ht="30" customHeight="1" x14ac:dyDescent="0.3">
      <c r="A1113" s="70"/>
      <c r="B1113" s="21"/>
      <c r="C1113" s="21"/>
      <c r="D1113" s="21"/>
      <c r="E1113" s="47"/>
      <c r="F1113" s="47"/>
      <c r="G1113" s="47"/>
      <c r="H1113" s="21"/>
      <c r="I1113" s="11" t="str" cm="1">
        <f t="array" ref="I1113">_xlfn.SWITCH(TRUE,
ISBLANK(A1113), "",
AND(J1113="Transition",P1113="No - Item cannot transition",COUNTIF($L1113:$R1113,"")=0),"ERROR: Inconsistent Transition Status - Review Col J and P [RED CELLS]",
AND(J1113="Transition", COUNTIF($L1113:$R1113,"")=0, Q1113="No"),"ERROR: Grainger Barcode needs to be Rec'd/Approved - Review Col Q [RED CELL]",
AND(J1113="Transition", COUNTIF($L1113:$R1113,"")=0, R1113="No"),"ERROR: Grainger Stocking Slip needs to be Rec'd/Approved - Review Col R [RED CELL]",
AND(J1113="Transition", O1113="No_Single_Component_Item", SUM(COUNTIF($L1113:$O1113, ""), COUNTIF($Q1113:$R1113,""))=0, Q1113="No"),"ERROR: Grainger Barcode needs to be Rec'd/Approved - Review Col Q [RED CELL]",
AND(J1113="Transition",  O1113="No_Single_Component_Item", SUM(COUNTIF($L1113:$O1113, ""), COUNTIF($Q1113:$R1113,""))=0, R1113="No"),"ERROR: Grainger Stocking Slip needs to be Rec'd/Approved - Review Col R [RED CELL]",
AND(J1113="Transition", O1113="No_Single_Component_Item", SUM(COUNTIF($L1113:$O1113, ""), COUNTIF($Q1113:$R1113,""))=0),"COMPLETE",
AND(J1113="Transition",COUNTIF($L1113:$R1113,"")=0),"COMPLETE",
AND(J1113="DoNotTransition", COUNTIF($K1113, "")=0),"COMPLETE",
AND(J1113="DoNotTransition", COUNTIF($K1113, "")&gt;0),"ERROR: Complete Col K",
"ERROR: Review for blanks [WHITE CELLS]")</f>
        <v/>
      </c>
      <c r="J1113" s="22"/>
      <c r="K1113" s="73"/>
      <c r="L1113" s="23"/>
      <c r="M1113" s="23"/>
      <c r="N1113" s="23"/>
      <c r="O1113" s="10"/>
      <c r="P1113" s="10"/>
      <c r="Q1113" s="10"/>
      <c r="R1113" s="10"/>
      <c r="S1113" s="73"/>
      <c r="T1113" s="50"/>
      <c r="U1113" s="10"/>
      <c r="V1113" s="24"/>
    </row>
    <row r="1114" spans="1:22" ht="30" customHeight="1" x14ac:dyDescent="0.3">
      <c r="A1114" s="70"/>
      <c r="B1114" s="21"/>
      <c r="C1114" s="21"/>
      <c r="D1114" s="21"/>
      <c r="E1114" s="47"/>
      <c r="F1114" s="47"/>
      <c r="G1114" s="47"/>
      <c r="H1114" s="21"/>
      <c r="I1114" s="11" t="str" cm="1">
        <f t="array" ref="I1114">_xlfn.SWITCH(TRUE,
ISBLANK(A1114), "",
AND(J1114="Transition",P1114="No - Item cannot transition",COUNTIF($L1114:$R1114,"")=0),"ERROR: Inconsistent Transition Status - Review Col J and P [RED CELLS]",
AND(J1114="Transition", COUNTIF($L1114:$R1114,"")=0, Q1114="No"),"ERROR: Grainger Barcode needs to be Rec'd/Approved - Review Col Q [RED CELL]",
AND(J1114="Transition", COUNTIF($L1114:$R1114,"")=0, R1114="No"),"ERROR: Grainger Stocking Slip needs to be Rec'd/Approved - Review Col R [RED CELL]",
AND(J1114="Transition", O1114="No_Single_Component_Item", SUM(COUNTIF($L1114:$O1114, ""), COUNTIF($Q1114:$R1114,""))=0, Q1114="No"),"ERROR: Grainger Barcode needs to be Rec'd/Approved - Review Col Q [RED CELL]",
AND(J1114="Transition",  O1114="No_Single_Component_Item", SUM(COUNTIF($L1114:$O1114, ""), COUNTIF($Q1114:$R1114,""))=0, R1114="No"),"ERROR: Grainger Stocking Slip needs to be Rec'd/Approved - Review Col R [RED CELL]",
AND(J1114="Transition", O1114="No_Single_Component_Item", SUM(COUNTIF($L1114:$O1114, ""), COUNTIF($Q1114:$R1114,""))=0),"COMPLETE",
AND(J1114="Transition",COUNTIF($L1114:$R1114,"")=0),"COMPLETE",
AND(J1114="DoNotTransition", COUNTIF($K1114, "")=0),"COMPLETE",
AND(J1114="DoNotTransition", COUNTIF($K1114, "")&gt;0),"ERROR: Complete Col K",
"ERROR: Review for blanks [WHITE CELLS]")</f>
        <v/>
      </c>
      <c r="J1114" s="22"/>
      <c r="K1114" s="73"/>
      <c r="L1114" s="23"/>
      <c r="M1114" s="23"/>
      <c r="N1114" s="23"/>
      <c r="O1114" s="10"/>
      <c r="P1114" s="10"/>
      <c r="Q1114" s="10"/>
      <c r="R1114" s="10"/>
      <c r="S1114" s="73"/>
      <c r="T1114" s="50"/>
      <c r="U1114" s="10"/>
      <c r="V1114" s="24"/>
    </row>
    <row r="1115" spans="1:22" ht="30" customHeight="1" x14ac:dyDescent="0.3">
      <c r="A1115" s="70"/>
      <c r="B1115" s="21"/>
      <c r="C1115" s="21"/>
      <c r="D1115" s="21"/>
      <c r="E1115" s="47"/>
      <c r="F1115" s="47"/>
      <c r="G1115" s="47"/>
      <c r="H1115" s="21"/>
      <c r="I1115" s="11" t="str" cm="1">
        <f t="array" ref="I1115">_xlfn.SWITCH(TRUE,
ISBLANK(A1115), "",
AND(J1115="Transition",P1115="No - Item cannot transition",COUNTIF($L1115:$R1115,"")=0),"ERROR: Inconsistent Transition Status - Review Col J and P [RED CELLS]",
AND(J1115="Transition", COUNTIF($L1115:$R1115,"")=0, Q1115="No"),"ERROR: Grainger Barcode needs to be Rec'd/Approved - Review Col Q [RED CELL]",
AND(J1115="Transition", COUNTIF($L1115:$R1115,"")=0, R1115="No"),"ERROR: Grainger Stocking Slip needs to be Rec'd/Approved - Review Col R [RED CELL]",
AND(J1115="Transition", O1115="No_Single_Component_Item", SUM(COUNTIF($L1115:$O1115, ""), COUNTIF($Q1115:$R1115,""))=0, Q1115="No"),"ERROR: Grainger Barcode needs to be Rec'd/Approved - Review Col Q [RED CELL]",
AND(J1115="Transition",  O1115="No_Single_Component_Item", SUM(COUNTIF($L1115:$O1115, ""), COUNTIF($Q1115:$R1115,""))=0, R1115="No"),"ERROR: Grainger Stocking Slip needs to be Rec'd/Approved - Review Col R [RED CELL]",
AND(J1115="Transition", O1115="No_Single_Component_Item", SUM(COUNTIF($L1115:$O1115, ""), COUNTIF($Q1115:$R1115,""))=0),"COMPLETE",
AND(J1115="Transition",COUNTIF($L1115:$R1115,"")=0),"COMPLETE",
AND(J1115="DoNotTransition", COUNTIF($K1115, "")=0),"COMPLETE",
AND(J1115="DoNotTransition", COUNTIF($K1115, "")&gt;0),"ERROR: Complete Col K",
"ERROR: Review for blanks [WHITE CELLS]")</f>
        <v/>
      </c>
      <c r="J1115" s="22"/>
      <c r="K1115" s="73"/>
      <c r="L1115" s="23"/>
      <c r="M1115" s="23"/>
      <c r="N1115" s="23"/>
      <c r="O1115" s="10"/>
      <c r="P1115" s="10"/>
      <c r="Q1115" s="10"/>
      <c r="R1115" s="10"/>
      <c r="S1115" s="73"/>
      <c r="T1115" s="50"/>
      <c r="U1115" s="10"/>
      <c r="V1115" s="24"/>
    </row>
    <row r="1116" spans="1:22" ht="30" customHeight="1" x14ac:dyDescent="0.3">
      <c r="A1116" s="70"/>
      <c r="B1116" s="21"/>
      <c r="C1116" s="21"/>
      <c r="D1116" s="21"/>
      <c r="E1116" s="47"/>
      <c r="F1116" s="47"/>
      <c r="G1116" s="47"/>
      <c r="H1116" s="21"/>
      <c r="I1116" s="11" t="str" cm="1">
        <f t="array" ref="I1116">_xlfn.SWITCH(TRUE,
ISBLANK(A1116), "",
AND(J1116="Transition",P1116="No - Item cannot transition",COUNTIF($L1116:$R1116,"")=0),"ERROR: Inconsistent Transition Status - Review Col J and P [RED CELLS]",
AND(J1116="Transition", COUNTIF($L1116:$R1116,"")=0, Q1116="No"),"ERROR: Grainger Barcode needs to be Rec'd/Approved - Review Col Q [RED CELL]",
AND(J1116="Transition", COUNTIF($L1116:$R1116,"")=0, R1116="No"),"ERROR: Grainger Stocking Slip needs to be Rec'd/Approved - Review Col R [RED CELL]",
AND(J1116="Transition", O1116="No_Single_Component_Item", SUM(COUNTIF($L1116:$O1116, ""), COUNTIF($Q1116:$R1116,""))=0, Q1116="No"),"ERROR: Grainger Barcode needs to be Rec'd/Approved - Review Col Q [RED CELL]",
AND(J1116="Transition",  O1116="No_Single_Component_Item", SUM(COUNTIF($L1116:$O1116, ""), COUNTIF($Q1116:$R1116,""))=0, R1116="No"),"ERROR: Grainger Stocking Slip needs to be Rec'd/Approved - Review Col R [RED CELL]",
AND(J1116="Transition", O1116="No_Single_Component_Item", SUM(COUNTIF($L1116:$O1116, ""), COUNTIF($Q1116:$R1116,""))=0),"COMPLETE",
AND(J1116="Transition",COUNTIF($L1116:$R1116,"")=0),"COMPLETE",
AND(J1116="DoNotTransition", COUNTIF($K1116, "")=0),"COMPLETE",
AND(J1116="DoNotTransition", COUNTIF($K1116, "")&gt;0),"ERROR: Complete Col K",
"ERROR: Review for blanks [WHITE CELLS]")</f>
        <v/>
      </c>
      <c r="J1116" s="22"/>
      <c r="K1116" s="73"/>
      <c r="L1116" s="23"/>
      <c r="M1116" s="23"/>
      <c r="N1116" s="23"/>
      <c r="O1116" s="10"/>
      <c r="P1116" s="10"/>
      <c r="Q1116" s="10"/>
      <c r="R1116" s="10"/>
      <c r="S1116" s="73"/>
      <c r="T1116" s="50"/>
      <c r="U1116" s="10"/>
      <c r="V1116" s="24"/>
    </row>
    <row r="1117" spans="1:22" ht="30" customHeight="1" x14ac:dyDescent="0.3">
      <c r="A1117" s="70"/>
      <c r="B1117" s="21"/>
      <c r="C1117" s="21"/>
      <c r="D1117" s="21"/>
      <c r="E1117" s="47"/>
      <c r="F1117" s="47"/>
      <c r="G1117" s="47"/>
      <c r="H1117" s="21"/>
      <c r="I1117" s="11" t="str" cm="1">
        <f t="array" ref="I1117">_xlfn.SWITCH(TRUE,
ISBLANK(A1117), "",
AND(J1117="Transition",P1117="No - Item cannot transition",COUNTIF($L1117:$R1117,"")=0),"ERROR: Inconsistent Transition Status - Review Col J and P [RED CELLS]",
AND(J1117="Transition", COUNTIF($L1117:$R1117,"")=0, Q1117="No"),"ERROR: Grainger Barcode needs to be Rec'd/Approved - Review Col Q [RED CELL]",
AND(J1117="Transition", COUNTIF($L1117:$R1117,"")=0, R1117="No"),"ERROR: Grainger Stocking Slip needs to be Rec'd/Approved - Review Col R [RED CELL]",
AND(J1117="Transition", O1117="No_Single_Component_Item", SUM(COUNTIF($L1117:$O1117, ""), COUNTIF($Q1117:$R1117,""))=0, Q1117="No"),"ERROR: Grainger Barcode needs to be Rec'd/Approved - Review Col Q [RED CELL]",
AND(J1117="Transition",  O1117="No_Single_Component_Item", SUM(COUNTIF($L1117:$O1117, ""), COUNTIF($Q1117:$R1117,""))=0, R1117="No"),"ERROR: Grainger Stocking Slip needs to be Rec'd/Approved - Review Col R [RED CELL]",
AND(J1117="Transition", O1117="No_Single_Component_Item", SUM(COUNTIF($L1117:$O1117, ""), COUNTIF($Q1117:$R1117,""))=0),"COMPLETE",
AND(J1117="Transition",COUNTIF($L1117:$R1117,"")=0),"COMPLETE",
AND(J1117="DoNotTransition", COUNTIF($K1117, "")=0),"COMPLETE",
AND(J1117="DoNotTransition", COUNTIF($K1117, "")&gt;0),"ERROR: Complete Col K",
"ERROR: Review for blanks [WHITE CELLS]")</f>
        <v/>
      </c>
      <c r="J1117" s="22"/>
      <c r="K1117" s="73"/>
      <c r="L1117" s="23"/>
      <c r="M1117" s="23"/>
      <c r="N1117" s="23"/>
      <c r="O1117" s="10"/>
      <c r="P1117" s="10"/>
      <c r="Q1117" s="10"/>
      <c r="R1117" s="10"/>
      <c r="S1117" s="73"/>
      <c r="T1117" s="50"/>
      <c r="U1117" s="10"/>
      <c r="V1117" s="24"/>
    </row>
    <row r="1118" spans="1:22" ht="30" customHeight="1" x14ac:dyDescent="0.3">
      <c r="A1118" s="70"/>
      <c r="B1118" s="21"/>
      <c r="C1118" s="21"/>
      <c r="D1118" s="21"/>
      <c r="E1118" s="47"/>
      <c r="F1118" s="47"/>
      <c r="G1118" s="47"/>
      <c r="H1118" s="21"/>
      <c r="I1118" s="11" t="str" cm="1">
        <f t="array" ref="I1118">_xlfn.SWITCH(TRUE,
ISBLANK(A1118), "",
AND(J1118="Transition",P1118="No - Item cannot transition",COUNTIF($L1118:$R1118,"")=0),"ERROR: Inconsistent Transition Status - Review Col J and P [RED CELLS]",
AND(J1118="Transition", COUNTIF($L1118:$R1118,"")=0, Q1118="No"),"ERROR: Grainger Barcode needs to be Rec'd/Approved - Review Col Q [RED CELL]",
AND(J1118="Transition", COUNTIF($L1118:$R1118,"")=0, R1118="No"),"ERROR: Grainger Stocking Slip needs to be Rec'd/Approved - Review Col R [RED CELL]",
AND(J1118="Transition", O1118="No_Single_Component_Item", SUM(COUNTIF($L1118:$O1118, ""), COUNTIF($Q1118:$R1118,""))=0, Q1118="No"),"ERROR: Grainger Barcode needs to be Rec'd/Approved - Review Col Q [RED CELL]",
AND(J1118="Transition",  O1118="No_Single_Component_Item", SUM(COUNTIF($L1118:$O1118, ""), COUNTIF($Q1118:$R1118,""))=0, R1118="No"),"ERROR: Grainger Stocking Slip needs to be Rec'd/Approved - Review Col R [RED CELL]",
AND(J1118="Transition", O1118="No_Single_Component_Item", SUM(COUNTIF($L1118:$O1118, ""), COUNTIF($Q1118:$R1118,""))=0),"COMPLETE",
AND(J1118="Transition",COUNTIF($L1118:$R1118,"")=0),"COMPLETE",
AND(J1118="DoNotTransition", COUNTIF($K1118, "")=0),"COMPLETE",
AND(J1118="DoNotTransition", COUNTIF($K1118, "")&gt;0),"ERROR: Complete Col K",
"ERROR: Review for blanks [WHITE CELLS]")</f>
        <v/>
      </c>
      <c r="J1118" s="22"/>
      <c r="K1118" s="73"/>
      <c r="L1118" s="23"/>
      <c r="M1118" s="23"/>
      <c r="N1118" s="23"/>
      <c r="O1118" s="10"/>
      <c r="P1118" s="10"/>
      <c r="Q1118" s="10"/>
      <c r="R1118" s="10"/>
      <c r="S1118" s="73"/>
      <c r="T1118" s="50"/>
      <c r="U1118" s="10"/>
      <c r="V1118" s="24"/>
    </row>
    <row r="1119" spans="1:22" ht="30" customHeight="1" x14ac:dyDescent="0.3">
      <c r="A1119" s="70"/>
      <c r="B1119" s="21"/>
      <c r="C1119" s="21"/>
      <c r="D1119" s="21"/>
      <c r="E1119" s="47"/>
      <c r="F1119" s="47"/>
      <c r="G1119" s="47"/>
      <c r="H1119" s="21"/>
      <c r="I1119" s="11" t="str" cm="1">
        <f t="array" ref="I1119">_xlfn.SWITCH(TRUE,
ISBLANK(A1119), "",
AND(J1119="Transition",P1119="No - Item cannot transition",COUNTIF($L1119:$R1119,"")=0),"ERROR: Inconsistent Transition Status - Review Col J and P [RED CELLS]",
AND(J1119="Transition", COUNTIF($L1119:$R1119,"")=0, Q1119="No"),"ERROR: Grainger Barcode needs to be Rec'd/Approved - Review Col Q [RED CELL]",
AND(J1119="Transition", COUNTIF($L1119:$R1119,"")=0, R1119="No"),"ERROR: Grainger Stocking Slip needs to be Rec'd/Approved - Review Col R [RED CELL]",
AND(J1119="Transition", O1119="No_Single_Component_Item", SUM(COUNTIF($L1119:$O1119, ""), COUNTIF($Q1119:$R1119,""))=0, Q1119="No"),"ERROR: Grainger Barcode needs to be Rec'd/Approved - Review Col Q [RED CELL]",
AND(J1119="Transition",  O1119="No_Single_Component_Item", SUM(COUNTIF($L1119:$O1119, ""), COUNTIF($Q1119:$R1119,""))=0, R1119="No"),"ERROR: Grainger Stocking Slip needs to be Rec'd/Approved - Review Col R [RED CELL]",
AND(J1119="Transition", O1119="No_Single_Component_Item", SUM(COUNTIF($L1119:$O1119, ""), COUNTIF($Q1119:$R1119,""))=0),"COMPLETE",
AND(J1119="Transition",COUNTIF($L1119:$R1119,"")=0),"COMPLETE",
AND(J1119="DoNotTransition", COUNTIF($K1119, "")=0),"COMPLETE",
AND(J1119="DoNotTransition", COUNTIF($K1119, "")&gt;0),"ERROR: Complete Col K",
"ERROR: Review for blanks [WHITE CELLS]")</f>
        <v/>
      </c>
      <c r="J1119" s="22"/>
      <c r="K1119" s="73"/>
      <c r="L1119" s="23"/>
      <c r="M1119" s="23"/>
      <c r="N1119" s="23"/>
      <c r="O1119" s="10"/>
      <c r="P1119" s="10"/>
      <c r="Q1119" s="10"/>
      <c r="R1119" s="10"/>
      <c r="S1119" s="73"/>
      <c r="T1119" s="50"/>
      <c r="U1119" s="10"/>
      <c r="V1119" s="24"/>
    </row>
    <row r="1120" spans="1:22" ht="30" customHeight="1" x14ac:dyDescent="0.3">
      <c r="A1120" s="70"/>
      <c r="B1120" s="21"/>
      <c r="C1120" s="21"/>
      <c r="D1120" s="21"/>
      <c r="E1120" s="47"/>
      <c r="F1120" s="47"/>
      <c r="G1120" s="47"/>
      <c r="H1120" s="21"/>
      <c r="I1120" s="11" t="str" cm="1">
        <f t="array" ref="I1120">_xlfn.SWITCH(TRUE,
ISBLANK(A1120), "",
AND(J1120="Transition",P1120="No - Item cannot transition",COUNTIF($L1120:$R1120,"")=0),"ERROR: Inconsistent Transition Status - Review Col J and P [RED CELLS]",
AND(J1120="Transition", COUNTIF($L1120:$R1120,"")=0, Q1120="No"),"ERROR: Grainger Barcode needs to be Rec'd/Approved - Review Col Q [RED CELL]",
AND(J1120="Transition", COUNTIF($L1120:$R1120,"")=0, R1120="No"),"ERROR: Grainger Stocking Slip needs to be Rec'd/Approved - Review Col R [RED CELL]",
AND(J1120="Transition", O1120="No_Single_Component_Item", SUM(COUNTIF($L1120:$O1120, ""), COUNTIF($Q1120:$R1120,""))=0, Q1120="No"),"ERROR: Grainger Barcode needs to be Rec'd/Approved - Review Col Q [RED CELL]",
AND(J1120="Transition",  O1120="No_Single_Component_Item", SUM(COUNTIF($L1120:$O1120, ""), COUNTIF($Q1120:$R1120,""))=0, R1120="No"),"ERROR: Grainger Stocking Slip needs to be Rec'd/Approved - Review Col R [RED CELL]",
AND(J1120="Transition", O1120="No_Single_Component_Item", SUM(COUNTIF($L1120:$O1120, ""), COUNTIF($Q1120:$R1120,""))=0),"COMPLETE",
AND(J1120="Transition",COUNTIF($L1120:$R1120,"")=0),"COMPLETE",
AND(J1120="DoNotTransition", COUNTIF($K1120, "")=0),"COMPLETE",
AND(J1120="DoNotTransition", COUNTIF($K1120, "")&gt;0),"ERROR: Complete Col K",
"ERROR: Review for blanks [WHITE CELLS]")</f>
        <v/>
      </c>
      <c r="J1120" s="22"/>
      <c r="K1120" s="73"/>
      <c r="L1120" s="23"/>
      <c r="M1120" s="23"/>
      <c r="N1120" s="23"/>
      <c r="O1120" s="10"/>
      <c r="P1120" s="10"/>
      <c r="Q1120" s="10"/>
      <c r="R1120" s="10"/>
      <c r="S1120" s="73"/>
      <c r="T1120" s="50"/>
      <c r="U1120" s="10"/>
      <c r="V1120" s="24"/>
    </row>
    <row r="1121" spans="1:22" ht="30" customHeight="1" x14ac:dyDescent="0.3">
      <c r="A1121" s="70"/>
      <c r="B1121" s="21"/>
      <c r="C1121" s="21"/>
      <c r="D1121" s="21"/>
      <c r="E1121" s="47"/>
      <c r="F1121" s="47"/>
      <c r="G1121" s="47"/>
      <c r="H1121" s="21"/>
      <c r="I1121" s="11" t="str" cm="1">
        <f t="array" ref="I1121">_xlfn.SWITCH(TRUE,
ISBLANK(A1121), "",
AND(J1121="Transition",P1121="No - Item cannot transition",COUNTIF($L1121:$R1121,"")=0),"ERROR: Inconsistent Transition Status - Review Col J and P [RED CELLS]",
AND(J1121="Transition", COUNTIF($L1121:$R1121,"")=0, Q1121="No"),"ERROR: Grainger Barcode needs to be Rec'd/Approved - Review Col Q [RED CELL]",
AND(J1121="Transition", COUNTIF($L1121:$R1121,"")=0, R1121="No"),"ERROR: Grainger Stocking Slip needs to be Rec'd/Approved - Review Col R [RED CELL]",
AND(J1121="Transition", O1121="No_Single_Component_Item", SUM(COUNTIF($L1121:$O1121, ""), COUNTIF($Q1121:$R1121,""))=0, Q1121="No"),"ERROR: Grainger Barcode needs to be Rec'd/Approved - Review Col Q [RED CELL]",
AND(J1121="Transition",  O1121="No_Single_Component_Item", SUM(COUNTIF($L1121:$O1121, ""), COUNTIF($Q1121:$R1121,""))=0, R1121="No"),"ERROR: Grainger Stocking Slip needs to be Rec'd/Approved - Review Col R [RED CELL]",
AND(J1121="Transition", O1121="No_Single_Component_Item", SUM(COUNTIF($L1121:$O1121, ""), COUNTIF($Q1121:$R1121,""))=0),"COMPLETE",
AND(J1121="Transition",COUNTIF($L1121:$R1121,"")=0),"COMPLETE",
AND(J1121="DoNotTransition", COUNTIF($K1121, "")=0),"COMPLETE",
AND(J1121="DoNotTransition", COUNTIF($K1121, "")&gt;0),"ERROR: Complete Col K",
"ERROR: Review for blanks [WHITE CELLS]")</f>
        <v/>
      </c>
      <c r="J1121" s="22"/>
      <c r="K1121" s="73"/>
      <c r="L1121" s="23"/>
      <c r="M1121" s="23"/>
      <c r="N1121" s="23"/>
      <c r="O1121" s="10"/>
      <c r="P1121" s="10"/>
      <c r="Q1121" s="10"/>
      <c r="R1121" s="10"/>
      <c r="S1121" s="73"/>
      <c r="T1121" s="50"/>
      <c r="U1121" s="10"/>
      <c r="V1121" s="24"/>
    </row>
    <row r="1122" spans="1:22" ht="30" customHeight="1" x14ac:dyDescent="0.3">
      <c r="A1122" s="70"/>
      <c r="B1122" s="21"/>
      <c r="C1122" s="21"/>
      <c r="D1122" s="21"/>
      <c r="E1122" s="47"/>
      <c r="F1122" s="47"/>
      <c r="G1122" s="47"/>
      <c r="H1122" s="21"/>
      <c r="I1122" s="11" t="str" cm="1">
        <f t="array" ref="I1122">_xlfn.SWITCH(TRUE,
ISBLANK(A1122), "",
AND(J1122="Transition",P1122="No - Item cannot transition",COUNTIF($L1122:$R1122,"")=0),"ERROR: Inconsistent Transition Status - Review Col J and P [RED CELLS]",
AND(J1122="Transition", COUNTIF($L1122:$R1122,"")=0, Q1122="No"),"ERROR: Grainger Barcode needs to be Rec'd/Approved - Review Col Q [RED CELL]",
AND(J1122="Transition", COUNTIF($L1122:$R1122,"")=0, R1122="No"),"ERROR: Grainger Stocking Slip needs to be Rec'd/Approved - Review Col R [RED CELL]",
AND(J1122="Transition", O1122="No_Single_Component_Item", SUM(COUNTIF($L1122:$O1122, ""), COUNTIF($Q1122:$R1122,""))=0, Q1122="No"),"ERROR: Grainger Barcode needs to be Rec'd/Approved - Review Col Q [RED CELL]",
AND(J1122="Transition",  O1122="No_Single_Component_Item", SUM(COUNTIF($L1122:$O1122, ""), COUNTIF($Q1122:$R1122,""))=0, R1122="No"),"ERROR: Grainger Stocking Slip needs to be Rec'd/Approved - Review Col R [RED CELL]",
AND(J1122="Transition", O1122="No_Single_Component_Item", SUM(COUNTIF($L1122:$O1122, ""), COUNTIF($Q1122:$R1122,""))=0),"COMPLETE",
AND(J1122="Transition",COUNTIF($L1122:$R1122,"")=0),"COMPLETE",
AND(J1122="DoNotTransition", COUNTIF($K1122, "")=0),"COMPLETE",
AND(J1122="DoNotTransition", COUNTIF($K1122, "")&gt;0),"ERROR: Complete Col K",
"ERROR: Review for blanks [WHITE CELLS]")</f>
        <v/>
      </c>
      <c r="J1122" s="22"/>
      <c r="K1122" s="73"/>
      <c r="L1122" s="23"/>
      <c r="M1122" s="23"/>
      <c r="N1122" s="23"/>
      <c r="O1122" s="10"/>
      <c r="P1122" s="10"/>
      <c r="Q1122" s="10"/>
      <c r="R1122" s="10"/>
      <c r="S1122" s="73"/>
      <c r="T1122" s="50"/>
      <c r="U1122" s="10"/>
      <c r="V1122" s="24"/>
    </row>
    <row r="1123" spans="1:22" ht="30" customHeight="1" x14ac:dyDescent="0.3">
      <c r="A1123" s="70"/>
      <c r="B1123" s="21"/>
      <c r="C1123" s="21"/>
      <c r="D1123" s="21"/>
      <c r="E1123" s="47"/>
      <c r="F1123" s="47"/>
      <c r="G1123" s="47"/>
      <c r="H1123" s="21"/>
      <c r="I1123" s="11" t="str" cm="1">
        <f t="array" ref="I1123">_xlfn.SWITCH(TRUE,
ISBLANK(A1123), "",
AND(J1123="Transition",P1123="No - Item cannot transition",COUNTIF($L1123:$R1123,"")=0),"ERROR: Inconsistent Transition Status - Review Col J and P [RED CELLS]",
AND(J1123="Transition", COUNTIF($L1123:$R1123,"")=0, Q1123="No"),"ERROR: Grainger Barcode needs to be Rec'd/Approved - Review Col Q [RED CELL]",
AND(J1123="Transition", COUNTIF($L1123:$R1123,"")=0, R1123="No"),"ERROR: Grainger Stocking Slip needs to be Rec'd/Approved - Review Col R [RED CELL]",
AND(J1123="Transition", O1123="No_Single_Component_Item", SUM(COUNTIF($L1123:$O1123, ""), COUNTIF($Q1123:$R1123,""))=0, Q1123="No"),"ERROR: Grainger Barcode needs to be Rec'd/Approved - Review Col Q [RED CELL]",
AND(J1123="Transition",  O1123="No_Single_Component_Item", SUM(COUNTIF($L1123:$O1123, ""), COUNTIF($Q1123:$R1123,""))=0, R1123="No"),"ERROR: Grainger Stocking Slip needs to be Rec'd/Approved - Review Col R [RED CELL]",
AND(J1123="Transition", O1123="No_Single_Component_Item", SUM(COUNTIF($L1123:$O1123, ""), COUNTIF($Q1123:$R1123,""))=0),"COMPLETE",
AND(J1123="Transition",COUNTIF($L1123:$R1123,"")=0),"COMPLETE",
AND(J1123="DoNotTransition", COUNTIF($K1123, "")=0),"COMPLETE",
AND(J1123="DoNotTransition", COUNTIF($K1123, "")&gt;0),"ERROR: Complete Col K",
"ERROR: Review for blanks [WHITE CELLS]")</f>
        <v/>
      </c>
      <c r="J1123" s="22"/>
      <c r="K1123" s="73"/>
      <c r="L1123" s="23"/>
      <c r="M1123" s="23"/>
      <c r="N1123" s="23"/>
      <c r="O1123" s="10"/>
      <c r="P1123" s="10"/>
      <c r="Q1123" s="10"/>
      <c r="R1123" s="10"/>
      <c r="S1123" s="73"/>
      <c r="T1123" s="50"/>
      <c r="U1123" s="10"/>
      <c r="V1123" s="24"/>
    </row>
    <row r="1124" spans="1:22" ht="30" customHeight="1" x14ac:dyDescent="0.3">
      <c r="A1124" s="70"/>
      <c r="B1124" s="21"/>
      <c r="C1124" s="21"/>
      <c r="D1124" s="21"/>
      <c r="E1124" s="47"/>
      <c r="F1124" s="47"/>
      <c r="G1124" s="47"/>
      <c r="H1124" s="21"/>
      <c r="I1124" s="11" t="str" cm="1">
        <f t="array" ref="I1124">_xlfn.SWITCH(TRUE,
ISBLANK(A1124), "",
AND(J1124="Transition",P1124="No - Item cannot transition",COUNTIF($L1124:$R1124,"")=0),"ERROR: Inconsistent Transition Status - Review Col J and P [RED CELLS]",
AND(J1124="Transition", COUNTIF($L1124:$R1124,"")=0, Q1124="No"),"ERROR: Grainger Barcode needs to be Rec'd/Approved - Review Col Q [RED CELL]",
AND(J1124="Transition", COUNTIF($L1124:$R1124,"")=0, R1124="No"),"ERROR: Grainger Stocking Slip needs to be Rec'd/Approved - Review Col R [RED CELL]",
AND(J1124="Transition", O1124="No_Single_Component_Item", SUM(COUNTIF($L1124:$O1124, ""), COUNTIF($Q1124:$R1124,""))=0, Q1124="No"),"ERROR: Grainger Barcode needs to be Rec'd/Approved - Review Col Q [RED CELL]",
AND(J1124="Transition",  O1124="No_Single_Component_Item", SUM(COUNTIF($L1124:$O1124, ""), COUNTIF($Q1124:$R1124,""))=0, R1124="No"),"ERROR: Grainger Stocking Slip needs to be Rec'd/Approved - Review Col R [RED CELL]",
AND(J1124="Transition", O1124="No_Single_Component_Item", SUM(COUNTIF($L1124:$O1124, ""), COUNTIF($Q1124:$R1124,""))=0),"COMPLETE",
AND(J1124="Transition",COUNTIF($L1124:$R1124,"")=0),"COMPLETE",
AND(J1124="DoNotTransition", COUNTIF($K1124, "")=0),"COMPLETE",
AND(J1124="DoNotTransition", COUNTIF($K1124, "")&gt;0),"ERROR: Complete Col K",
"ERROR: Review for blanks [WHITE CELLS]")</f>
        <v/>
      </c>
      <c r="J1124" s="22"/>
      <c r="K1124" s="73"/>
      <c r="L1124" s="23"/>
      <c r="M1124" s="23"/>
      <c r="N1124" s="23"/>
      <c r="O1124" s="10"/>
      <c r="P1124" s="10"/>
      <c r="Q1124" s="10"/>
      <c r="R1124" s="10"/>
      <c r="S1124" s="73"/>
      <c r="T1124" s="50"/>
      <c r="U1124" s="10"/>
      <c r="V1124" s="24"/>
    </row>
    <row r="1125" spans="1:22" ht="30" customHeight="1" x14ac:dyDescent="0.3">
      <c r="A1125" s="70"/>
      <c r="B1125" s="21"/>
      <c r="C1125" s="21"/>
      <c r="D1125" s="21"/>
      <c r="E1125" s="47"/>
      <c r="F1125" s="47"/>
      <c r="G1125" s="47"/>
      <c r="H1125" s="21"/>
      <c r="I1125" s="11" t="str" cm="1">
        <f t="array" ref="I1125">_xlfn.SWITCH(TRUE,
ISBLANK(A1125), "",
AND(J1125="Transition",P1125="No - Item cannot transition",COUNTIF($L1125:$R1125,"")=0),"ERROR: Inconsistent Transition Status - Review Col J and P [RED CELLS]",
AND(J1125="Transition", COUNTIF($L1125:$R1125,"")=0, Q1125="No"),"ERROR: Grainger Barcode needs to be Rec'd/Approved - Review Col Q [RED CELL]",
AND(J1125="Transition", COUNTIF($L1125:$R1125,"")=0, R1125="No"),"ERROR: Grainger Stocking Slip needs to be Rec'd/Approved - Review Col R [RED CELL]",
AND(J1125="Transition", O1125="No_Single_Component_Item", SUM(COUNTIF($L1125:$O1125, ""), COUNTIF($Q1125:$R1125,""))=0, Q1125="No"),"ERROR: Grainger Barcode needs to be Rec'd/Approved - Review Col Q [RED CELL]",
AND(J1125="Transition",  O1125="No_Single_Component_Item", SUM(COUNTIF($L1125:$O1125, ""), COUNTIF($Q1125:$R1125,""))=0, R1125="No"),"ERROR: Grainger Stocking Slip needs to be Rec'd/Approved - Review Col R [RED CELL]",
AND(J1125="Transition", O1125="No_Single_Component_Item", SUM(COUNTIF($L1125:$O1125, ""), COUNTIF($Q1125:$R1125,""))=0),"COMPLETE",
AND(J1125="Transition",COUNTIF($L1125:$R1125,"")=0),"COMPLETE",
AND(J1125="DoNotTransition", COUNTIF($K1125, "")=0),"COMPLETE",
AND(J1125="DoNotTransition", COUNTIF($K1125, "")&gt;0),"ERROR: Complete Col K",
"ERROR: Review for blanks [WHITE CELLS]")</f>
        <v/>
      </c>
      <c r="J1125" s="22"/>
      <c r="K1125" s="73"/>
      <c r="L1125" s="23"/>
      <c r="M1125" s="23"/>
      <c r="N1125" s="23"/>
      <c r="O1125" s="10"/>
      <c r="P1125" s="10"/>
      <c r="Q1125" s="10"/>
      <c r="R1125" s="10"/>
      <c r="S1125" s="73"/>
      <c r="T1125" s="50"/>
      <c r="U1125" s="10"/>
      <c r="V1125" s="24"/>
    </row>
    <row r="1126" spans="1:22" ht="30" customHeight="1" x14ac:dyDescent="0.3">
      <c r="A1126" s="70"/>
      <c r="B1126" s="21"/>
      <c r="C1126" s="21"/>
      <c r="D1126" s="21"/>
      <c r="E1126" s="47"/>
      <c r="F1126" s="47"/>
      <c r="G1126" s="47"/>
      <c r="H1126" s="21"/>
      <c r="I1126" s="11" t="str" cm="1">
        <f t="array" ref="I1126">_xlfn.SWITCH(TRUE,
ISBLANK(A1126), "",
AND(J1126="Transition",P1126="No - Item cannot transition",COUNTIF($L1126:$R1126,"")=0),"ERROR: Inconsistent Transition Status - Review Col J and P [RED CELLS]",
AND(J1126="Transition", COUNTIF($L1126:$R1126,"")=0, Q1126="No"),"ERROR: Grainger Barcode needs to be Rec'd/Approved - Review Col Q [RED CELL]",
AND(J1126="Transition", COUNTIF($L1126:$R1126,"")=0, R1126="No"),"ERROR: Grainger Stocking Slip needs to be Rec'd/Approved - Review Col R [RED CELL]",
AND(J1126="Transition", O1126="No_Single_Component_Item", SUM(COUNTIF($L1126:$O1126, ""), COUNTIF($Q1126:$R1126,""))=0, Q1126="No"),"ERROR: Grainger Barcode needs to be Rec'd/Approved - Review Col Q [RED CELL]",
AND(J1126="Transition",  O1126="No_Single_Component_Item", SUM(COUNTIF($L1126:$O1126, ""), COUNTIF($Q1126:$R1126,""))=0, R1126="No"),"ERROR: Grainger Stocking Slip needs to be Rec'd/Approved - Review Col R [RED CELL]",
AND(J1126="Transition", O1126="No_Single_Component_Item", SUM(COUNTIF($L1126:$O1126, ""), COUNTIF($Q1126:$R1126,""))=0),"COMPLETE",
AND(J1126="Transition",COUNTIF($L1126:$R1126,"")=0),"COMPLETE",
AND(J1126="DoNotTransition", COUNTIF($K1126, "")=0),"COMPLETE",
AND(J1126="DoNotTransition", COUNTIF($K1126, "")&gt;0),"ERROR: Complete Col K",
"ERROR: Review for blanks [WHITE CELLS]")</f>
        <v/>
      </c>
      <c r="J1126" s="22"/>
      <c r="K1126" s="73"/>
      <c r="L1126" s="23"/>
      <c r="M1126" s="23"/>
      <c r="N1126" s="23"/>
      <c r="O1126" s="10"/>
      <c r="P1126" s="10"/>
      <c r="Q1126" s="10"/>
      <c r="R1126" s="10"/>
      <c r="S1126" s="73"/>
      <c r="T1126" s="50"/>
      <c r="U1126" s="10"/>
      <c r="V1126" s="24"/>
    </row>
    <row r="1127" spans="1:22" ht="30" customHeight="1" x14ac:dyDescent="0.3">
      <c r="A1127" s="70"/>
      <c r="B1127" s="21"/>
      <c r="C1127" s="21"/>
      <c r="D1127" s="21"/>
      <c r="E1127" s="47"/>
      <c r="F1127" s="47"/>
      <c r="G1127" s="47"/>
      <c r="H1127" s="21"/>
      <c r="I1127" s="11" t="str" cm="1">
        <f t="array" ref="I1127">_xlfn.SWITCH(TRUE,
ISBLANK(A1127), "",
AND(J1127="Transition",P1127="No - Item cannot transition",COUNTIF($L1127:$R1127,"")=0),"ERROR: Inconsistent Transition Status - Review Col J and P [RED CELLS]",
AND(J1127="Transition", COUNTIF($L1127:$R1127,"")=0, Q1127="No"),"ERROR: Grainger Barcode needs to be Rec'd/Approved - Review Col Q [RED CELL]",
AND(J1127="Transition", COUNTIF($L1127:$R1127,"")=0, R1127="No"),"ERROR: Grainger Stocking Slip needs to be Rec'd/Approved - Review Col R [RED CELL]",
AND(J1127="Transition", O1127="No_Single_Component_Item", SUM(COUNTIF($L1127:$O1127, ""), COUNTIF($Q1127:$R1127,""))=0, Q1127="No"),"ERROR: Grainger Barcode needs to be Rec'd/Approved - Review Col Q [RED CELL]",
AND(J1127="Transition",  O1127="No_Single_Component_Item", SUM(COUNTIF($L1127:$O1127, ""), COUNTIF($Q1127:$R1127,""))=0, R1127="No"),"ERROR: Grainger Stocking Slip needs to be Rec'd/Approved - Review Col R [RED CELL]",
AND(J1127="Transition", O1127="No_Single_Component_Item", SUM(COUNTIF($L1127:$O1127, ""), COUNTIF($Q1127:$R1127,""))=0),"COMPLETE",
AND(J1127="Transition",COUNTIF($L1127:$R1127,"")=0),"COMPLETE",
AND(J1127="DoNotTransition", COUNTIF($K1127, "")=0),"COMPLETE",
AND(J1127="DoNotTransition", COUNTIF($K1127, "")&gt;0),"ERROR: Complete Col K",
"ERROR: Review for blanks [WHITE CELLS]")</f>
        <v/>
      </c>
      <c r="J1127" s="22"/>
      <c r="K1127" s="73"/>
      <c r="L1127" s="23"/>
      <c r="M1127" s="23"/>
      <c r="N1127" s="23"/>
      <c r="O1127" s="10"/>
      <c r="P1127" s="10"/>
      <c r="Q1127" s="10"/>
      <c r="R1127" s="10"/>
      <c r="S1127" s="73"/>
      <c r="T1127" s="50"/>
      <c r="U1127" s="10"/>
      <c r="V1127" s="24"/>
    </row>
    <row r="1128" spans="1:22" ht="30" customHeight="1" x14ac:dyDescent="0.3">
      <c r="A1128" s="70"/>
      <c r="B1128" s="21"/>
      <c r="C1128" s="21"/>
      <c r="D1128" s="21"/>
      <c r="E1128" s="47"/>
      <c r="F1128" s="47"/>
      <c r="G1128" s="47"/>
      <c r="H1128" s="21"/>
      <c r="I1128" s="11" t="str" cm="1">
        <f t="array" ref="I1128">_xlfn.SWITCH(TRUE,
ISBLANK(A1128), "",
AND(J1128="Transition",P1128="No - Item cannot transition",COUNTIF($L1128:$R1128,"")=0),"ERROR: Inconsistent Transition Status - Review Col J and P [RED CELLS]",
AND(J1128="Transition", COUNTIF($L1128:$R1128,"")=0, Q1128="No"),"ERROR: Grainger Barcode needs to be Rec'd/Approved - Review Col Q [RED CELL]",
AND(J1128="Transition", COUNTIF($L1128:$R1128,"")=0, R1128="No"),"ERROR: Grainger Stocking Slip needs to be Rec'd/Approved - Review Col R [RED CELL]",
AND(J1128="Transition", O1128="No_Single_Component_Item", SUM(COUNTIF($L1128:$O1128, ""), COUNTIF($Q1128:$R1128,""))=0, Q1128="No"),"ERROR: Grainger Barcode needs to be Rec'd/Approved - Review Col Q [RED CELL]",
AND(J1128="Transition",  O1128="No_Single_Component_Item", SUM(COUNTIF($L1128:$O1128, ""), COUNTIF($Q1128:$R1128,""))=0, R1128="No"),"ERROR: Grainger Stocking Slip needs to be Rec'd/Approved - Review Col R [RED CELL]",
AND(J1128="Transition", O1128="No_Single_Component_Item", SUM(COUNTIF($L1128:$O1128, ""), COUNTIF($Q1128:$R1128,""))=0),"COMPLETE",
AND(J1128="Transition",COUNTIF($L1128:$R1128,"")=0),"COMPLETE",
AND(J1128="DoNotTransition", COUNTIF($K1128, "")=0),"COMPLETE",
AND(J1128="DoNotTransition", COUNTIF($K1128, "")&gt;0),"ERROR: Complete Col K",
"ERROR: Review for blanks [WHITE CELLS]")</f>
        <v/>
      </c>
      <c r="J1128" s="22"/>
      <c r="K1128" s="73"/>
      <c r="L1128" s="23"/>
      <c r="M1128" s="23"/>
      <c r="N1128" s="23"/>
      <c r="O1128" s="10"/>
      <c r="P1128" s="10"/>
      <c r="Q1128" s="10"/>
      <c r="R1128" s="10"/>
      <c r="S1128" s="73"/>
      <c r="T1128" s="50"/>
      <c r="U1128" s="10"/>
      <c r="V1128" s="24"/>
    </row>
    <row r="1129" spans="1:22" ht="30" customHeight="1" x14ac:dyDescent="0.3">
      <c r="A1129" s="70"/>
      <c r="B1129" s="21"/>
      <c r="C1129" s="21"/>
      <c r="D1129" s="21"/>
      <c r="E1129" s="47"/>
      <c r="F1129" s="47"/>
      <c r="G1129" s="47"/>
      <c r="H1129" s="21"/>
      <c r="I1129" s="11" t="str" cm="1">
        <f t="array" ref="I1129">_xlfn.SWITCH(TRUE,
ISBLANK(A1129), "",
AND(J1129="Transition",P1129="No - Item cannot transition",COUNTIF($L1129:$R1129,"")=0),"ERROR: Inconsistent Transition Status - Review Col J and P [RED CELLS]",
AND(J1129="Transition", COUNTIF($L1129:$R1129,"")=0, Q1129="No"),"ERROR: Grainger Barcode needs to be Rec'd/Approved - Review Col Q [RED CELL]",
AND(J1129="Transition", COUNTIF($L1129:$R1129,"")=0, R1129="No"),"ERROR: Grainger Stocking Slip needs to be Rec'd/Approved - Review Col R [RED CELL]",
AND(J1129="Transition", O1129="No_Single_Component_Item", SUM(COUNTIF($L1129:$O1129, ""), COUNTIF($Q1129:$R1129,""))=0, Q1129="No"),"ERROR: Grainger Barcode needs to be Rec'd/Approved - Review Col Q [RED CELL]",
AND(J1129="Transition",  O1129="No_Single_Component_Item", SUM(COUNTIF($L1129:$O1129, ""), COUNTIF($Q1129:$R1129,""))=0, R1129="No"),"ERROR: Grainger Stocking Slip needs to be Rec'd/Approved - Review Col R [RED CELL]",
AND(J1129="Transition", O1129="No_Single_Component_Item", SUM(COUNTIF($L1129:$O1129, ""), COUNTIF($Q1129:$R1129,""))=0),"COMPLETE",
AND(J1129="Transition",COUNTIF($L1129:$R1129,"")=0),"COMPLETE",
AND(J1129="DoNotTransition", COUNTIF($K1129, "")=0),"COMPLETE",
AND(J1129="DoNotTransition", COUNTIF($K1129, "")&gt;0),"ERROR: Complete Col K",
"ERROR: Review for blanks [WHITE CELLS]")</f>
        <v/>
      </c>
      <c r="J1129" s="22"/>
      <c r="K1129" s="73"/>
      <c r="L1129" s="23"/>
      <c r="M1129" s="23"/>
      <c r="N1129" s="23"/>
      <c r="O1129" s="10"/>
      <c r="P1129" s="10"/>
      <c r="Q1129" s="10"/>
      <c r="R1129" s="10"/>
      <c r="S1129" s="73"/>
      <c r="T1129" s="50"/>
      <c r="U1129" s="10"/>
      <c r="V1129" s="24"/>
    </row>
    <row r="1130" spans="1:22" ht="30" customHeight="1" x14ac:dyDescent="0.3">
      <c r="A1130" s="70"/>
      <c r="B1130" s="21"/>
      <c r="C1130" s="21"/>
      <c r="D1130" s="21"/>
      <c r="E1130" s="47"/>
      <c r="F1130" s="47"/>
      <c r="G1130" s="47"/>
      <c r="H1130" s="21"/>
      <c r="I1130" s="11" t="str" cm="1">
        <f t="array" ref="I1130">_xlfn.SWITCH(TRUE,
ISBLANK(A1130), "",
AND(J1130="Transition",P1130="No - Item cannot transition",COUNTIF($L1130:$R1130,"")=0),"ERROR: Inconsistent Transition Status - Review Col J and P [RED CELLS]",
AND(J1130="Transition", COUNTIF($L1130:$R1130,"")=0, Q1130="No"),"ERROR: Grainger Barcode needs to be Rec'd/Approved - Review Col Q [RED CELL]",
AND(J1130="Transition", COUNTIF($L1130:$R1130,"")=0, R1130="No"),"ERROR: Grainger Stocking Slip needs to be Rec'd/Approved - Review Col R [RED CELL]",
AND(J1130="Transition", O1130="No_Single_Component_Item", SUM(COUNTIF($L1130:$O1130, ""), COUNTIF($Q1130:$R1130,""))=0, Q1130="No"),"ERROR: Grainger Barcode needs to be Rec'd/Approved - Review Col Q [RED CELL]",
AND(J1130="Transition",  O1130="No_Single_Component_Item", SUM(COUNTIF($L1130:$O1130, ""), COUNTIF($Q1130:$R1130,""))=0, R1130="No"),"ERROR: Grainger Stocking Slip needs to be Rec'd/Approved - Review Col R [RED CELL]",
AND(J1130="Transition", O1130="No_Single_Component_Item", SUM(COUNTIF($L1130:$O1130, ""), COUNTIF($Q1130:$R1130,""))=0),"COMPLETE",
AND(J1130="Transition",COUNTIF($L1130:$R1130,"")=0),"COMPLETE",
AND(J1130="DoNotTransition", COUNTIF($K1130, "")=0),"COMPLETE",
AND(J1130="DoNotTransition", COUNTIF($K1130, "")&gt;0),"ERROR: Complete Col K",
"ERROR: Review for blanks [WHITE CELLS]")</f>
        <v/>
      </c>
      <c r="J1130" s="22"/>
      <c r="K1130" s="73"/>
      <c r="L1130" s="23"/>
      <c r="M1130" s="23"/>
      <c r="N1130" s="23"/>
      <c r="O1130" s="10"/>
      <c r="P1130" s="10"/>
      <c r="Q1130" s="10"/>
      <c r="R1130" s="10"/>
      <c r="S1130" s="73"/>
      <c r="T1130" s="50"/>
      <c r="U1130" s="10"/>
      <c r="V1130" s="24"/>
    </row>
    <row r="1131" spans="1:22" ht="30" customHeight="1" x14ac:dyDescent="0.3">
      <c r="A1131" s="70"/>
      <c r="B1131" s="21"/>
      <c r="C1131" s="21"/>
      <c r="D1131" s="21"/>
      <c r="E1131" s="47"/>
      <c r="F1131" s="47"/>
      <c r="G1131" s="47"/>
      <c r="H1131" s="21"/>
      <c r="I1131" s="11" t="str" cm="1">
        <f t="array" ref="I1131">_xlfn.SWITCH(TRUE,
ISBLANK(A1131), "",
AND(J1131="Transition",P1131="No - Item cannot transition",COUNTIF($L1131:$R1131,"")=0),"ERROR: Inconsistent Transition Status - Review Col J and P [RED CELLS]",
AND(J1131="Transition", COUNTIF($L1131:$R1131,"")=0, Q1131="No"),"ERROR: Grainger Barcode needs to be Rec'd/Approved - Review Col Q [RED CELL]",
AND(J1131="Transition", COUNTIF($L1131:$R1131,"")=0, R1131="No"),"ERROR: Grainger Stocking Slip needs to be Rec'd/Approved - Review Col R [RED CELL]",
AND(J1131="Transition", O1131="No_Single_Component_Item", SUM(COUNTIF($L1131:$O1131, ""), COUNTIF($Q1131:$R1131,""))=0, Q1131="No"),"ERROR: Grainger Barcode needs to be Rec'd/Approved - Review Col Q [RED CELL]",
AND(J1131="Transition",  O1131="No_Single_Component_Item", SUM(COUNTIF($L1131:$O1131, ""), COUNTIF($Q1131:$R1131,""))=0, R1131="No"),"ERROR: Grainger Stocking Slip needs to be Rec'd/Approved - Review Col R [RED CELL]",
AND(J1131="Transition", O1131="No_Single_Component_Item", SUM(COUNTIF($L1131:$O1131, ""), COUNTIF($Q1131:$R1131,""))=0),"COMPLETE",
AND(J1131="Transition",COUNTIF($L1131:$R1131,"")=0),"COMPLETE",
AND(J1131="DoNotTransition", COUNTIF($K1131, "")=0),"COMPLETE",
AND(J1131="DoNotTransition", COUNTIF($K1131, "")&gt;0),"ERROR: Complete Col K",
"ERROR: Review for blanks [WHITE CELLS]")</f>
        <v/>
      </c>
      <c r="J1131" s="22"/>
      <c r="K1131" s="73"/>
      <c r="L1131" s="23"/>
      <c r="M1131" s="23"/>
      <c r="N1131" s="23"/>
      <c r="O1131" s="10"/>
      <c r="P1131" s="10"/>
      <c r="Q1131" s="10"/>
      <c r="R1131" s="10"/>
      <c r="S1131" s="73"/>
      <c r="T1131" s="50"/>
      <c r="U1131" s="10"/>
      <c r="V1131" s="24"/>
    </row>
    <row r="1132" spans="1:22" ht="30" customHeight="1" x14ac:dyDescent="0.3">
      <c r="A1132" s="70"/>
      <c r="B1132" s="21"/>
      <c r="C1132" s="21"/>
      <c r="D1132" s="21"/>
      <c r="E1132" s="47"/>
      <c r="F1132" s="47"/>
      <c r="G1132" s="47"/>
      <c r="H1132" s="21"/>
      <c r="I1132" s="11" t="str" cm="1">
        <f t="array" ref="I1132">_xlfn.SWITCH(TRUE,
ISBLANK(A1132), "",
AND(J1132="Transition",P1132="No - Item cannot transition",COUNTIF($L1132:$R1132,"")=0),"ERROR: Inconsistent Transition Status - Review Col J and P [RED CELLS]",
AND(J1132="Transition", COUNTIF($L1132:$R1132,"")=0, Q1132="No"),"ERROR: Grainger Barcode needs to be Rec'd/Approved - Review Col Q [RED CELL]",
AND(J1132="Transition", COUNTIF($L1132:$R1132,"")=0, R1132="No"),"ERROR: Grainger Stocking Slip needs to be Rec'd/Approved - Review Col R [RED CELL]",
AND(J1132="Transition", O1132="No_Single_Component_Item", SUM(COUNTIF($L1132:$O1132, ""), COUNTIF($Q1132:$R1132,""))=0, Q1132="No"),"ERROR: Grainger Barcode needs to be Rec'd/Approved - Review Col Q [RED CELL]",
AND(J1132="Transition",  O1132="No_Single_Component_Item", SUM(COUNTIF($L1132:$O1132, ""), COUNTIF($Q1132:$R1132,""))=0, R1132="No"),"ERROR: Grainger Stocking Slip needs to be Rec'd/Approved - Review Col R [RED CELL]",
AND(J1132="Transition", O1132="No_Single_Component_Item", SUM(COUNTIF($L1132:$O1132, ""), COUNTIF($Q1132:$R1132,""))=0),"COMPLETE",
AND(J1132="Transition",COUNTIF($L1132:$R1132,"")=0),"COMPLETE",
AND(J1132="DoNotTransition", COUNTIF($K1132, "")=0),"COMPLETE",
AND(J1132="DoNotTransition", COUNTIF($K1132, "")&gt;0),"ERROR: Complete Col K",
"ERROR: Review for blanks [WHITE CELLS]")</f>
        <v/>
      </c>
      <c r="J1132" s="22"/>
      <c r="K1132" s="73"/>
      <c r="L1132" s="23"/>
      <c r="M1132" s="23"/>
      <c r="N1132" s="23"/>
      <c r="O1132" s="10"/>
      <c r="P1132" s="10"/>
      <c r="Q1132" s="10"/>
      <c r="R1132" s="10"/>
      <c r="S1132" s="73"/>
      <c r="T1132" s="50"/>
      <c r="U1132" s="10"/>
      <c r="V1132" s="24"/>
    </row>
    <row r="1133" spans="1:22" ht="30" customHeight="1" x14ac:dyDescent="0.3">
      <c r="A1133" s="70"/>
      <c r="B1133" s="21"/>
      <c r="C1133" s="21"/>
      <c r="D1133" s="21"/>
      <c r="E1133" s="47"/>
      <c r="F1133" s="47"/>
      <c r="G1133" s="47"/>
      <c r="H1133" s="21"/>
      <c r="I1133" s="11" t="str" cm="1">
        <f t="array" ref="I1133">_xlfn.SWITCH(TRUE,
ISBLANK(A1133), "",
AND(J1133="Transition",P1133="No - Item cannot transition",COUNTIF($L1133:$R1133,"")=0),"ERROR: Inconsistent Transition Status - Review Col J and P [RED CELLS]",
AND(J1133="Transition", COUNTIF($L1133:$R1133,"")=0, Q1133="No"),"ERROR: Grainger Barcode needs to be Rec'd/Approved - Review Col Q [RED CELL]",
AND(J1133="Transition", COUNTIF($L1133:$R1133,"")=0, R1133="No"),"ERROR: Grainger Stocking Slip needs to be Rec'd/Approved - Review Col R [RED CELL]",
AND(J1133="Transition", O1133="No_Single_Component_Item", SUM(COUNTIF($L1133:$O1133, ""), COUNTIF($Q1133:$R1133,""))=0, Q1133="No"),"ERROR: Grainger Barcode needs to be Rec'd/Approved - Review Col Q [RED CELL]",
AND(J1133="Transition",  O1133="No_Single_Component_Item", SUM(COUNTIF($L1133:$O1133, ""), COUNTIF($Q1133:$R1133,""))=0, R1133="No"),"ERROR: Grainger Stocking Slip needs to be Rec'd/Approved - Review Col R [RED CELL]",
AND(J1133="Transition", O1133="No_Single_Component_Item", SUM(COUNTIF($L1133:$O1133, ""), COUNTIF($Q1133:$R1133,""))=0),"COMPLETE",
AND(J1133="Transition",COUNTIF($L1133:$R1133,"")=0),"COMPLETE",
AND(J1133="DoNotTransition", COUNTIF($K1133, "")=0),"COMPLETE",
AND(J1133="DoNotTransition", COUNTIF($K1133, "")&gt;0),"ERROR: Complete Col K",
"ERROR: Review for blanks [WHITE CELLS]")</f>
        <v/>
      </c>
      <c r="J1133" s="22"/>
      <c r="K1133" s="73"/>
      <c r="L1133" s="23"/>
      <c r="M1133" s="23"/>
      <c r="N1133" s="23"/>
      <c r="O1133" s="10"/>
      <c r="P1133" s="10"/>
      <c r="Q1133" s="10"/>
      <c r="R1133" s="10"/>
      <c r="S1133" s="73"/>
      <c r="T1133" s="50"/>
      <c r="U1133" s="10"/>
      <c r="V1133" s="24"/>
    </row>
    <row r="1134" spans="1:22" ht="30" customHeight="1" x14ac:dyDescent="0.3">
      <c r="A1134" s="70"/>
      <c r="B1134" s="21"/>
      <c r="C1134" s="21"/>
      <c r="D1134" s="21"/>
      <c r="E1134" s="47"/>
      <c r="F1134" s="47"/>
      <c r="G1134" s="47"/>
      <c r="H1134" s="21"/>
      <c r="I1134" s="11" t="str" cm="1">
        <f t="array" ref="I1134">_xlfn.SWITCH(TRUE,
ISBLANK(A1134), "",
AND(J1134="Transition",P1134="No - Item cannot transition",COUNTIF($L1134:$R1134,"")=0),"ERROR: Inconsistent Transition Status - Review Col J and P [RED CELLS]",
AND(J1134="Transition", COUNTIF($L1134:$R1134,"")=0, Q1134="No"),"ERROR: Grainger Barcode needs to be Rec'd/Approved - Review Col Q [RED CELL]",
AND(J1134="Transition", COUNTIF($L1134:$R1134,"")=0, R1134="No"),"ERROR: Grainger Stocking Slip needs to be Rec'd/Approved - Review Col R [RED CELL]",
AND(J1134="Transition", O1134="No_Single_Component_Item", SUM(COUNTIF($L1134:$O1134, ""), COUNTIF($Q1134:$R1134,""))=0, Q1134="No"),"ERROR: Grainger Barcode needs to be Rec'd/Approved - Review Col Q [RED CELL]",
AND(J1134="Transition",  O1134="No_Single_Component_Item", SUM(COUNTIF($L1134:$O1134, ""), COUNTIF($Q1134:$R1134,""))=0, R1134="No"),"ERROR: Grainger Stocking Slip needs to be Rec'd/Approved - Review Col R [RED CELL]",
AND(J1134="Transition", O1134="No_Single_Component_Item", SUM(COUNTIF($L1134:$O1134, ""), COUNTIF($Q1134:$R1134,""))=0),"COMPLETE",
AND(J1134="Transition",COUNTIF($L1134:$R1134,"")=0),"COMPLETE",
AND(J1134="DoNotTransition", COUNTIF($K1134, "")=0),"COMPLETE",
AND(J1134="DoNotTransition", COUNTIF($K1134, "")&gt;0),"ERROR: Complete Col K",
"ERROR: Review for blanks [WHITE CELLS]")</f>
        <v/>
      </c>
      <c r="J1134" s="22"/>
      <c r="K1134" s="73"/>
      <c r="L1134" s="23"/>
      <c r="M1134" s="23"/>
      <c r="N1134" s="23"/>
      <c r="O1134" s="10"/>
      <c r="P1134" s="10"/>
      <c r="Q1134" s="10"/>
      <c r="R1134" s="10"/>
      <c r="S1134" s="73"/>
      <c r="T1134" s="50"/>
      <c r="U1134" s="10"/>
      <c r="V1134" s="24"/>
    </row>
    <row r="1135" spans="1:22" ht="30" customHeight="1" x14ac:dyDescent="0.3">
      <c r="A1135" s="70"/>
      <c r="B1135" s="21"/>
      <c r="C1135" s="21"/>
      <c r="D1135" s="21"/>
      <c r="E1135" s="47"/>
      <c r="F1135" s="47"/>
      <c r="G1135" s="47"/>
      <c r="H1135" s="21"/>
      <c r="I1135" s="11" t="str" cm="1">
        <f t="array" ref="I1135">_xlfn.SWITCH(TRUE,
ISBLANK(A1135), "",
AND(J1135="Transition",P1135="No - Item cannot transition",COUNTIF($L1135:$R1135,"")=0),"ERROR: Inconsistent Transition Status - Review Col J and P [RED CELLS]",
AND(J1135="Transition", COUNTIF($L1135:$R1135,"")=0, Q1135="No"),"ERROR: Grainger Barcode needs to be Rec'd/Approved - Review Col Q [RED CELL]",
AND(J1135="Transition", COUNTIF($L1135:$R1135,"")=0, R1135="No"),"ERROR: Grainger Stocking Slip needs to be Rec'd/Approved - Review Col R [RED CELL]",
AND(J1135="Transition", O1135="No_Single_Component_Item", SUM(COUNTIF($L1135:$O1135, ""), COUNTIF($Q1135:$R1135,""))=0, Q1135="No"),"ERROR: Grainger Barcode needs to be Rec'd/Approved - Review Col Q [RED CELL]",
AND(J1135="Transition",  O1135="No_Single_Component_Item", SUM(COUNTIF($L1135:$O1135, ""), COUNTIF($Q1135:$R1135,""))=0, R1135="No"),"ERROR: Grainger Stocking Slip needs to be Rec'd/Approved - Review Col R [RED CELL]",
AND(J1135="Transition", O1135="No_Single_Component_Item", SUM(COUNTIF($L1135:$O1135, ""), COUNTIF($Q1135:$R1135,""))=0),"COMPLETE",
AND(J1135="Transition",COUNTIF($L1135:$R1135,"")=0),"COMPLETE",
AND(J1135="DoNotTransition", COUNTIF($K1135, "")=0),"COMPLETE",
AND(J1135="DoNotTransition", COUNTIF($K1135, "")&gt;0),"ERROR: Complete Col K",
"ERROR: Review for blanks [WHITE CELLS]")</f>
        <v/>
      </c>
      <c r="J1135" s="22"/>
      <c r="K1135" s="73"/>
      <c r="L1135" s="23"/>
      <c r="M1135" s="23"/>
      <c r="N1135" s="23"/>
      <c r="O1135" s="10"/>
      <c r="P1135" s="10"/>
      <c r="Q1135" s="10"/>
      <c r="R1135" s="10"/>
      <c r="S1135" s="73"/>
      <c r="T1135" s="50"/>
      <c r="U1135" s="10"/>
      <c r="V1135" s="24"/>
    </row>
    <row r="1136" spans="1:22" ht="30" customHeight="1" x14ac:dyDescent="0.3">
      <c r="A1136" s="70"/>
      <c r="B1136" s="21"/>
      <c r="C1136" s="21"/>
      <c r="D1136" s="21"/>
      <c r="E1136" s="47"/>
      <c r="F1136" s="47"/>
      <c r="G1136" s="47"/>
      <c r="H1136" s="21"/>
      <c r="I1136" s="11" t="str" cm="1">
        <f t="array" ref="I1136">_xlfn.SWITCH(TRUE,
ISBLANK(A1136), "",
AND(J1136="Transition",P1136="No - Item cannot transition",COUNTIF($L1136:$R1136,"")=0),"ERROR: Inconsistent Transition Status - Review Col J and P [RED CELLS]",
AND(J1136="Transition", COUNTIF($L1136:$R1136,"")=0, Q1136="No"),"ERROR: Grainger Barcode needs to be Rec'd/Approved - Review Col Q [RED CELL]",
AND(J1136="Transition", COUNTIF($L1136:$R1136,"")=0, R1136="No"),"ERROR: Grainger Stocking Slip needs to be Rec'd/Approved - Review Col R [RED CELL]",
AND(J1136="Transition", O1136="No_Single_Component_Item", SUM(COUNTIF($L1136:$O1136, ""), COUNTIF($Q1136:$R1136,""))=0, Q1136="No"),"ERROR: Grainger Barcode needs to be Rec'd/Approved - Review Col Q [RED CELL]",
AND(J1136="Transition",  O1136="No_Single_Component_Item", SUM(COUNTIF($L1136:$O1136, ""), COUNTIF($Q1136:$R1136,""))=0, R1136="No"),"ERROR: Grainger Stocking Slip needs to be Rec'd/Approved - Review Col R [RED CELL]",
AND(J1136="Transition", O1136="No_Single_Component_Item", SUM(COUNTIF($L1136:$O1136, ""), COUNTIF($Q1136:$R1136,""))=0),"COMPLETE",
AND(J1136="Transition",COUNTIF($L1136:$R1136,"")=0),"COMPLETE",
AND(J1136="DoNotTransition", COUNTIF($K1136, "")=0),"COMPLETE",
AND(J1136="DoNotTransition", COUNTIF($K1136, "")&gt;0),"ERROR: Complete Col K",
"ERROR: Review for blanks [WHITE CELLS]")</f>
        <v/>
      </c>
      <c r="J1136" s="22"/>
      <c r="K1136" s="73"/>
      <c r="L1136" s="23"/>
      <c r="M1136" s="23"/>
      <c r="N1136" s="23"/>
      <c r="O1136" s="10"/>
      <c r="P1136" s="10"/>
      <c r="Q1136" s="10"/>
      <c r="R1136" s="10"/>
      <c r="S1136" s="73"/>
      <c r="T1136" s="50"/>
      <c r="U1136" s="10"/>
      <c r="V1136" s="24"/>
    </row>
    <row r="1137" spans="1:22" ht="30" customHeight="1" x14ac:dyDescent="0.3">
      <c r="A1137" s="70"/>
      <c r="B1137" s="21"/>
      <c r="C1137" s="21"/>
      <c r="D1137" s="21"/>
      <c r="E1137" s="47"/>
      <c r="F1137" s="47"/>
      <c r="G1137" s="47"/>
      <c r="H1137" s="21"/>
      <c r="I1137" s="11" t="str" cm="1">
        <f t="array" ref="I1137">_xlfn.SWITCH(TRUE,
ISBLANK(A1137), "",
AND(J1137="Transition",P1137="No - Item cannot transition",COUNTIF($L1137:$R1137,"")=0),"ERROR: Inconsistent Transition Status - Review Col J and P [RED CELLS]",
AND(J1137="Transition", COUNTIF($L1137:$R1137,"")=0, Q1137="No"),"ERROR: Grainger Barcode needs to be Rec'd/Approved - Review Col Q [RED CELL]",
AND(J1137="Transition", COUNTIF($L1137:$R1137,"")=0, R1137="No"),"ERROR: Grainger Stocking Slip needs to be Rec'd/Approved - Review Col R [RED CELL]",
AND(J1137="Transition", O1137="No_Single_Component_Item", SUM(COUNTIF($L1137:$O1137, ""), COUNTIF($Q1137:$R1137,""))=0, Q1137="No"),"ERROR: Grainger Barcode needs to be Rec'd/Approved - Review Col Q [RED CELL]",
AND(J1137="Transition",  O1137="No_Single_Component_Item", SUM(COUNTIF($L1137:$O1137, ""), COUNTIF($Q1137:$R1137,""))=0, R1137="No"),"ERROR: Grainger Stocking Slip needs to be Rec'd/Approved - Review Col R [RED CELL]",
AND(J1137="Transition", O1137="No_Single_Component_Item", SUM(COUNTIF($L1137:$O1137, ""), COUNTIF($Q1137:$R1137,""))=0),"COMPLETE",
AND(J1137="Transition",COUNTIF($L1137:$R1137,"")=0),"COMPLETE",
AND(J1137="DoNotTransition", COUNTIF($K1137, "")=0),"COMPLETE",
AND(J1137="DoNotTransition", COUNTIF($K1137, "")&gt;0),"ERROR: Complete Col K",
"ERROR: Review for blanks [WHITE CELLS]")</f>
        <v/>
      </c>
      <c r="J1137" s="22"/>
      <c r="K1137" s="73"/>
      <c r="L1137" s="23"/>
      <c r="M1137" s="23"/>
      <c r="N1137" s="23"/>
      <c r="O1137" s="10"/>
      <c r="P1137" s="10"/>
      <c r="Q1137" s="10"/>
      <c r="R1137" s="10"/>
      <c r="S1137" s="73"/>
      <c r="T1137" s="50"/>
      <c r="U1137" s="10"/>
      <c r="V1137" s="24"/>
    </row>
    <row r="1138" spans="1:22" ht="30" customHeight="1" x14ac:dyDescent="0.3">
      <c r="A1138" s="70"/>
      <c r="B1138" s="21"/>
      <c r="C1138" s="21"/>
      <c r="D1138" s="21"/>
      <c r="E1138" s="47"/>
      <c r="F1138" s="47"/>
      <c r="G1138" s="47"/>
      <c r="H1138" s="21"/>
      <c r="I1138" s="11" t="str" cm="1">
        <f t="array" ref="I1138">_xlfn.SWITCH(TRUE,
ISBLANK(A1138), "",
AND(J1138="Transition",P1138="No - Item cannot transition",COUNTIF($L1138:$R1138,"")=0),"ERROR: Inconsistent Transition Status - Review Col J and P [RED CELLS]",
AND(J1138="Transition", COUNTIF($L1138:$R1138,"")=0, Q1138="No"),"ERROR: Grainger Barcode needs to be Rec'd/Approved - Review Col Q [RED CELL]",
AND(J1138="Transition", COUNTIF($L1138:$R1138,"")=0, R1138="No"),"ERROR: Grainger Stocking Slip needs to be Rec'd/Approved - Review Col R [RED CELL]",
AND(J1138="Transition", O1138="No_Single_Component_Item", SUM(COUNTIF($L1138:$O1138, ""), COUNTIF($Q1138:$R1138,""))=0, Q1138="No"),"ERROR: Grainger Barcode needs to be Rec'd/Approved - Review Col Q [RED CELL]",
AND(J1138="Transition",  O1138="No_Single_Component_Item", SUM(COUNTIF($L1138:$O1138, ""), COUNTIF($Q1138:$R1138,""))=0, R1138="No"),"ERROR: Grainger Stocking Slip needs to be Rec'd/Approved - Review Col R [RED CELL]",
AND(J1138="Transition", O1138="No_Single_Component_Item", SUM(COUNTIF($L1138:$O1138, ""), COUNTIF($Q1138:$R1138,""))=0),"COMPLETE",
AND(J1138="Transition",COUNTIF($L1138:$R1138,"")=0),"COMPLETE",
AND(J1138="DoNotTransition", COUNTIF($K1138, "")=0),"COMPLETE",
AND(J1138="DoNotTransition", COUNTIF($K1138, "")&gt;0),"ERROR: Complete Col K",
"ERROR: Review for blanks [WHITE CELLS]")</f>
        <v/>
      </c>
      <c r="J1138" s="22"/>
      <c r="K1138" s="73"/>
      <c r="L1138" s="23"/>
      <c r="M1138" s="23"/>
      <c r="N1138" s="23"/>
      <c r="O1138" s="10"/>
      <c r="P1138" s="10"/>
      <c r="Q1138" s="10"/>
      <c r="R1138" s="10"/>
      <c r="S1138" s="73"/>
      <c r="T1138" s="50"/>
      <c r="U1138" s="10"/>
      <c r="V1138" s="24"/>
    </row>
    <row r="1139" spans="1:22" ht="30" customHeight="1" x14ac:dyDescent="0.3">
      <c r="A1139" s="70"/>
      <c r="B1139" s="21"/>
      <c r="C1139" s="21"/>
      <c r="D1139" s="21"/>
      <c r="E1139" s="47"/>
      <c r="F1139" s="47"/>
      <c r="G1139" s="47"/>
      <c r="H1139" s="21"/>
      <c r="I1139" s="11" t="str" cm="1">
        <f t="array" ref="I1139">_xlfn.SWITCH(TRUE,
ISBLANK(A1139), "",
AND(J1139="Transition",P1139="No - Item cannot transition",COUNTIF($L1139:$R1139,"")=0),"ERROR: Inconsistent Transition Status - Review Col J and P [RED CELLS]",
AND(J1139="Transition", COUNTIF($L1139:$R1139,"")=0, Q1139="No"),"ERROR: Grainger Barcode needs to be Rec'd/Approved - Review Col Q [RED CELL]",
AND(J1139="Transition", COUNTIF($L1139:$R1139,"")=0, R1139="No"),"ERROR: Grainger Stocking Slip needs to be Rec'd/Approved - Review Col R [RED CELL]",
AND(J1139="Transition", O1139="No_Single_Component_Item", SUM(COUNTIF($L1139:$O1139, ""), COUNTIF($Q1139:$R1139,""))=0, Q1139="No"),"ERROR: Grainger Barcode needs to be Rec'd/Approved - Review Col Q [RED CELL]",
AND(J1139="Transition",  O1139="No_Single_Component_Item", SUM(COUNTIF($L1139:$O1139, ""), COUNTIF($Q1139:$R1139,""))=0, R1139="No"),"ERROR: Grainger Stocking Slip needs to be Rec'd/Approved - Review Col R [RED CELL]",
AND(J1139="Transition", O1139="No_Single_Component_Item", SUM(COUNTIF($L1139:$O1139, ""), COUNTIF($Q1139:$R1139,""))=0),"COMPLETE",
AND(J1139="Transition",COUNTIF($L1139:$R1139,"")=0),"COMPLETE",
AND(J1139="DoNotTransition", COUNTIF($K1139, "")=0),"COMPLETE",
AND(J1139="DoNotTransition", COUNTIF($K1139, "")&gt;0),"ERROR: Complete Col K",
"ERROR: Review for blanks [WHITE CELLS]")</f>
        <v/>
      </c>
      <c r="J1139" s="22"/>
      <c r="K1139" s="73"/>
      <c r="L1139" s="23"/>
      <c r="M1139" s="23"/>
      <c r="N1139" s="23"/>
      <c r="O1139" s="10"/>
      <c r="P1139" s="10"/>
      <c r="Q1139" s="10"/>
      <c r="R1139" s="10"/>
      <c r="S1139" s="73"/>
      <c r="T1139" s="50"/>
      <c r="U1139" s="10"/>
      <c r="V1139" s="24"/>
    </row>
    <row r="1140" spans="1:22" ht="30" customHeight="1" x14ac:dyDescent="0.3">
      <c r="A1140" s="70"/>
      <c r="B1140" s="21"/>
      <c r="C1140" s="21"/>
      <c r="D1140" s="21"/>
      <c r="E1140" s="47"/>
      <c r="F1140" s="47"/>
      <c r="G1140" s="47"/>
      <c r="H1140" s="21"/>
      <c r="I1140" s="11" t="str" cm="1">
        <f t="array" ref="I1140">_xlfn.SWITCH(TRUE,
ISBLANK(A1140), "",
AND(J1140="Transition",P1140="No - Item cannot transition",COUNTIF($L1140:$R1140,"")=0),"ERROR: Inconsistent Transition Status - Review Col J and P [RED CELLS]",
AND(J1140="Transition", COUNTIF($L1140:$R1140,"")=0, Q1140="No"),"ERROR: Grainger Barcode needs to be Rec'd/Approved - Review Col Q [RED CELL]",
AND(J1140="Transition", COUNTIF($L1140:$R1140,"")=0, R1140="No"),"ERROR: Grainger Stocking Slip needs to be Rec'd/Approved - Review Col R [RED CELL]",
AND(J1140="Transition", O1140="No_Single_Component_Item", SUM(COUNTIF($L1140:$O1140, ""), COUNTIF($Q1140:$R1140,""))=0, Q1140="No"),"ERROR: Grainger Barcode needs to be Rec'd/Approved - Review Col Q [RED CELL]",
AND(J1140="Transition",  O1140="No_Single_Component_Item", SUM(COUNTIF($L1140:$O1140, ""), COUNTIF($Q1140:$R1140,""))=0, R1140="No"),"ERROR: Grainger Stocking Slip needs to be Rec'd/Approved - Review Col R [RED CELL]",
AND(J1140="Transition", O1140="No_Single_Component_Item", SUM(COUNTIF($L1140:$O1140, ""), COUNTIF($Q1140:$R1140,""))=0),"COMPLETE",
AND(J1140="Transition",COUNTIF($L1140:$R1140,"")=0),"COMPLETE",
AND(J1140="DoNotTransition", COUNTIF($K1140, "")=0),"COMPLETE",
AND(J1140="DoNotTransition", COUNTIF($K1140, "")&gt;0),"ERROR: Complete Col K",
"ERROR: Review for blanks [WHITE CELLS]")</f>
        <v/>
      </c>
      <c r="J1140" s="22"/>
      <c r="K1140" s="73"/>
      <c r="L1140" s="23"/>
      <c r="M1140" s="23"/>
      <c r="N1140" s="23"/>
      <c r="O1140" s="10"/>
      <c r="P1140" s="10"/>
      <c r="Q1140" s="10"/>
      <c r="R1140" s="10"/>
      <c r="S1140" s="73"/>
      <c r="T1140" s="50"/>
      <c r="U1140" s="10"/>
      <c r="V1140" s="24"/>
    </row>
    <row r="1141" spans="1:22" ht="30" customHeight="1" x14ac:dyDescent="0.3">
      <c r="A1141" s="70"/>
      <c r="B1141" s="21"/>
      <c r="C1141" s="21"/>
      <c r="D1141" s="21"/>
      <c r="E1141" s="47"/>
      <c r="F1141" s="47"/>
      <c r="G1141" s="47"/>
      <c r="H1141" s="21"/>
      <c r="I1141" s="11" t="str" cm="1">
        <f t="array" ref="I1141">_xlfn.SWITCH(TRUE,
ISBLANK(A1141), "",
AND(J1141="Transition",P1141="No - Item cannot transition",COUNTIF($L1141:$R1141,"")=0),"ERROR: Inconsistent Transition Status - Review Col J and P [RED CELLS]",
AND(J1141="Transition", COUNTIF($L1141:$R1141,"")=0, Q1141="No"),"ERROR: Grainger Barcode needs to be Rec'd/Approved - Review Col Q [RED CELL]",
AND(J1141="Transition", COUNTIF($L1141:$R1141,"")=0, R1141="No"),"ERROR: Grainger Stocking Slip needs to be Rec'd/Approved - Review Col R [RED CELL]",
AND(J1141="Transition", O1141="No_Single_Component_Item", SUM(COUNTIF($L1141:$O1141, ""), COUNTIF($Q1141:$R1141,""))=0, Q1141="No"),"ERROR: Grainger Barcode needs to be Rec'd/Approved - Review Col Q [RED CELL]",
AND(J1141="Transition",  O1141="No_Single_Component_Item", SUM(COUNTIF($L1141:$O1141, ""), COUNTIF($Q1141:$R1141,""))=0, R1141="No"),"ERROR: Grainger Stocking Slip needs to be Rec'd/Approved - Review Col R [RED CELL]",
AND(J1141="Transition", O1141="No_Single_Component_Item", SUM(COUNTIF($L1141:$O1141, ""), COUNTIF($Q1141:$R1141,""))=0),"COMPLETE",
AND(J1141="Transition",COUNTIF($L1141:$R1141,"")=0),"COMPLETE",
AND(J1141="DoNotTransition", COUNTIF($K1141, "")=0),"COMPLETE",
AND(J1141="DoNotTransition", COUNTIF($K1141, "")&gt;0),"ERROR: Complete Col K",
"ERROR: Review for blanks [WHITE CELLS]")</f>
        <v/>
      </c>
      <c r="J1141" s="22"/>
      <c r="K1141" s="73"/>
      <c r="L1141" s="23"/>
      <c r="M1141" s="23"/>
      <c r="N1141" s="23"/>
      <c r="O1141" s="10"/>
      <c r="P1141" s="10"/>
      <c r="Q1141" s="10"/>
      <c r="R1141" s="10"/>
      <c r="S1141" s="73"/>
      <c r="T1141" s="50"/>
      <c r="U1141" s="10"/>
      <c r="V1141" s="24"/>
    </row>
    <row r="1142" spans="1:22" ht="30" customHeight="1" x14ac:dyDescent="0.3">
      <c r="A1142" s="70"/>
      <c r="B1142" s="21"/>
      <c r="C1142" s="21"/>
      <c r="D1142" s="21"/>
      <c r="E1142" s="47"/>
      <c r="F1142" s="47"/>
      <c r="G1142" s="47"/>
      <c r="H1142" s="21"/>
      <c r="I1142" s="11" t="str" cm="1">
        <f t="array" ref="I1142">_xlfn.SWITCH(TRUE,
ISBLANK(A1142), "",
AND(J1142="Transition",P1142="No - Item cannot transition",COUNTIF($L1142:$R1142,"")=0),"ERROR: Inconsistent Transition Status - Review Col J and P [RED CELLS]",
AND(J1142="Transition", COUNTIF($L1142:$R1142,"")=0, Q1142="No"),"ERROR: Grainger Barcode needs to be Rec'd/Approved - Review Col Q [RED CELL]",
AND(J1142="Transition", COUNTIF($L1142:$R1142,"")=0, R1142="No"),"ERROR: Grainger Stocking Slip needs to be Rec'd/Approved - Review Col R [RED CELL]",
AND(J1142="Transition", O1142="No_Single_Component_Item", SUM(COUNTIF($L1142:$O1142, ""), COUNTIF($Q1142:$R1142,""))=0, Q1142="No"),"ERROR: Grainger Barcode needs to be Rec'd/Approved - Review Col Q [RED CELL]",
AND(J1142="Transition",  O1142="No_Single_Component_Item", SUM(COUNTIF($L1142:$O1142, ""), COUNTIF($Q1142:$R1142,""))=0, R1142="No"),"ERROR: Grainger Stocking Slip needs to be Rec'd/Approved - Review Col R [RED CELL]",
AND(J1142="Transition", O1142="No_Single_Component_Item", SUM(COUNTIF($L1142:$O1142, ""), COUNTIF($Q1142:$R1142,""))=0),"COMPLETE",
AND(J1142="Transition",COUNTIF($L1142:$R1142,"")=0),"COMPLETE",
AND(J1142="DoNotTransition", COUNTIF($K1142, "")=0),"COMPLETE",
AND(J1142="DoNotTransition", COUNTIF($K1142, "")&gt;0),"ERROR: Complete Col K",
"ERROR: Review for blanks [WHITE CELLS]")</f>
        <v/>
      </c>
      <c r="J1142" s="22"/>
      <c r="K1142" s="73"/>
      <c r="L1142" s="23"/>
      <c r="M1142" s="23"/>
      <c r="N1142" s="23"/>
      <c r="O1142" s="10"/>
      <c r="P1142" s="10"/>
      <c r="Q1142" s="10"/>
      <c r="R1142" s="10"/>
      <c r="S1142" s="73"/>
      <c r="T1142" s="50"/>
      <c r="U1142" s="10"/>
      <c r="V1142" s="24"/>
    </row>
    <row r="1143" spans="1:22" ht="30" customHeight="1" x14ac:dyDescent="0.3">
      <c r="A1143" s="70"/>
      <c r="B1143" s="21"/>
      <c r="C1143" s="21"/>
      <c r="D1143" s="21"/>
      <c r="E1143" s="47"/>
      <c r="F1143" s="47"/>
      <c r="G1143" s="47"/>
      <c r="H1143" s="21"/>
      <c r="I1143" s="11" t="str" cm="1">
        <f t="array" ref="I1143">_xlfn.SWITCH(TRUE,
ISBLANK(A1143), "",
AND(J1143="Transition",P1143="No - Item cannot transition",COUNTIF($L1143:$R1143,"")=0),"ERROR: Inconsistent Transition Status - Review Col J and P [RED CELLS]",
AND(J1143="Transition", COUNTIF($L1143:$R1143,"")=0, Q1143="No"),"ERROR: Grainger Barcode needs to be Rec'd/Approved - Review Col Q [RED CELL]",
AND(J1143="Transition", COUNTIF($L1143:$R1143,"")=0, R1143="No"),"ERROR: Grainger Stocking Slip needs to be Rec'd/Approved - Review Col R [RED CELL]",
AND(J1143="Transition", O1143="No_Single_Component_Item", SUM(COUNTIF($L1143:$O1143, ""), COUNTIF($Q1143:$R1143,""))=0, Q1143="No"),"ERROR: Grainger Barcode needs to be Rec'd/Approved - Review Col Q [RED CELL]",
AND(J1143="Transition",  O1143="No_Single_Component_Item", SUM(COUNTIF($L1143:$O1143, ""), COUNTIF($Q1143:$R1143,""))=0, R1143="No"),"ERROR: Grainger Stocking Slip needs to be Rec'd/Approved - Review Col R [RED CELL]",
AND(J1143="Transition", O1143="No_Single_Component_Item", SUM(COUNTIF($L1143:$O1143, ""), COUNTIF($Q1143:$R1143,""))=0),"COMPLETE",
AND(J1143="Transition",COUNTIF($L1143:$R1143,"")=0),"COMPLETE",
AND(J1143="DoNotTransition", COUNTIF($K1143, "")=0),"COMPLETE",
AND(J1143="DoNotTransition", COUNTIF($K1143, "")&gt;0),"ERROR: Complete Col K",
"ERROR: Review for blanks [WHITE CELLS]")</f>
        <v/>
      </c>
      <c r="J1143" s="22"/>
      <c r="K1143" s="73"/>
      <c r="L1143" s="23"/>
      <c r="M1143" s="23"/>
      <c r="N1143" s="23"/>
      <c r="O1143" s="10"/>
      <c r="P1143" s="10"/>
      <c r="Q1143" s="10"/>
      <c r="R1143" s="10"/>
      <c r="S1143" s="73"/>
      <c r="T1143" s="50"/>
      <c r="U1143" s="10"/>
      <c r="V1143" s="24"/>
    </row>
    <row r="1144" spans="1:22" ht="30" customHeight="1" x14ac:dyDescent="0.3">
      <c r="A1144" s="70"/>
      <c r="B1144" s="21"/>
      <c r="C1144" s="21"/>
      <c r="D1144" s="21"/>
      <c r="E1144" s="47"/>
      <c r="F1144" s="47"/>
      <c r="G1144" s="47"/>
      <c r="H1144" s="21"/>
      <c r="I1144" s="11" t="str" cm="1">
        <f t="array" ref="I1144">_xlfn.SWITCH(TRUE,
ISBLANK(A1144), "",
AND(J1144="Transition",P1144="No - Item cannot transition",COUNTIF($L1144:$R1144,"")=0),"ERROR: Inconsistent Transition Status - Review Col J and P [RED CELLS]",
AND(J1144="Transition", COUNTIF($L1144:$R1144,"")=0, Q1144="No"),"ERROR: Grainger Barcode needs to be Rec'd/Approved - Review Col Q [RED CELL]",
AND(J1144="Transition", COUNTIF($L1144:$R1144,"")=0, R1144="No"),"ERROR: Grainger Stocking Slip needs to be Rec'd/Approved - Review Col R [RED CELL]",
AND(J1144="Transition", O1144="No_Single_Component_Item", SUM(COUNTIF($L1144:$O1144, ""), COUNTIF($Q1144:$R1144,""))=0, Q1144="No"),"ERROR: Grainger Barcode needs to be Rec'd/Approved - Review Col Q [RED CELL]",
AND(J1144="Transition",  O1144="No_Single_Component_Item", SUM(COUNTIF($L1144:$O1144, ""), COUNTIF($Q1144:$R1144,""))=0, R1144="No"),"ERROR: Grainger Stocking Slip needs to be Rec'd/Approved - Review Col R [RED CELL]",
AND(J1144="Transition", O1144="No_Single_Component_Item", SUM(COUNTIF($L1144:$O1144, ""), COUNTIF($Q1144:$R1144,""))=0),"COMPLETE",
AND(J1144="Transition",COUNTIF($L1144:$R1144,"")=0),"COMPLETE",
AND(J1144="DoNotTransition", COUNTIF($K1144, "")=0),"COMPLETE",
AND(J1144="DoNotTransition", COUNTIF($K1144, "")&gt;0),"ERROR: Complete Col K",
"ERROR: Review for blanks [WHITE CELLS]")</f>
        <v/>
      </c>
      <c r="J1144" s="22"/>
      <c r="K1144" s="73"/>
      <c r="L1144" s="23"/>
      <c r="M1144" s="23"/>
      <c r="N1144" s="23"/>
      <c r="O1144" s="10"/>
      <c r="P1144" s="10"/>
      <c r="Q1144" s="10"/>
      <c r="R1144" s="10"/>
      <c r="S1144" s="73"/>
      <c r="T1144" s="50"/>
      <c r="U1144" s="10"/>
      <c r="V1144" s="24"/>
    </row>
    <row r="1145" spans="1:22" ht="30" customHeight="1" x14ac:dyDescent="0.3">
      <c r="A1145" s="70"/>
      <c r="B1145" s="21"/>
      <c r="C1145" s="21"/>
      <c r="D1145" s="21"/>
      <c r="E1145" s="47"/>
      <c r="F1145" s="47"/>
      <c r="G1145" s="47"/>
      <c r="H1145" s="21"/>
      <c r="I1145" s="11" t="str" cm="1">
        <f t="array" ref="I1145">_xlfn.SWITCH(TRUE,
ISBLANK(A1145), "",
AND(J1145="Transition",P1145="No - Item cannot transition",COUNTIF($L1145:$R1145,"")=0),"ERROR: Inconsistent Transition Status - Review Col J and P [RED CELLS]",
AND(J1145="Transition", COUNTIF($L1145:$R1145,"")=0, Q1145="No"),"ERROR: Grainger Barcode needs to be Rec'd/Approved - Review Col Q [RED CELL]",
AND(J1145="Transition", COUNTIF($L1145:$R1145,"")=0, R1145="No"),"ERROR: Grainger Stocking Slip needs to be Rec'd/Approved - Review Col R [RED CELL]",
AND(J1145="Transition", O1145="No_Single_Component_Item", SUM(COUNTIF($L1145:$O1145, ""), COUNTIF($Q1145:$R1145,""))=0, Q1145="No"),"ERROR: Grainger Barcode needs to be Rec'd/Approved - Review Col Q [RED CELL]",
AND(J1145="Transition",  O1145="No_Single_Component_Item", SUM(COUNTIF($L1145:$O1145, ""), COUNTIF($Q1145:$R1145,""))=0, R1145="No"),"ERROR: Grainger Stocking Slip needs to be Rec'd/Approved - Review Col R [RED CELL]",
AND(J1145="Transition", O1145="No_Single_Component_Item", SUM(COUNTIF($L1145:$O1145, ""), COUNTIF($Q1145:$R1145,""))=0),"COMPLETE",
AND(J1145="Transition",COUNTIF($L1145:$R1145,"")=0),"COMPLETE",
AND(J1145="DoNotTransition", COUNTIF($K1145, "")=0),"COMPLETE",
AND(J1145="DoNotTransition", COUNTIF($K1145, "")&gt;0),"ERROR: Complete Col K",
"ERROR: Review for blanks [WHITE CELLS]")</f>
        <v/>
      </c>
      <c r="J1145" s="22"/>
      <c r="K1145" s="73"/>
      <c r="L1145" s="23"/>
      <c r="M1145" s="23"/>
      <c r="N1145" s="23"/>
      <c r="O1145" s="10"/>
      <c r="P1145" s="10"/>
      <c r="Q1145" s="10"/>
      <c r="R1145" s="10"/>
      <c r="S1145" s="73"/>
      <c r="T1145" s="50"/>
      <c r="U1145" s="10"/>
      <c r="V1145" s="24"/>
    </row>
    <row r="1146" spans="1:22" ht="30" customHeight="1" x14ac:dyDescent="0.3">
      <c r="A1146" s="70"/>
      <c r="B1146" s="21"/>
      <c r="C1146" s="21"/>
      <c r="D1146" s="21"/>
      <c r="E1146" s="47"/>
      <c r="F1146" s="47"/>
      <c r="G1146" s="47"/>
      <c r="H1146" s="21"/>
      <c r="I1146" s="11" t="str" cm="1">
        <f t="array" ref="I1146">_xlfn.SWITCH(TRUE,
ISBLANK(A1146), "",
AND(J1146="Transition",P1146="No - Item cannot transition",COUNTIF($L1146:$R1146,"")=0),"ERROR: Inconsistent Transition Status - Review Col J and P [RED CELLS]",
AND(J1146="Transition", COUNTIF($L1146:$R1146,"")=0, Q1146="No"),"ERROR: Grainger Barcode needs to be Rec'd/Approved - Review Col Q [RED CELL]",
AND(J1146="Transition", COUNTIF($L1146:$R1146,"")=0, R1146="No"),"ERROR: Grainger Stocking Slip needs to be Rec'd/Approved - Review Col R [RED CELL]",
AND(J1146="Transition", O1146="No_Single_Component_Item", SUM(COUNTIF($L1146:$O1146, ""), COUNTIF($Q1146:$R1146,""))=0, Q1146="No"),"ERROR: Grainger Barcode needs to be Rec'd/Approved - Review Col Q [RED CELL]",
AND(J1146="Transition",  O1146="No_Single_Component_Item", SUM(COUNTIF($L1146:$O1146, ""), COUNTIF($Q1146:$R1146,""))=0, R1146="No"),"ERROR: Grainger Stocking Slip needs to be Rec'd/Approved - Review Col R [RED CELL]",
AND(J1146="Transition", O1146="No_Single_Component_Item", SUM(COUNTIF($L1146:$O1146, ""), COUNTIF($Q1146:$R1146,""))=0),"COMPLETE",
AND(J1146="Transition",COUNTIF($L1146:$R1146,"")=0),"COMPLETE",
AND(J1146="DoNotTransition", COUNTIF($K1146, "")=0),"COMPLETE",
AND(J1146="DoNotTransition", COUNTIF($K1146, "")&gt;0),"ERROR: Complete Col K",
"ERROR: Review for blanks [WHITE CELLS]")</f>
        <v/>
      </c>
      <c r="J1146" s="22"/>
      <c r="K1146" s="73"/>
      <c r="L1146" s="23"/>
      <c r="M1146" s="23"/>
      <c r="N1146" s="23"/>
      <c r="O1146" s="10"/>
      <c r="P1146" s="10"/>
      <c r="Q1146" s="10"/>
      <c r="R1146" s="10"/>
      <c r="S1146" s="73"/>
      <c r="T1146" s="50"/>
      <c r="U1146" s="10"/>
      <c r="V1146" s="24"/>
    </row>
    <row r="1147" spans="1:22" ht="30" customHeight="1" x14ac:dyDescent="0.3">
      <c r="A1147" s="70"/>
      <c r="B1147" s="21"/>
      <c r="C1147" s="21"/>
      <c r="D1147" s="21"/>
      <c r="E1147" s="47"/>
      <c r="F1147" s="47"/>
      <c r="G1147" s="47"/>
      <c r="H1147" s="21"/>
      <c r="I1147" s="11" t="str" cm="1">
        <f t="array" ref="I1147">_xlfn.SWITCH(TRUE,
ISBLANK(A1147), "",
AND(J1147="Transition",P1147="No - Item cannot transition",COUNTIF($L1147:$R1147,"")=0),"ERROR: Inconsistent Transition Status - Review Col J and P [RED CELLS]",
AND(J1147="Transition", COUNTIF($L1147:$R1147,"")=0, Q1147="No"),"ERROR: Grainger Barcode needs to be Rec'd/Approved - Review Col Q [RED CELL]",
AND(J1147="Transition", COUNTIF($L1147:$R1147,"")=0, R1147="No"),"ERROR: Grainger Stocking Slip needs to be Rec'd/Approved - Review Col R [RED CELL]",
AND(J1147="Transition", O1147="No_Single_Component_Item", SUM(COUNTIF($L1147:$O1147, ""), COUNTIF($Q1147:$R1147,""))=0, Q1147="No"),"ERROR: Grainger Barcode needs to be Rec'd/Approved - Review Col Q [RED CELL]",
AND(J1147="Transition",  O1147="No_Single_Component_Item", SUM(COUNTIF($L1147:$O1147, ""), COUNTIF($Q1147:$R1147,""))=0, R1147="No"),"ERROR: Grainger Stocking Slip needs to be Rec'd/Approved - Review Col R [RED CELL]",
AND(J1147="Transition", O1147="No_Single_Component_Item", SUM(COUNTIF($L1147:$O1147, ""), COUNTIF($Q1147:$R1147,""))=0),"COMPLETE",
AND(J1147="Transition",COUNTIF($L1147:$R1147,"")=0),"COMPLETE",
AND(J1147="DoNotTransition", COUNTIF($K1147, "")=0),"COMPLETE",
AND(J1147="DoNotTransition", COUNTIF($K1147, "")&gt;0),"ERROR: Complete Col K",
"ERROR: Review for blanks [WHITE CELLS]")</f>
        <v/>
      </c>
      <c r="J1147" s="22"/>
      <c r="K1147" s="73"/>
      <c r="L1147" s="23"/>
      <c r="M1147" s="23"/>
      <c r="N1147" s="23"/>
      <c r="O1147" s="10"/>
      <c r="P1147" s="10"/>
      <c r="Q1147" s="10"/>
      <c r="R1147" s="10"/>
      <c r="S1147" s="73"/>
      <c r="T1147" s="50"/>
      <c r="U1147" s="10"/>
      <c r="V1147" s="24"/>
    </row>
    <row r="1148" spans="1:22" ht="30" customHeight="1" x14ac:dyDescent="0.3">
      <c r="A1148" s="70"/>
      <c r="B1148" s="21"/>
      <c r="C1148" s="21"/>
      <c r="D1148" s="21"/>
      <c r="E1148" s="47"/>
      <c r="F1148" s="47"/>
      <c r="G1148" s="47"/>
      <c r="H1148" s="21"/>
      <c r="I1148" s="11" t="str" cm="1">
        <f t="array" ref="I1148">_xlfn.SWITCH(TRUE,
ISBLANK(A1148), "",
AND(J1148="Transition",P1148="No - Item cannot transition",COUNTIF($L1148:$R1148,"")=0),"ERROR: Inconsistent Transition Status - Review Col J and P [RED CELLS]",
AND(J1148="Transition", COUNTIF($L1148:$R1148,"")=0, Q1148="No"),"ERROR: Grainger Barcode needs to be Rec'd/Approved - Review Col Q [RED CELL]",
AND(J1148="Transition", COUNTIF($L1148:$R1148,"")=0, R1148="No"),"ERROR: Grainger Stocking Slip needs to be Rec'd/Approved - Review Col R [RED CELL]",
AND(J1148="Transition", O1148="No_Single_Component_Item", SUM(COUNTIF($L1148:$O1148, ""), COUNTIF($Q1148:$R1148,""))=0, Q1148="No"),"ERROR: Grainger Barcode needs to be Rec'd/Approved - Review Col Q [RED CELL]",
AND(J1148="Transition",  O1148="No_Single_Component_Item", SUM(COUNTIF($L1148:$O1148, ""), COUNTIF($Q1148:$R1148,""))=0, R1148="No"),"ERROR: Grainger Stocking Slip needs to be Rec'd/Approved - Review Col R [RED CELL]",
AND(J1148="Transition", O1148="No_Single_Component_Item", SUM(COUNTIF($L1148:$O1148, ""), COUNTIF($Q1148:$R1148,""))=0),"COMPLETE",
AND(J1148="Transition",COUNTIF($L1148:$R1148,"")=0),"COMPLETE",
AND(J1148="DoNotTransition", COUNTIF($K1148, "")=0),"COMPLETE",
AND(J1148="DoNotTransition", COUNTIF($K1148, "")&gt;0),"ERROR: Complete Col K",
"ERROR: Review for blanks [WHITE CELLS]")</f>
        <v/>
      </c>
      <c r="J1148" s="22"/>
      <c r="K1148" s="73"/>
      <c r="L1148" s="23"/>
      <c r="M1148" s="23"/>
      <c r="N1148" s="23"/>
      <c r="O1148" s="10"/>
      <c r="P1148" s="10"/>
      <c r="Q1148" s="10"/>
      <c r="R1148" s="10"/>
      <c r="S1148" s="73"/>
      <c r="T1148" s="50"/>
      <c r="U1148" s="10"/>
      <c r="V1148" s="24"/>
    </row>
    <row r="1149" spans="1:22" ht="30" customHeight="1" x14ac:dyDescent="0.3">
      <c r="A1149" s="70"/>
      <c r="B1149" s="21"/>
      <c r="C1149" s="21"/>
      <c r="D1149" s="21"/>
      <c r="E1149" s="47"/>
      <c r="F1149" s="47"/>
      <c r="G1149" s="47"/>
      <c r="H1149" s="21"/>
      <c r="I1149" s="11" t="str" cm="1">
        <f t="array" ref="I1149">_xlfn.SWITCH(TRUE,
ISBLANK(A1149), "",
AND(J1149="Transition",P1149="No - Item cannot transition",COUNTIF($L1149:$R1149,"")=0),"ERROR: Inconsistent Transition Status - Review Col J and P [RED CELLS]",
AND(J1149="Transition", COUNTIF($L1149:$R1149,"")=0, Q1149="No"),"ERROR: Grainger Barcode needs to be Rec'd/Approved - Review Col Q [RED CELL]",
AND(J1149="Transition", COUNTIF($L1149:$R1149,"")=0, R1149="No"),"ERROR: Grainger Stocking Slip needs to be Rec'd/Approved - Review Col R [RED CELL]",
AND(J1149="Transition", O1149="No_Single_Component_Item", SUM(COUNTIF($L1149:$O1149, ""), COUNTIF($Q1149:$R1149,""))=0, Q1149="No"),"ERROR: Grainger Barcode needs to be Rec'd/Approved - Review Col Q [RED CELL]",
AND(J1149="Transition",  O1149="No_Single_Component_Item", SUM(COUNTIF($L1149:$O1149, ""), COUNTIF($Q1149:$R1149,""))=0, R1149="No"),"ERROR: Grainger Stocking Slip needs to be Rec'd/Approved - Review Col R [RED CELL]",
AND(J1149="Transition", O1149="No_Single_Component_Item", SUM(COUNTIF($L1149:$O1149, ""), COUNTIF($Q1149:$R1149,""))=0),"COMPLETE",
AND(J1149="Transition",COUNTIF($L1149:$R1149,"")=0),"COMPLETE",
AND(J1149="DoNotTransition", COUNTIF($K1149, "")=0),"COMPLETE",
AND(J1149="DoNotTransition", COUNTIF($K1149, "")&gt;0),"ERROR: Complete Col K",
"ERROR: Review for blanks [WHITE CELLS]")</f>
        <v/>
      </c>
      <c r="J1149" s="22"/>
      <c r="K1149" s="73"/>
      <c r="L1149" s="23"/>
      <c r="M1149" s="23"/>
      <c r="N1149" s="23"/>
      <c r="O1149" s="10"/>
      <c r="P1149" s="10"/>
      <c r="Q1149" s="10"/>
      <c r="R1149" s="10"/>
      <c r="S1149" s="73"/>
      <c r="T1149" s="50"/>
      <c r="U1149" s="10"/>
      <c r="V1149" s="24"/>
    </row>
    <row r="1150" spans="1:22" ht="30" customHeight="1" x14ac:dyDescent="0.3">
      <c r="A1150" s="70"/>
      <c r="B1150" s="21"/>
      <c r="C1150" s="21"/>
      <c r="D1150" s="21"/>
      <c r="E1150" s="47"/>
      <c r="F1150" s="47"/>
      <c r="G1150" s="47"/>
      <c r="H1150" s="21"/>
      <c r="I1150" s="11" t="str" cm="1">
        <f t="array" ref="I1150">_xlfn.SWITCH(TRUE,
ISBLANK(A1150), "",
AND(J1150="Transition",P1150="No - Item cannot transition",COUNTIF($L1150:$R1150,"")=0),"ERROR: Inconsistent Transition Status - Review Col J and P [RED CELLS]",
AND(J1150="Transition", COUNTIF($L1150:$R1150,"")=0, Q1150="No"),"ERROR: Grainger Barcode needs to be Rec'd/Approved - Review Col Q [RED CELL]",
AND(J1150="Transition", COUNTIF($L1150:$R1150,"")=0, R1150="No"),"ERROR: Grainger Stocking Slip needs to be Rec'd/Approved - Review Col R [RED CELL]",
AND(J1150="Transition", O1150="No_Single_Component_Item", SUM(COUNTIF($L1150:$O1150, ""), COUNTIF($Q1150:$R1150,""))=0, Q1150="No"),"ERROR: Grainger Barcode needs to be Rec'd/Approved - Review Col Q [RED CELL]",
AND(J1150="Transition",  O1150="No_Single_Component_Item", SUM(COUNTIF($L1150:$O1150, ""), COUNTIF($Q1150:$R1150,""))=0, R1150="No"),"ERROR: Grainger Stocking Slip needs to be Rec'd/Approved - Review Col R [RED CELL]",
AND(J1150="Transition", O1150="No_Single_Component_Item", SUM(COUNTIF($L1150:$O1150, ""), COUNTIF($Q1150:$R1150,""))=0),"COMPLETE",
AND(J1150="Transition",COUNTIF($L1150:$R1150,"")=0),"COMPLETE",
AND(J1150="DoNotTransition", COUNTIF($K1150, "")=0),"COMPLETE",
AND(J1150="DoNotTransition", COUNTIF($K1150, "")&gt;0),"ERROR: Complete Col K",
"ERROR: Review for blanks [WHITE CELLS]")</f>
        <v/>
      </c>
      <c r="J1150" s="22"/>
      <c r="K1150" s="73"/>
      <c r="L1150" s="23"/>
      <c r="M1150" s="23"/>
      <c r="N1150" s="23"/>
      <c r="O1150" s="10"/>
      <c r="P1150" s="10"/>
      <c r="Q1150" s="10"/>
      <c r="R1150" s="10"/>
      <c r="S1150" s="73"/>
      <c r="T1150" s="50"/>
      <c r="U1150" s="10"/>
      <c r="V1150" s="24"/>
    </row>
    <row r="1151" spans="1:22" ht="30" customHeight="1" x14ac:dyDescent="0.3">
      <c r="A1151" s="70"/>
      <c r="B1151" s="21"/>
      <c r="C1151" s="21"/>
      <c r="D1151" s="21"/>
      <c r="E1151" s="47"/>
      <c r="F1151" s="47"/>
      <c r="G1151" s="47"/>
      <c r="H1151" s="21"/>
      <c r="I1151" s="11" t="str" cm="1">
        <f t="array" ref="I1151">_xlfn.SWITCH(TRUE,
ISBLANK(A1151), "",
AND(J1151="Transition",P1151="No - Item cannot transition",COUNTIF($L1151:$R1151,"")=0),"ERROR: Inconsistent Transition Status - Review Col J and P [RED CELLS]",
AND(J1151="Transition", COUNTIF($L1151:$R1151,"")=0, Q1151="No"),"ERROR: Grainger Barcode needs to be Rec'd/Approved - Review Col Q [RED CELL]",
AND(J1151="Transition", COUNTIF($L1151:$R1151,"")=0, R1151="No"),"ERROR: Grainger Stocking Slip needs to be Rec'd/Approved - Review Col R [RED CELL]",
AND(J1151="Transition", O1151="No_Single_Component_Item", SUM(COUNTIF($L1151:$O1151, ""), COUNTIF($Q1151:$R1151,""))=0, Q1151="No"),"ERROR: Grainger Barcode needs to be Rec'd/Approved - Review Col Q [RED CELL]",
AND(J1151="Transition",  O1151="No_Single_Component_Item", SUM(COUNTIF($L1151:$O1151, ""), COUNTIF($Q1151:$R1151,""))=0, R1151="No"),"ERROR: Grainger Stocking Slip needs to be Rec'd/Approved - Review Col R [RED CELL]",
AND(J1151="Transition", O1151="No_Single_Component_Item", SUM(COUNTIF($L1151:$O1151, ""), COUNTIF($Q1151:$R1151,""))=0),"COMPLETE",
AND(J1151="Transition",COUNTIF($L1151:$R1151,"")=0),"COMPLETE",
AND(J1151="DoNotTransition", COUNTIF($K1151, "")=0),"COMPLETE",
AND(J1151="DoNotTransition", COUNTIF($K1151, "")&gt;0),"ERROR: Complete Col K",
"ERROR: Review for blanks [WHITE CELLS]")</f>
        <v/>
      </c>
      <c r="J1151" s="22"/>
      <c r="K1151" s="73"/>
      <c r="L1151" s="23"/>
      <c r="M1151" s="23"/>
      <c r="N1151" s="23"/>
      <c r="O1151" s="10"/>
      <c r="P1151" s="10"/>
      <c r="Q1151" s="10"/>
      <c r="R1151" s="10"/>
      <c r="S1151" s="73"/>
      <c r="T1151" s="50"/>
      <c r="U1151" s="10"/>
      <c r="V1151" s="24"/>
    </row>
    <row r="1152" spans="1:22" ht="30" customHeight="1" x14ac:dyDescent="0.3">
      <c r="A1152" s="70"/>
      <c r="B1152" s="21"/>
      <c r="C1152" s="21"/>
      <c r="D1152" s="21"/>
      <c r="E1152" s="47"/>
      <c r="F1152" s="47"/>
      <c r="G1152" s="47"/>
      <c r="H1152" s="21"/>
      <c r="I1152" s="11" t="str" cm="1">
        <f t="array" ref="I1152">_xlfn.SWITCH(TRUE,
ISBLANK(A1152), "",
AND(J1152="Transition",P1152="No - Item cannot transition",COUNTIF($L1152:$R1152,"")=0),"ERROR: Inconsistent Transition Status - Review Col J and P [RED CELLS]",
AND(J1152="Transition", COUNTIF($L1152:$R1152,"")=0, Q1152="No"),"ERROR: Grainger Barcode needs to be Rec'd/Approved - Review Col Q [RED CELL]",
AND(J1152="Transition", COUNTIF($L1152:$R1152,"")=0, R1152="No"),"ERROR: Grainger Stocking Slip needs to be Rec'd/Approved - Review Col R [RED CELL]",
AND(J1152="Transition", O1152="No_Single_Component_Item", SUM(COUNTIF($L1152:$O1152, ""), COUNTIF($Q1152:$R1152,""))=0, Q1152="No"),"ERROR: Grainger Barcode needs to be Rec'd/Approved - Review Col Q [RED CELL]",
AND(J1152="Transition",  O1152="No_Single_Component_Item", SUM(COUNTIF($L1152:$O1152, ""), COUNTIF($Q1152:$R1152,""))=0, R1152="No"),"ERROR: Grainger Stocking Slip needs to be Rec'd/Approved - Review Col R [RED CELL]",
AND(J1152="Transition", O1152="No_Single_Component_Item", SUM(COUNTIF($L1152:$O1152, ""), COUNTIF($Q1152:$R1152,""))=0),"COMPLETE",
AND(J1152="Transition",COUNTIF($L1152:$R1152,"")=0),"COMPLETE",
AND(J1152="DoNotTransition", COUNTIF($K1152, "")=0),"COMPLETE",
AND(J1152="DoNotTransition", COUNTIF($K1152, "")&gt;0),"ERROR: Complete Col K",
"ERROR: Review for blanks [WHITE CELLS]")</f>
        <v/>
      </c>
      <c r="J1152" s="22"/>
      <c r="K1152" s="73"/>
      <c r="L1152" s="23"/>
      <c r="M1152" s="23"/>
      <c r="N1152" s="23"/>
      <c r="O1152" s="10"/>
      <c r="P1152" s="10"/>
      <c r="Q1152" s="10"/>
      <c r="R1152" s="10"/>
      <c r="S1152" s="73"/>
      <c r="T1152" s="50"/>
      <c r="U1152" s="10"/>
      <c r="V1152" s="24"/>
    </row>
    <row r="1153" spans="1:22" ht="30" customHeight="1" x14ac:dyDescent="0.3">
      <c r="A1153" s="70"/>
      <c r="B1153" s="21"/>
      <c r="C1153" s="21"/>
      <c r="D1153" s="21"/>
      <c r="E1153" s="47"/>
      <c r="F1153" s="47"/>
      <c r="G1153" s="47"/>
      <c r="H1153" s="21"/>
      <c r="I1153" s="11" t="str" cm="1">
        <f t="array" ref="I1153">_xlfn.SWITCH(TRUE,
ISBLANK(A1153), "",
AND(J1153="Transition",P1153="No - Item cannot transition",COUNTIF($L1153:$R1153,"")=0),"ERROR: Inconsistent Transition Status - Review Col J and P [RED CELLS]",
AND(J1153="Transition", COUNTIF($L1153:$R1153,"")=0, Q1153="No"),"ERROR: Grainger Barcode needs to be Rec'd/Approved - Review Col Q [RED CELL]",
AND(J1153="Transition", COUNTIF($L1153:$R1153,"")=0, R1153="No"),"ERROR: Grainger Stocking Slip needs to be Rec'd/Approved - Review Col R [RED CELL]",
AND(J1153="Transition", O1153="No_Single_Component_Item", SUM(COUNTIF($L1153:$O1153, ""), COUNTIF($Q1153:$R1153,""))=0, Q1153="No"),"ERROR: Grainger Barcode needs to be Rec'd/Approved - Review Col Q [RED CELL]",
AND(J1153="Transition",  O1153="No_Single_Component_Item", SUM(COUNTIF($L1153:$O1153, ""), COUNTIF($Q1153:$R1153,""))=0, R1153="No"),"ERROR: Grainger Stocking Slip needs to be Rec'd/Approved - Review Col R [RED CELL]",
AND(J1153="Transition", O1153="No_Single_Component_Item", SUM(COUNTIF($L1153:$O1153, ""), COUNTIF($Q1153:$R1153,""))=0),"COMPLETE",
AND(J1153="Transition",COUNTIF($L1153:$R1153,"")=0),"COMPLETE",
AND(J1153="DoNotTransition", COUNTIF($K1153, "")=0),"COMPLETE",
AND(J1153="DoNotTransition", COUNTIF($K1153, "")&gt;0),"ERROR: Complete Col K",
"ERROR: Review for blanks [WHITE CELLS]")</f>
        <v/>
      </c>
      <c r="J1153" s="22"/>
      <c r="K1153" s="73"/>
      <c r="L1153" s="23"/>
      <c r="M1153" s="23"/>
      <c r="N1153" s="23"/>
      <c r="O1153" s="10"/>
      <c r="P1153" s="10"/>
      <c r="Q1153" s="10"/>
      <c r="R1153" s="10"/>
      <c r="S1153" s="73"/>
      <c r="T1153" s="50"/>
      <c r="U1153" s="10"/>
      <c r="V1153" s="24"/>
    </row>
    <row r="1154" spans="1:22" ht="30" customHeight="1" x14ac:dyDescent="0.3">
      <c r="A1154" s="70"/>
      <c r="B1154" s="21"/>
      <c r="C1154" s="21"/>
      <c r="D1154" s="21"/>
      <c r="E1154" s="47"/>
      <c r="F1154" s="47"/>
      <c r="G1154" s="47"/>
      <c r="H1154" s="21"/>
      <c r="I1154" s="11" t="str" cm="1">
        <f t="array" ref="I1154">_xlfn.SWITCH(TRUE,
ISBLANK(A1154), "",
AND(J1154="Transition",P1154="No - Item cannot transition",COUNTIF($L1154:$R1154,"")=0),"ERROR: Inconsistent Transition Status - Review Col J and P [RED CELLS]",
AND(J1154="Transition", COUNTIF($L1154:$R1154,"")=0, Q1154="No"),"ERROR: Grainger Barcode needs to be Rec'd/Approved - Review Col Q [RED CELL]",
AND(J1154="Transition", COUNTIF($L1154:$R1154,"")=0, R1154="No"),"ERROR: Grainger Stocking Slip needs to be Rec'd/Approved - Review Col R [RED CELL]",
AND(J1154="Transition", O1154="No_Single_Component_Item", SUM(COUNTIF($L1154:$O1154, ""), COUNTIF($Q1154:$R1154,""))=0, Q1154="No"),"ERROR: Grainger Barcode needs to be Rec'd/Approved - Review Col Q [RED CELL]",
AND(J1154="Transition",  O1154="No_Single_Component_Item", SUM(COUNTIF($L1154:$O1154, ""), COUNTIF($Q1154:$R1154,""))=0, R1154="No"),"ERROR: Grainger Stocking Slip needs to be Rec'd/Approved - Review Col R [RED CELL]",
AND(J1154="Transition", O1154="No_Single_Component_Item", SUM(COUNTIF($L1154:$O1154, ""), COUNTIF($Q1154:$R1154,""))=0),"COMPLETE",
AND(J1154="Transition",COUNTIF($L1154:$R1154,"")=0),"COMPLETE",
AND(J1154="DoNotTransition", COUNTIF($K1154, "")=0),"COMPLETE",
AND(J1154="DoNotTransition", COUNTIF($K1154, "")&gt;0),"ERROR: Complete Col K",
"ERROR: Review for blanks [WHITE CELLS]")</f>
        <v/>
      </c>
      <c r="J1154" s="22"/>
      <c r="K1154" s="73"/>
      <c r="L1154" s="23"/>
      <c r="M1154" s="23"/>
      <c r="N1154" s="23"/>
      <c r="O1154" s="10"/>
      <c r="P1154" s="10"/>
      <c r="Q1154" s="10"/>
      <c r="R1154" s="10"/>
      <c r="S1154" s="73"/>
      <c r="T1154" s="50"/>
      <c r="U1154" s="10"/>
      <c r="V1154" s="24"/>
    </row>
    <row r="1155" spans="1:22" ht="30" customHeight="1" x14ac:dyDescent="0.3">
      <c r="A1155" s="70"/>
      <c r="B1155" s="21"/>
      <c r="C1155" s="21"/>
      <c r="D1155" s="21"/>
      <c r="E1155" s="47"/>
      <c r="F1155" s="47"/>
      <c r="G1155" s="47"/>
      <c r="H1155" s="21"/>
      <c r="I1155" s="11" t="str" cm="1">
        <f t="array" ref="I1155">_xlfn.SWITCH(TRUE,
ISBLANK(A1155), "",
AND(J1155="Transition",P1155="No - Item cannot transition",COUNTIF($L1155:$R1155,"")=0),"ERROR: Inconsistent Transition Status - Review Col J and P [RED CELLS]",
AND(J1155="Transition", COUNTIF($L1155:$R1155,"")=0, Q1155="No"),"ERROR: Grainger Barcode needs to be Rec'd/Approved - Review Col Q [RED CELL]",
AND(J1155="Transition", COUNTIF($L1155:$R1155,"")=0, R1155="No"),"ERROR: Grainger Stocking Slip needs to be Rec'd/Approved - Review Col R [RED CELL]",
AND(J1155="Transition", O1155="No_Single_Component_Item", SUM(COUNTIF($L1155:$O1155, ""), COUNTIF($Q1155:$R1155,""))=0, Q1155="No"),"ERROR: Grainger Barcode needs to be Rec'd/Approved - Review Col Q [RED CELL]",
AND(J1155="Transition",  O1155="No_Single_Component_Item", SUM(COUNTIF($L1155:$O1155, ""), COUNTIF($Q1155:$R1155,""))=0, R1155="No"),"ERROR: Grainger Stocking Slip needs to be Rec'd/Approved - Review Col R [RED CELL]",
AND(J1155="Transition", O1155="No_Single_Component_Item", SUM(COUNTIF($L1155:$O1155, ""), COUNTIF($Q1155:$R1155,""))=0),"COMPLETE",
AND(J1155="Transition",COUNTIF($L1155:$R1155,"")=0),"COMPLETE",
AND(J1155="DoNotTransition", COUNTIF($K1155, "")=0),"COMPLETE",
AND(J1155="DoNotTransition", COUNTIF($K1155, "")&gt;0),"ERROR: Complete Col K",
"ERROR: Review for blanks [WHITE CELLS]")</f>
        <v/>
      </c>
      <c r="J1155" s="22"/>
      <c r="K1155" s="73"/>
      <c r="L1155" s="23"/>
      <c r="M1155" s="23"/>
      <c r="N1155" s="23"/>
      <c r="O1155" s="10"/>
      <c r="P1155" s="10"/>
      <c r="Q1155" s="10"/>
      <c r="R1155" s="10"/>
      <c r="S1155" s="73"/>
      <c r="T1155" s="50"/>
      <c r="U1155" s="10"/>
      <c r="V1155" s="24"/>
    </row>
    <row r="1156" spans="1:22" ht="30" customHeight="1" x14ac:dyDescent="0.3">
      <c r="A1156" s="70"/>
      <c r="B1156" s="21"/>
      <c r="C1156" s="21"/>
      <c r="D1156" s="21"/>
      <c r="E1156" s="47"/>
      <c r="F1156" s="47"/>
      <c r="G1156" s="47"/>
      <c r="H1156" s="21"/>
      <c r="I1156" s="11" t="str" cm="1">
        <f t="array" ref="I1156">_xlfn.SWITCH(TRUE,
ISBLANK(A1156), "",
AND(J1156="Transition",P1156="No - Item cannot transition",COUNTIF($L1156:$R1156,"")=0),"ERROR: Inconsistent Transition Status - Review Col J and P [RED CELLS]",
AND(J1156="Transition", COUNTIF($L1156:$R1156,"")=0, Q1156="No"),"ERROR: Grainger Barcode needs to be Rec'd/Approved - Review Col Q [RED CELL]",
AND(J1156="Transition", COUNTIF($L1156:$R1156,"")=0, R1156="No"),"ERROR: Grainger Stocking Slip needs to be Rec'd/Approved - Review Col R [RED CELL]",
AND(J1156="Transition", O1156="No_Single_Component_Item", SUM(COUNTIF($L1156:$O1156, ""), COUNTIF($Q1156:$R1156,""))=0, Q1156="No"),"ERROR: Grainger Barcode needs to be Rec'd/Approved - Review Col Q [RED CELL]",
AND(J1156="Transition",  O1156="No_Single_Component_Item", SUM(COUNTIF($L1156:$O1156, ""), COUNTIF($Q1156:$R1156,""))=0, R1156="No"),"ERROR: Grainger Stocking Slip needs to be Rec'd/Approved - Review Col R [RED CELL]",
AND(J1156="Transition", O1156="No_Single_Component_Item", SUM(COUNTIF($L1156:$O1156, ""), COUNTIF($Q1156:$R1156,""))=0),"COMPLETE",
AND(J1156="Transition",COUNTIF($L1156:$R1156,"")=0),"COMPLETE",
AND(J1156="DoNotTransition", COUNTIF($K1156, "")=0),"COMPLETE",
AND(J1156="DoNotTransition", COUNTIF($K1156, "")&gt;0),"ERROR: Complete Col K",
"ERROR: Review for blanks [WHITE CELLS]")</f>
        <v/>
      </c>
      <c r="J1156" s="22"/>
      <c r="K1156" s="73"/>
      <c r="L1156" s="23"/>
      <c r="M1156" s="23"/>
      <c r="N1156" s="23"/>
      <c r="O1156" s="10"/>
      <c r="P1156" s="10"/>
      <c r="Q1156" s="10"/>
      <c r="R1156" s="10"/>
      <c r="S1156" s="73"/>
      <c r="T1156" s="50"/>
      <c r="U1156" s="10"/>
      <c r="V1156" s="24"/>
    </row>
    <row r="1157" spans="1:22" ht="30" customHeight="1" x14ac:dyDescent="0.3">
      <c r="A1157" s="70"/>
      <c r="B1157" s="21"/>
      <c r="C1157" s="21"/>
      <c r="D1157" s="21"/>
      <c r="E1157" s="47"/>
      <c r="F1157" s="47"/>
      <c r="G1157" s="47"/>
      <c r="H1157" s="21"/>
      <c r="I1157" s="11" t="str" cm="1">
        <f t="array" ref="I1157">_xlfn.SWITCH(TRUE,
ISBLANK(A1157), "",
AND(J1157="Transition",P1157="No - Item cannot transition",COUNTIF($L1157:$R1157,"")=0),"ERROR: Inconsistent Transition Status - Review Col J and P [RED CELLS]",
AND(J1157="Transition", COUNTIF($L1157:$R1157,"")=0, Q1157="No"),"ERROR: Grainger Barcode needs to be Rec'd/Approved - Review Col Q [RED CELL]",
AND(J1157="Transition", COUNTIF($L1157:$R1157,"")=0, R1157="No"),"ERROR: Grainger Stocking Slip needs to be Rec'd/Approved - Review Col R [RED CELL]",
AND(J1157="Transition", O1157="No_Single_Component_Item", SUM(COUNTIF($L1157:$O1157, ""), COUNTIF($Q1157:$R1157,""))=0, Q1157="No"),"ERROR: Grainger Barcode needs to be Rec'd/Approved - Review Col Q [RED CELL]",
AND(J1157="Transition",  O1157="No_Single_Component_Item", SUM(COUNTIF($L1157:$O1157, ""), COUNTIF($Q1157:$R1157,""))=0, R1157="No"),"ERROR: Grainger Stocking Slip needs to be Rec'd/Approved - Review Col R [RED CELL]",
AND(J1157="Transition", O1157="No_Single_Component_Item", SUM(COUNTIF($L1157:$O1157, ""), COUNTIF($Q1157:$R1157,""))=0),"COMPLETE",
AND(J1157="Transition",COUNTIF($L1157:$R1157,"")=0),"COMPLETE",
AND(J1157="DoNotTransition", COUNTIF($K1157, "")=0),"COMPLETE",
AND(J1157="DoNotTransition", COUNTIF($K1157, "")&gt;0),"ERROR: Complete Col K",
"ERROR: Review for blanks [WHITE CELLS]")</f>
        <v/>
      </c>
      <c r="J1157" s="22"/>
      <c r="K1157" s="73"/>
      <c r="L1157" s="23"/>
      <c r="M1157" s="23"/>
      <c r="N1157" s="23"/>
      <c r="O1157" s="10"/>
      <c r="P1157" s="10"/>
      <c r="Q1157" s="10"/>
      <c r="R1157" s="10"/>
      <c r="S1157" s="73"/>
      <c r="T1157" s="50"/>
      <c r="U1157" s="10"/>
      <c r="V1157" s="24"/>
    </row>
    <row r="1158" spans="1:22" ht="30" customHeight="1" x14ac:dyDescent="0.3">
      <c r="A1158" s="70"/>
      <c r="B1158" s="21"/>
      <c r="C1158" s="21"/>
      <c r="D1158" s="21"/>
      <c r="E1158" s="47"/>
      <c r="F1158" s="47"/>
      <c r="G1158" s="47"/>
      <c r="H1158" s="21"/>
      <c r="I1158" s="11" t="str" cm="1">
        <f t="array" ref="I1158">_xlfn.SWITCH(TRUE,
ISBLANK(A1158), "",
AND(J1158="Transition",P1158="No - Item cannot transition",COUNTIF($L1158:$R1158,"")=0),"ERROR: Inconsistent Transition Status - Review Col J and P [RED CELLS]",
AND(J1158="Transition", COUNTIF($L1158:$R1158,"")=0, Q1158="No"),"ERROR: Grainger Barcode needs to be Rec'd/Approved - Review Col Q [RED CELL]",
AND(J1158="Transition", COUNTIF($L1158:$R1158,"")=0, R1158="No"),"ERROR: Grainger Stocking Slip needs to be Rec'd/Approved - Review Col R [RED CELL]",
AND(J1158="Transition", O1158="No_Single_Component_Item", SUM(COUNTIF($L1158:$O1158, ""), COUNTIF($Q1158:$R1158,""))=0, Q1158="No"),"ERROR: Grainger Barcode needs to be Rec'd/Approved - Review Col Q [RED CELL]",
AND(J1158="Transition",  O1158="No_Single_Component_Item", SUM(COUNTIF($L1158:$O1158, ""), COUNTIF($Q1158:$R1158,""))=0, R1158="No"),"ERROR: Grainger Stocking Slip needs to be Rec'd/Approved - Review Col R [RED CELL]",
AND(J1158="Transition", O1158="No_Single_Component_Item", SUM(COUNTIF($L1158:$O1158, ""), COUNTIF($Q1158:$R1158,""))=0),"COMPLETE",
AND(J1158="Transition",COUNTIF($L1158:$R1158,"")=0),"COMPLETE",
AND(J1158="DoNotTransition", COUNTIF($K1158, "")=0),"COMPLETE",
AND(J1158="DoNotTransition", COUNTIF($K1158, "")&gt;0),"ERROR: Complete Col K",
"ERROR: Review for blanks [WHITE CELLS]")</f>
        <v/>
      </c>
      <c r="J1158" s="22"/>
      <c r="K1158" s="73"/>
      <c r="L1158" s="23"/>
      <c r="M1158" s="23"/>
      <c r="N1158" s="23"/>
      <c r="O1158" s="10"/>
      <c r="P1158" s="10"/>
      <c r="Q1158" s="10"/>
      <c r="R1158" s="10"/>
      <c r="S1158" s="73"/>
      <c r="T1158" s="50"/>
      <c r="U1158" s="10"/>
      <c r="V1158" s="24"/>
    </row>
    <row r="1159" spans="1:22" ht="30" customHeight="1" x14ac:dyDescent="0.3">
      <c r="A1159" s="70"/>
      <c r="B1159" s="21"/>
      <c r="C1159" s="21"/>
      <c r="D1159" s="21"/>
      <c r="E1159" s="47"/>
      <c r="F1159" s="47"/>
      <c r="G1159" s="47"/>
      <c r="H1159" s="21"/>
      <c r="I1159" s="11" t="str" cm="1">
        <f t="array" ref="I1159">_xlfn.SWITCH(TRUE,
ISBLANK(A1159), "",
AND(J1159="Transition",P1159="No - Item cannot transition",COUNTIF($L1159:$R1159,"")=0),"ERROR: Inconsistent Transition Status - Review Col J and P [RED CELLS]",
AND(J1159="Transition", COUNTIF($L1159:$R1159,"")=0, Q1159="No"),"ERROR: Grainger Barcode needs to be Rec'd/Approved - Review Col Q [RED CELL]",
AND(J1159="Transition", COUNTIF($L1159:$R1159,"")=0, R1159="No"),"ERROR: Grainger Stocking Slip needs to be Rec'd/Approved - Review Col R [RED CELL]",
AND(J1159="Transition", O1159="No_Single_Component_Item", SUM(COUNTIF($L1159:$O1159, ""), COUNTIF($Q1159:$R1159,""))=0, Q1159="No"),"ERROR: Grainger Barcode needs to be Rec'd/Approved - Review Col Q [RED CELL]",
AND(J1159="Transition",  O1159="No_Single_Component_Item", SUM(COUNTIF($L1159:$O1159, ""), COUNTIF($Q1159:$R1159,""))=0, R1159="No"),"ERROR: Grainger Stocking Slip needs to be Rec'd/Approved - Review Col R [RED CELL]",
AND(J1159="Transition", O1159="No_Single_Component_Item", SUM(COUNTIF($L1159:$O1159, ""), COUNTIF($Q1159:$R1159,""))=0),"COMPLETE",
AND(J1159="Transition",COUNTIF($L1159:$R1159,"")=0),"COMPLETE",
AND(J1159="DoNotTransition", COUNTIF($K1159, "")=0),"COMPLETE",
AND(J1159="DoNotTransition", COUNTIF($K1159, "")&gt;0),"ERROR: Complete Col K",
"ERROR: Review for blanks [WHITE CELLS]")</f>
        <v/>
      </c>
      <c r="J1159" s="22"/>
      <c r="K1159" s="73"/>
      <c r="L1159" s="23"/>
      <c r="M1159" s="23"/>
      <c r="N1159" s="23"/>
      <c r="O1159" s="10"/>
      <c r="P1159" s="10"/>
      <c r="Q1159" s="10"/>
      <c r="R1159" s="10"/>
      <c r="S1159" s="73"/>
      <c r="T1159" s="50"/>
      <c r="U1159" s="10"/>
      <c r="V1159" s="24"/>
    </row>
    <row r="1160" spans="1:22" ht="30" customHeight="1" x14ac:dyDescent="0.3">
      <c r="A1160" s="70"/>
      <c r="B1160" s="21"/>
      <c r="C1160" s="21"/>
      <c r="D1160" s="21"/>
      <c r="E1160" s="47"/>
      <c r="F1160" s="47"/>
      <c r="G1160" s="47"/>
      <c r="H1160" s="21"/>
      <c r="I1160" s="11" t="str" cm="1">
        <f t="array" ref="I1160">_xlfn.SWITCH(TRUE,
ISBLANK(A1160), "",
AND(J1160="Transition",P1160="No - Item cannot transition",COUNTIF($L1160:$R1160,"")=0),"ERROR: Inconsistent Transition Status - Review Col J and P [RED CELLS]",
AND(J1160="Transition", COUNTIF($L1160:$R1160,"")=0, Q1160="No"),"ERROR: Grainger Barcode needs to be Rec'd/Approved - Review Col Q [RED CELL]",
AND(J1160="Transition", COUNTIF($L1160:$R1160,"")=0, R1160="No"),"ERROR: Grainger Stocking Slip needs to be Rec'd/Approved - Review Col R [RED CELL]",
AND(J1160="Transition", O1160="No_Single_Component_Item", SUM(COUNTIF($L1160:$O1160, ""), COUNTIF($Q1160:$R1160,""))=0, Q1160="No"),"ERROR: Grainger Barcode needs to be Rec'd/Approved - Review Col Q [RED CELL]",
AND(J1160="Transition",  O1160="No_Single_Component_Item", SUM(COUNTIF($L1160:$O1160, ""), COUNTIF($Q1160:$R1160,""))=0, R1160="No"),"ERROR: Grainger Stocking Slip needs to be Rec'd/Approved - Review Col R [RED CELL]",
AND(J1160="Transition", O1160="No_Single_Component_Item", SUM(COUNTIF($L1160:$O1160, ""), COUNTIF($Q1160:$R1160,""))=0),"COMPLETE",
AND(J1160="Transition",COUNTIF($L1160:$R1160,"")=0),"COMPLETE",
AND(J1160="DoNotTransition", COUNTIF($K1160, "")=0),"COMPLETE",
AND(J1160="DoNotTransition", COUNTIF($K1160, "")&gt;0),"ERROR: Complete Col K",
"ERROR: Review for blanks [WHITE CELLS]")</f>
        <v/>
      </c>
      <c r="J1160" s="22"/>
      <c r="K1160" s="73"/>
      <c r="L1160" s="23"/>
      <c r="M1160" s="23"/>
      <c r="N1160" s="23"/>
      <c r="O1160" s="10"/>
      <c r="P1160" s="10"/>
      <c r="Q1160" s="10"/>
      <c r="R1160" s="10"/>
      <c r="S1160" s="73"/>
      <c r="T1160" s="50"/>
      <c r="U1160" s="10"/>
      <c r="V1160" s="24"/>
    </row>
    <row r="1161" spans="1:22" ht="30" customHeight="1" x14ac:dyDescent="0.3">
      <c r="A1161" s="70"/>
      <c r="B1161" s="21"/>
      <c r="C1161" s="21"/>
      <c r="D1161" s="21"/>
      <c r="E1161" s="47"/>
      <c r="F1161" s="47"/>
      <c r="G1161" s="47"/>
      <c r="H1161" s="21"/>
      <c r="I1161" s="11" t="str" cm="1">
        <f t="array" ref="I1161">_xlfn.SWITCH(TRUE,
ISBLANK(A1161), "",
AND(J1161="Transition",P1161="No - Item cannot transition",COUNTIF($L1161:$R1161,"")=0),"ERROR: Inconsistent Transition Status - Review Col J and P [RED CELLS]",
AND(J1161="Transition", COUNTIF($L1161:$R1161,"")=0, Q1161="No"),"ERROR: Grainger Barcode needs to be Rec'd/Approved - Review Col Q [RED CELL]",
AND(J1161="Transition", COUNTIF($L1161:$R1161,"")=0, R1161="No"),"ERROR: Grainger Stocking Slip needs to be Rec'd/Approved - Review Col R [RED CELL]",
AND(J1161="Transition", O1161="No_Single_Component_Item", SUM(COUNTIF($L1161:$O1161, ""), COUNTIF($Q1161:$R1161,""))=0, Q1161="No"),"ERROR: Grainger Barcode needs to be Rec'd/Approved - Review Col Q [RED CELL]",
AND(J1161="Transition",  O1161="No_Single_Component_Item", SUM(COUNTIF($L1161:$O1161, ""), COUNTIF($Q1161:$R1161,""))=0, R1161="No"),"ERROR: Grainger Stocking Slip needs to be Rec'd/Approved - Review Col R [RED CELL]",
AND(J1161="Transition", O1161="No_Single_Component_Item", SUM(COUNTIF($L1161:$O1161, ""), COUNTIF($Q1161:$R1161,""))=0),"COMPLETE",
AND(J1161="Transition",COUNTIF($L1161:$R1161,"")=0),"COMPLETE",
AND(J1161="DoNotTransition", COUNTIF($K1161, "")=0),"COMPLETE",
AND(J1161="DoNotTransition", COUNTIF($K1161, "")&gt;0),"ERROR: Complete Col K",
"ERROR: Review for blanks [WHITE CELLS]")</f>
        <v/>
      </c>
      <c r="J1161" s="22"/>
      <c r="K1161" s="73"/>
      <c r="L1161" s="23"/>
      <c r="M1161" s="23"/>
      <c r="N1161" s="23"/>
      <c r="O1161" s="10"/>
      <c r="P1161" s="10"/>
      <c r="Q1161" s="10"/>
      <c r="R1161" s="10"/>
      <c r="S1161" s="73"/>
      <c r="T1161" s="50"/>
      <c r="U1161" s="10"/>
      <c r="V1161" s="24"/>
    </row>
    <row r="1162" spans="1:22" ht="30" customHeight="1" x14ac:dyDescent="0.3">
      <c r="A1162" s="70"/>
      <c r="B1162" s="21"/>
      <c r="C1162" s="21"/>
      <c r="D1162" s="21"/>
      <c r="E1162" s="47"/>
      <c r="F1162" s="47"/>
      <c r="G1162" s="47"/>
      <c r="H1162" s="21"/>
      <c r="I1162" s="11" t="str" cm="1">
        <f t="array" ref="I1162">_xlfn.SWITCH(TRUE,
ISBLANK(A1162), "",
AND(J1162="Transition",P1162="No - Item cannot transition",COUNTIF($L1162:$R1162,"")=0),"ERROR: Inconsistent Transition Status - Review Col J and P [RED CELLS]",
AND(J1162="Transition", COUNTIF($L1162:$R1162,"")=0, Q1162="No"),"ERROR: Grainger Barcode needs to be Rec'd/Approved - Review Col Q [RED CELL]",
AND(J1162="Transition", COUNTIF($L1162:$R1162,"")=0, R1162="No"),"ERROR: Grainger Stocking Slip needs to be Rec'd/Approved - Review Col R [RED CELL]",
AND(J1162="Transition", O1162="No_Single_Component_Item", SUM(COUNTIF($L1162:$O1162, ""), COUNTIF($Q1162:$R1162,""))=0, Q1162="No"),"ERROR: Grainger Barcode needs to be Rec'd/Approved - Review Col Q [RED CELL]",
AND(J1162="Transition",  O1162="No_Single_Component_Item", SUM(COUNTIF($L1162:$O1162, ""), COUNTIF($Q1162:$R1162,""))=0, R1162="No"),"ERROR: Grainger Stocking Slip needs to be Rec'd/Approved - Review Col R [RED CELL]",
AND(J1162="Transition", O1162="No_Single_Component_Item", SUM(COUNTIF($L1162:$O1162, ""), COUNTIF($Q1162:$R1162,""))=0),"COMPLETE",
AND(J1162="Transition",COUNTIF($L1162:$R1162,"")=0),"COMPLETE",
AND(J1162="DoNotTransition", COUNTIF($K1162, "")=0),"COMPLETE",
AND(J1162="DoNotTransition", COUNTIF($K1162, "")&gt;0),"ERROR: Complete Col K",
"ERROR: Review for blanks [WHITE CELLS]")</f>
        <v/>
      </c>
      <c r="J1162" s="22"/>
      <c r="K1162" s="73"/>
      <c r="L1162" s="23"/>
      <c r="M1162" s="23"/>
      <c r="N1162" s="23"/>
      <c r="O1162" s="10"/>
      <c r="P1162" s="10"/>
      <c r="Q1162" s="10"/>
      <c r="R1162" s="10"/>
      <c r="S1162" s="73"/>
      <c r="T1162" s="50"/>
      <c r="U1162" s="10"/>
      <c r="V1162" s="24"/>
    </row>
    <row r="1163" spans="1:22" ht="30" customHeight="1" x14ac:dyDescent="0.3">
      <c r="A1163" s="70"/>
      <c r="B1163" s="21"/>
      <c r="C1163" s="21"/>
      <c r="D1163" s="21"/>
      <c r="E1163" s="47"/>
      <c r="F1163" s="47"/>
      <c r="G1163" s="47"/>
      <c r="H1163" s="21"/>
      <c r="I1163" s="11" t="str" cm="1">
        <f t="array" ref="I1163">_xlfn.SWITCH(TRUE,
ISBLANK(A1163), "",
AND(J1163="Transition",P1163="No - Item cannot transition",COUNTIF($L1163:$R1163,"")=0),"ERROR: Inconsistent Transition Status - Review Col J and P [RED CELLS]",
AND(J1163="Transition", COUNTIF($L1163:$R1163,"")=0, Q1163="No"),"ERROR: Grainger Barcode needs to be Rec'd/Approved - Review Col Q [RED CELL]",
AND(J1163="Transition", COUNTIF($L1163:$R1163,"")=0, R1163="No"),"ERROR: Grainger Stocking Slip needs to be Rec'd/Approved - Review Col R [RED CELL]",
AND(J1163="Transition", O1163="No_Single_Component_Item", SUM(COUNTIF($L1163:$O1163, ""), COUNTIF($Q1163:$R1163,""))=0, Q1163="No"),"ERROR: Grainger Barcode needs to be Rec'd/Approved - Review Col Q [RED CELL]",
AND(J1163="Transition",  O1163="No_Single_Component_Item", SUM(COUNTIF($L1163:$O1163, ""), COUNTIF($Q1163:$R1163,""))=0, R1163="No"),"ERROR: Grainger Stocking Slip needs to be Rec'd/Approved - Review Col R [RED CELL]",
AND(J1163="Transition", O1163="No_Single_Component_Item", SUM(COUNTIF($L1163:$O1163, ""), COUNTIF($Q1163:$R1163,""))=0),"COMPLETE",
AND(J1163="Transition",COUNTIF($L1163:$R1163,"")=0),"COMPLETE",
AND(J1163="DoNotTransition", COUNTIF($K1163, "")=0),"COMPLETE",
AND(J1163="DoNotTransition", COUNTIF($K1163, "")&gt;0),"ERROR: Complete Col K",
"ERROR: Review for blanks [WHITE CELLS]")</f>
        <v/>
      </c>
      <c r="J1163" s="22"/>
      <c r="K1163" s="73"/>
      <c r="L1163" s="23"/>
      <c r="M1163" s="23"/>
      <c r="N1163" s="23"/>
      <c r="O1163" s="10"/>
      <c r="P1163" s="10"/>
      <c r="Q1163" s="10"/>
      <c r="R1163" s="10"/>
      <c r="S1163" s="73"/>
      <c r="T1163" s="50"/>
      <c r="U1163" s="10"/>
      <c r="V1163" s="24"/>
    </row>
    <row r="1164" spans="1:22" ht="30" customHeight="1" x14ac:dyDescent="0.3">
      <c r="A1164" s="70"/>
      <c r="B1164" s="21"/>
      <c r="C1164" s="21"/>
      <c r="D1164" s="21"/>
      <c r="E1164" s="47"/>
      <c r="F1164" s="47"/>
      <c r="G1164" s="47"/>
      <c r="H1164" s="21"/>
      <c r="I1164" s="11" t="str" cm="1">
        <f t="array" ref="I1164">_xlfn.SWITCH(TRUE,
ISBLANK(A1164), "",
AND(J1164="Transition",P1164="No - Item cannot transition",COUNTIF($L1164:$R1164,"")=0),"ERROR: Inconsistent Transition Status - Review Col J and P [RED CELLS]",
AND(J1164="Transition", COUNTIF($L1164:$R1164,"")=0, Q1164="No"),"ERROR: Grainger Barcode needs to be Rec'd/Approved - Review Col Q [RED CELL]",
AND(J1164="Transition", COUNTIF($L1164:$R1164,"")=0, R1164="No"),"ERROR: Grainger Stocking Slip needs to be Rec'd/Approved - Review Col R [RED CELL]",
AND(J1164="Transition", O1164="No_Single_Component_Item", SUM(COUNTIF($L1164:$O1164, ""), COUNTIF($Q1164:$R1164,""))=0, Q1164="No"),"ERROR: Grainger Barcode needs to be Rec'd/Approved - Review Col Q [RED CELL]",
AND(J1164="Transition",  O1164="No_Single_Component_Item", SUM(COUNTIF($L1164:$O1164, ""), COUNTIF($Q1164:$R1164,""))=0, R1164="No"),"ERROR: Grainger Stocking Slip needs to be Rec'd/Approved - Review Col R [RED CELL]",
AND(J1164="Transition", O1164="No_Single_Component_Item", SUM(COUNTIF($L1164:$O1164, ""), COUNTIF($Q1164:$R1164,""))=0),"COMPLETE",
AND(J1164="Transition",COUNTIF($L1164:$R1164,"")=0),"COMPLETE",
AND(J1164="DoNotTransition", COUNTIF($K1164, "")=0),"COMPLETE",
AND(J1164="DoNotTransition", COUNTIF($K1164, "")&gt;0),"ERROR: Complete Col K",
"ERROR: Review for blanks [WHITE CELLS]")</f>
        <v/>
      </c>
      <c r="J1164" s="22"/>
      <c r="K1164" s="73"/>
      <c r="L1164" s="23"/>
      <c r="M1164" s="23"/>
      <c r="N1164" s="23"/>
      <c r="O1164" s="10"/>
      <c r="P1164" s="10"/>
      <c r="Q1164" s="10"/>
      <c r="R1164" s="10"/>
      <c r="S1164" s="73"/>
      <c r="T1164" s="50"/>
      <c r="U1164" s="10"/>
      <c r="V1164" s="24"/>
    </row>
    <row r="1165" spans="1:22" ht="30" customHeight="1" x14ac:dyDescent="0.3">
      <c r="A1165" s="70"/>
      <c r="B1165" s="21"/>
      <c r="C1165" s="21"/>
      <c r="D1165" s="21"/>
      <c r="E1165" s="47"/>
      <c r="F1165" s="47"/>
      <c r="G1165" s="47"/>
      <c r="H1165" s="21"/>
      <c r="I1165" s="11" t="str" cm="1">
        <f t="array" ref="I1165">_xlfn.SWITCH(TRUE,
ISBLANK(A1165), "",
AND(J1165="Transition",P1165="No - Item cannot transition",COUNTIF($L1165:$R1165,"")=0),"ERROR: Inconsistent Transition Status - Review Col J and P [RED CELLS]",
AND(J1165="Transition", COUNTIF($L1165:$R1165,"")=0, Q1165="No"),"ERROR: Grainger Barcode needs to be Rec'd/Approved - Review Col Q [RED CELL]",
AND(J1165="Transition", COUNTIF($L1165:$R1165,"")=0, R1165="No"),"ERROR: Grainger Stocking Slip needs to be Rec'd/Approved - Review Col R [RED CELL]",
AND(J1165="Transition", O1165="No_Single_Component_Item", SUM(COUNTIF($L1165:$O1165, ""), COUNTIF($Q1165:$R1165,""))=0, Q1165="No"),"ERROR: Grainger Barcode needs to be Rec'd/Approved - Review Col Q [RED CELL]",
AND(J1165="Transition",  O1165="No_Single_Component_Item", SUM(COUNTIF($L1165:$O1165, ""), COUNTIF($Q1165:$R1165,""))=0, R1165="No"),"ERROR: Grainger Stocking Slip needs to be Rec'd/Approved - Review Col R [RED CELL]",
AND(J1165="Transition", O1165="No_Single_Component_Item", SUM(COUNTIF($L1165:$O1165, ""), COUNTIF($Q1165:$R1165,""))=0),"COMPLETE",
AND(J1165="Transition",COUNTIF($L1165:$R1165,"")=0),"COMPLETE",
AND(J1165="DoNotTransition", COUNTIF($K1165, "")=0),"COMPLETE",
AND(J1165="DoNotTransition", COUNTIF($K1165, "")&gt;0),"ERROR: Complete Col K",
"ERROR: Review for blanks [WHITE CELLS]")</f>
        <v/>
      </c>
      <c r="J1165" s="22"/>
      <c r="K1165" s="73"/>
      <c r="L1165" s="23"/>
      <c r="M1165" s="23"/>
      <c r="N1165" s="23"/>
      <c r="O1165" s="10"/>
      <c r="P1165" s="10"/>
      <c r="Q1165" s="10"/>
      <c r="R1165" s="10"/>
      <c r="S1165" s="73"/>
      <c r="T1165" s="50"/>
      <c r="U1165" s="10"/>
      <c r="V1165" s="24"/>
    </row>
    <row r="1166" spans="1:22" ht="30" customHeight="1" x14ac:dyDescent="0.3">
      <c r="A1166" s="70"/>
      <c r="B1166" s="21"/>
      <c r="C1166" s="21"/>
      <c r="D1166" s="21"/>
      <c r="E1166" s="47"/>
      <c r="F1166" s="47"/>
      <c r="G1166" s="47"/>
      <c r="H1166" s="21"/>
      <c r="I1166" s="11" t="str" cm="1">
        <f t="array" ref="I1166">_xlfn.SWITCH(TRUE,
ISBLANK(A1166), "",
AND(J1166="Transition",P1166="No - Item cannot transition",COUNTIF($L1166:$R1166,"")=0),"ERROR: Inconsistent Transition Status - Review Col J and P [RED CELLS]",
AND(J1166="Transition", COUNTIF($L1166:$R1166,"")=0, Q1166="No"),"ERROR: Grainger Barcode needs to be Rec'd/Approved - Review Col Q [RED CELL]",
AND(J1166="Transition", COUNTIF($L1166:$R1166,"")=0, R1166="No"),"ERROR: Grainger Stocking Slip needs to be Rec'd/Approved - Review Col R [RED CELL]",
AND(J1166="Transition", O1166="No_Single_Component_Item", SUM(COUNTIF($L1166:$O1166, ""), COUNTIF($Q1166:$R1166,""))=0, Q1166="No"),"ERROR: Grainger Barcode needs to be Rec'd/Approved - Review Col Q [RED CELL]",
AND(J1166="Transition",  O1166="No_Single_Component_Item", SUM(COUNTIF($L1166:$O1166, ""), COUNTIF($Q1166:$R1166,""))=0, R1166="No"),"ERROR: Grainger Stocking Slip needs to be Rec'd/Approved - Review Col R [RED CELL]",
AND(J1166="Transition", O1166="No_Single_Component_Item", SUM(COUNTIF($L1166:$O1166, ""), COUNTIF($Q1166:$R1166,""))=0),"COMPLETE",
AND(J1166="Transition",COUNTIF($L1166:$R1166,"")=0),"COMPLETE",
AND(J1166="DoNotTransition", COUNTIF($K1166, "")=0),"COMPLETE",
AND(J1166="DoNotTransition", COUNTIF($K1166, "")&gt;0),"ERROR: Complete Col K",
"ERROR: Review for blanks [WHITE CELLS]")</f>
        <v/>
      </c>
      <c r="J1166" s="22"/>
      <c r="K1166" s="73"/>
      <c r="L1166" s="23"/>
      <c r="M1166" s="23"/>
      <c r="N1166" s="23"/>
      <c r="O1166" s="10"/>
      <c r="P1166" s="10"/>
      <c r="Q1166" s="10"/>
      <c r="R1166" s="10"/>
      <c r="S1166" s="73"/>
      <c r="T1166" s="50"/>
      <c r="U1166" s="10"/>
      <c r="V1166" s="24"/>
    </row>
    <row r="1167" spans="1:22" ht="30" customHeight="1" x14ac:dyDescent="0.3">
      <c r="A1167" s="70"/>
      <c r="B1167" s="21"/>
      <c r="C1167" s="21"/>
      <c r="D1167" s="21"/>
      <c r="E1167" s="47"/>
      <c r="F1167" s="47"/>
      <c r="G1167" s="47"/>
      <c r="H1167" s="21"/>
      <c r="I1167" s="11" t="str" cm="1">
        <f t="array" ref="I1167">_xlfn.SWITCH(TRUE,
ISBLANK(A1167), "",
AND(J1167="Transition",P1167="No - Item cannot transition",COUNTIF($L1167:$R1167,"")=0),"ERROR: Inconsistent Transition Status - Review Col J and P [RED CELLS]",
AND(J1167="Transition", COUNTIF($L1167:$R1167,"")=0, Q1167="No"),"ERROR: Grainger Barcode needs to be Rec'd/Approved - Review Col Q [RED CELL]",
AND(J1167="Transition", COUNTIF($L1167:$R1167,"")=0, R1167="No"),"ERROR: Grainger Stocking Slip needs to be Rec'd/Approved - Review Col R [RED CELL]",
AND(J1167="Transition", O1167="No_Single_Component_Item", SUM(COUNTIF($L1167:$O1167, ""), COUNTIF($Q1167:$R1167,""))=0, Q1167="No"),"ERROR: Grainger Barcode needs to be Rec'd/Approved - Review Col Q [RED CELL]",
AND(J1167="Transition",  O1167="No_Single_Component_Item", SUM(COUNTIF($L1167:$O1167, ""), COUNTIF($Q1167:$R1167,""))=0, R1167="No"),"ERROR: Grainger Stocking Slip needs to be Rec'd/Approved - Review Col R [RED CELL]",
AND(J1167="Transition", O1167="No_Single_Component_Item", SUM(COUNTIF($L1167:$O1167, ""), COUNTIF($Q1167:$R1167,""))=0),"COMPLETE",
AND(J1167="Transition",COUNTIF($L1167:$R1167,"")=0),"COMPLETE",
AND(J1167="DoNotTransition", COUNTIF($K1167, "")=0),"COMPLETE",
AND(J1167="DoNotTransition", COUNTIF($K1167, "")&gt;0),"ERROR: Complete Col K",
"ERROR: Review for blanks [WHITE CELLS]")</f>
        <v/>
      </c>
      <c r="J1167" s="22"/>
      <c r="K1167" s="73"/>
      <c r="L1167" s="23"/>
      <c r="M1167" s="23"/>
      <c r="N1167" s="23"/>
      <c r="O1167" s="10"/>
      <c r="P1167" s="10"/>
      <c r="Q1167" s="10"/>
      <c r="R1167" s="10"/>
      <c r="S1167" s="73"/>
      <c r="T1167" s="50"/>
      <c r="U1167" s="10"/>
      <c r="V1167" s="24"/>
    </row>
    <row r="1168" spans="1:22" ht="30" customHeight="1" x14ac:dyDescent="0.3">
      <c r="A1168" s="70"/>
      <c r="B1168" s="21"/>
      <c r="C1168" s="21"/>
      <c r="D1168" s="21"/>
      <c r="E1168" s="47"/>
      <c r="F1168" s="47"/>
      <c r="G1168" s="47"/>
      <c r="H1168" s="21"/>
      <c r="I1168" s="11" t="str" cm="1">
        <f t="array" ref="I1168">_xlfn.SWITCH(TRUE,
ISBLANK(A1168), "",
AND(J1168="Transition",P1168="No - Item cannot transition",COUNTIF($L1168:$R1168,"")=0),"ERROR: Inconsistent Transition Status - Review Col J and P [RED CELLS]",
AND(J1168="Transition", COUNTIF($L1168:$R1168,"")=0, Q1168="No"),"ERROR: Grainger Barcode needs to be Rec'd/Approved - Review Col Q [RED CELL]",
AND(J1168="Transition", COUNTIF($L1168:$R1168,"")=0, R1168="No"),"ERROR: Grainger Stocking Slip needs to be Rec'd/Approved - Review Col R [RED CELL]",
AND(J1168="Transition", O1168="No_Single_Component_Item", SUM(COUNTIF($L1168:$O1168, ""), COUNTIF($Q1168:$R1168,""))=0, Q1168="No"),"ERROR: Grainger Barcode needs to be Rec'd/Approved - Review Col Q [RED CELL]",
AND(J1168="Transition",  O1168="No_Single_Component_Item", SUM(COUNTIF($L1168:$O1168, ""), COUNTIF($Q1168:$R1168,""))=0, R1168="No"),"ERROR: Grainger Stocking Slip needs to be Rec'd/Approved - Review Col R [RED CELL]",
AND(J1168="Transition", O1168="No_Single_Component_Item", SUM(COUNTIF($L1168:$O1168, ""), COUNTIF($Q1168:$R1168,""))=0),"COMPLETE",
AND(J1168="Transition",COUNTIF($L1168:$R1168,"")=0),"COMPLETE",
AND(J1168="DoNotTransition", COUNTIF($K1168, "")=0),"COMPLETE",
AND(J1168="DoNotTransition", COUNTIF($K1168, "")&gt;0),"ERROR: Complete Col K",
"ERROR: Review for blanks [WHITE CELLS]")</f>
        <v/>
      </c>
      <c r="J1168" s="22"/>
      <c r="K1168" s="73"/>
      <c r="L1168" s="23"/>
      <c r="M1168" s="23"/>
      <c r="N1168" s="23"/>
      <c r="O1168" s="10"/>
      <c r="P1168" s="10"/>
      <c r="Q1168" s="10"/>
      <c r="R1168" s="10"/>
      <c r="S1168" s="73"/>
      <c r="T1168" s="50"/>
      <c r="U1168" s="10"/>
      <c r="V1168" s="24"/>
    </row>
    <row r="1169" spans="1:22" ht="30" customHeight="1" x14ac:dyDescent="0.3">
      <c r="A1169" s="70"/>
      <c r="B1169" s="21"/>
      <c r="C1169" s="21"/>
      <c r="D1169" s="21"/>
      <c r="E1169" s="47"/>
      <c r="F1169" s="47"/>
      <c r="G1169" s="47"/>
      <c r="H1169" s="21"/>
      <c r="I1169" s="11" t="str" cm="1">
        <f t="array" ref="I1169">_xlfn.SWITCH(TRUE,
ISBLANK(A1169), "",
AND(J1169="Transition",P1169="No - Item cannot transition",COUNTIF($L1169:$R1169,"")=0),"ERROR: Inconsistent Transition Status - Review Col J and P [RED CELLS]",
AND(J1169="Transition", COUNTIF($L1169:$R1169,"")=0, Q1169="No"),"ERROR: Grainger Barcode needs to be Rec'd/Approved - Review Col Q [RED CELL]",
AND(J1169="Transition", COUNTIF($L1169:$R1169,"")=0, R1169="No"),"ERROR: Grainger Stocking Slip needs to be Rec'd/Approved - Review Col R [RED CELL]",
AND(J1169="Transition", O1169="No_Single_Component_Item", SUM(COUNTIF($L1169:$O1169, ""), COUNTIF($Q1169:$R1169,""))=0, Q1169="No"),"ERROR: Grainger Barcode needs to be Rec'd/Approved - Review Col Q [RED CELL]",
AND(J1169="Transition",  O1169="No_Single_Component_Item", SUM(COUNTIF($L1169:$O1169, ""), COUNTIF($Q1169:$R1169,""))=0, R1169="No"),"ERROR: Grainger Stocking Slip needs to be Rec'd/Approved - Review Col R [RED CELL]",
AND(J1169="Transition", O1169="No_Single_Component_Item", SUM(COUNTIF($L1169:$O1169, ""), COUNTIF($Q1169:$R1169,""))=0),"COMPLETE",
AND(J1169="Transition",COUNTIF($L1169:$R1169,"")=0),"COMPLETE",
AND(J1169="DoNotTransition", COUNTIF($K1169, "")=0),"COMPLETE",
AND(J1169="DoNotTransition", COUNTIF($K1169, "")&gt;0),"ERROR: Complete Col K",
"ERROR: Review for blanks [WHITE CELLS]")</f>
        <v/>
      </c>
      <c r="J1169" s="22"/>
      <c r="K1169" s="73"/>
      <c r="L1169" s="23"/>
      <c r="M1169" s="23"/>
      <c r="N1169" s="23"/>
      <c r="O1169" s="10"/>
      <c r="P1169" s="10"/>
      <c r="Q1169" s="10"/>
      <c r="R1169" s="10"/>
      <c r="S1169" s="73"/>
      <c r="T1169" s="50"/>
      <c r="U1169" s="10"/>
      <c r="V1169" s="24"/>
    </row>
    <row r="1170" spans="1:22" ht="30" customHeight="1" x14ac:dyDescent="0.3">
      <c r="A1170" s="70"/>
      <c r="B1170" s="21"/>
      <c r="C1170" s="21"/>
      <c r="D1170" s="21"/>
      <c r="E1170" s="47"/>
      <c r="F1170" s="47"/>
      <c r="G1170" s="47"/>
      <c r="H1170" s="21"/>
      <c r="I1170" s="11" t="str" cm="1">
        <f t="array" ref="I1170">_xlfn.SWITCH(TRUE,
ISBLANK(A1170), "",
AND(J1170="Transition",P1170="No - Item cannot transition",COUNTIF($L1170:$R1170,"")=0),"ERROR: Inconsistent Transition Status - Review Col J and P [RED CELLS]",
AND(J1170="Transition", COUNTIF($L1170:$R1170,"")=0, Q1170="No"),"ERROR: Grainger Barcode needs to be Rec'd/Approved - Review Col Q [RED CELL]",
AND(J1170="Transition", COUNTIF($L1170:$R1170,"")=0, R1170="No"),"ERROR: Grainger Stocking Slip needs to be Rec'd/Approved - Review Col R [RED CELL]",
AND(J1170="Transition", O1170="No_Single_Component_Item", SUM(COUNTIF($L1170:$O1170, ""), COUNTIF($Q1170:$R1170,""))=0, Q1170="No"),"ERROR: Grainger Barcode needs to be Rec'd/Approved - Review Col Q [RED CELL]",
AND(J1170="Transition",  O1170="No_Single_Component_Item", SUM(COUNTIF($L1170:$O1170, ""), COUNTIF($Q1170:$R1170,""))=0, R1170="No"),"ERROR: Grainger Stocking Slip needs to be Rec'd/Approved - Review Col R [RED CELL]",
AND(J1170="Transition", O1170="No_Single_Component_Item", SUM(COUNTIF($L1170:$O1170, ""), COUNTIF($Q1170:$R1170,""))=0),"COMPLETE",
AND(J1170="Transition",COUNTIF($L1170:$R1170,"")=0),"COMPLETE",
AND(J1170="DoNotTransition", COUNTIF($K1170, "")=0),"COMPLETE",
AND(J1170="DoNotTransition", COUNTIF($K1170, "")&gt;0),"ERROR: Complete Col K",
"ERROR: Review for blanks [WHITE CELLS]")</f>
        <v/>
      </c>
      <c r="J1170" s="22"/>
      <c r="K1170" s="73"/>
      <c r="L1170" s="23"/>
      <c r="M1170" s="23"/>
      <c r="N1170" s="23"/>
      <c r="O1170" s="10"/>
      <c r="P1170" s="10"/>
      <c r="Q1170" s="10"/>
      <c r="R1170" s="10"/>
      <c r="S1170" s="73"/>
      <c r="T1170" s="50"/>
      <c r="U1170" s="10"/>
      <c r="V1170" s="24"/>
    </row>
    <row r="1171" spans="1:22" ht="30" customHeight="1" x14ac:dyDescent="0.3">
      <c r="A1171" s="70"/>
      <c r="B1171" s="21"/>
      <c r="C1171" s="21"/>
      <c r="D1171" s="21"/>
      <c r="E1171" s="47"/>
      <c r="F1171" s="47"/>
      <c r="G1171" s="47"/>
      <c r="H1171" s="21"/>
      <c r="I1171" s="11" t="str" cm="1">
        <f t="array" ref="I1171">_xlfn.SWITCH(TRUE,
ISBLANK(A1171), "",
AND(J1171="Transition",P1171="No - Item cannot transition",COUNTIF($L1171:$R1171,"")=0),"ERROR: Inconsistent Transition Status - Review Col J and P [RED CELLS]",
AND(J1171="Transition", COUNTIF($L1171:$R1171,"")=0, Q1171="No"),"ERROR: Grainger Barcode needs to be Rec'd/Approved - Review Col Q [RED CELL]",
AND(J1171="Transition", COUNTIF($L1171:$R1171,"")=0, R1171="No"),"ERROR: Grainger Stocking Slip needs to be Rec'd/Approved - Review Col R [RED CELL]",
AND(J1171="Transition", O1171="No_Single_Component_Item", SUM(COUNTIF($L1171:$O1171, ""), COUNTIF($Q1171:$R1171,""))=0, Q1171="No"),"ERROR: Grainger Barcode needs to be Rec'd/Approved - Review Col Q [RED CELL]",
AND(J1171="Transition",  O1171="No_Single_Component_Item", SUM(COUNTIF($L1171:$O1171, ""), COUNTIF($Q1171:$R1171,""))=0, R1171="No"),"ERROR: Grainger Stocking Slip needs to be Rec'd/Approved - Review Col R [RED CELL]",
AND(J1171="Transition", O1171="No_Single_Component_Item", SUM(COUNTIF($L1171:$O1171, ""), COUNTIF($Q1171:$R1171,""))=0),"COMPLETE",
AND(J1171="Transition",COUNTIF($L1171:$R1171,"")=0),"COMPLETE",
AND(J1171="DoNotTransition", COUNTIF($K1171, "")=0),"COMPLETE",
AND(J1171="DoNotTransition", COUNTIF($K1171, "")&gt;0),"ERROR: Complete Col K",
"ERROR: Review for blanks [WHITE CELLS]")</f>
        <v/>
      </c>
      <c r="J1171" s="22"/>
      <c r="K1171" s="73"/>
      <c r="L1171" s="23"/>
      <c r="M1171" s="23"/>
      <c r="N1171" s="23"/>
      <c r="O1171" s="10"/>
      <c r="P1171" s="10"/>
      <c r="Q1171" s="10"/>
      <c r="R1171" s="10"/>
      <c r="S1171" s="73"/>
      <c r="T1171" s="50"/>
      <c r="U1171" s="10"/>
      <c r="V1171" s="24"/>
    </row>
    <row r="1172" spans="1:22" ht="30" customHeight="1" x14ac:dyDescent="0.3">
      <c r="A1172" s="70"/>
      <c r="B1172" s="21"/>
      <c r="C1172" s="21"/>
      <c r="D1172" s="21"/>
      <c r="E1172" s="47"/>
      <c r="F1172" s="47"/>
      <c r="G1172" s="47"/>
      <c r="H1172" s="21"/>
      <c r="I1172" s="11" t="str" cm="1">
        <f t="array" ref="I1172">_xlfn.SWITCH(TRUE,
ISBLANK(A1172), "",
AND(J1172="Transition",P1172="No - Item cannot transition",COUNTIF($L1172:$R1172,"")=0),"ERROR: Inconsistent Transition Status - Review Col J and P [RED CELLS]",
AND(J1172="Transition", COUNTIF($L1172:$R1172,"")=0, Q1172="No"),"ERROR: Grainger Barcode needs to be Rec'd/Approved - Review Col Q [RED CELL]",
AND(J1172="Transition", COUNTIF($L1172:$R1172,"")=0, R1172="No"),"ERROR: Grainger Stocking Slip needs to be Rec'd/Approved - Review Col R [RED CELL]",
AND(J1172="Transition", O1172="No_Single_Component_Item", SUM(COUNTIF($L1172:$O1172, ""), COUNTIF($Q1172:$R1172,""))=0, Q1172="No"),"ERROR: Grainger Barcode needs to be Rec'd/Approved - Review Col Q [RED CELL]",
AND(J1172="Transition",  O1172="No_Single_Component_Item", SUM(COUNTIF($L1172:$O1172, ""), COUNTIF($Q1172:$R1172,""))=0, R1172="No"),"ERROR: Grainger Stocking Slip needs to be Rec'd/Approved - Review Col R [RED CELL]",
AND(J1172="Transition", O1172="No_Single_Component_Item", SUM(COUNTIF($L1172:$O1172, ""), COUNTIF($Q1172:$R1172,""))=0),"COMPLETE",
AND(J1172="Transition",COUNTIF($L1172:$R1172,"")=0),"COMPLETE",
AND(J1172="DoNotTransition", COUNTIF($K1172, "")=0),"COMPLETE",
AND(J1172="DoNotTransition", COUNTIF($K1172, "")&gt;0),"ERROR: Complete Col K",
"ERROR: Review for blanks [WHITE CELLS]")</f>
        <v/>
      </c>
      <c r="J1172" s="22"/>
      <c r="K1172" s="73"/>
      <c r="L1172" s="23"/>
      <c r="M1172" s="23"/>
      <c r="N1172" s="23"/>
      <c r="O1172" s="10"/>
      <c r="P1172" s="10"/>
      <c r="Q1172" s="10"/>
      <c r="R1172" s="10"/>
      <c r="S1172" s="73"/>
      <c r="T1172" s="50"/>
      <c r="U1172" s="10"/>
      <c r="V1172" s="24"/>
    </row>
    <row r="1173" spans="1:22" ht="30" customHeight="1" x14ac:dyDescent="0.3">
      <c r="A1173" s="70"/>
      <c r="B1173" s="21"/>
      <c r="C1173" s="21"/>
      <c r="D1173" s="21"/>
      <c r="E1173" s="47"/>
      <c r="F1173" s="47"/>
      <c r="G1173" s="47"/>
      <c r="H1173" s="21"/>
      <c r="I1173" s="11" t="str" cm="1">
        <f t="array" ref="I1173">_xlfn.SWITCH(TRUE,
ISBLANK(A1173), "",
AND(J1173="Transition",P1173="No - Item cannot transition",COUNTIF($L1173:$R1173,"")=0),"ERROR: Inconsistent Transition Status - Review Col J and P [RED CELLS]",
AND(J1173="Transition", COUNTIF($L1173:$R1173,"")=0, Q1173="No"),"ERROR: Grainger Barcode needs to be Rec'd/Approved - Review Col Q [RED CELL]",
AND(J1173="Transition", COUNTIF($L1173:$R1173,"")=0, R1173="No"),"ERROR: Grainger Stocking Slip needs to be Rec'd/Approved - Review Col R [RED CELL]",
AND(J1173="Transition", O1173="No_Single_Component_Item", SUM(COUNTIF($L1173:$O1173, ""), COUNTIF($Q1173:$R1173,""))=0, Q1173="No"),"ERROR: Grainger Barcode needs to be Rec'd/Approved - Review Col Q [RED CELL]",
AND(J1173="Transition",  O1173="No_Single_Component_Item", SUM(COUNTIF($L1173:$O1173, ""), COUNTIF($Q1173:$R1173,""))=0, R1173="No"),"ERROR: Grainger Stocking Slip needs to be Rec'd/Approved - Review Col R [RED CELL]",
AND(J1173="Transition", O1173="No_Single_Component_Item", SUM(COUNTIF($L1173:$O1173, ""), COUNTIF($Q1173:$R1173,""))=0),"COMPLETE",
AND(J1173="Transition",COUNTIF($L1173:$R1173,"")=0),"COMPLETE",
AND(J1173="DoNotTransition", COUNTIF($K1173, "")=0),"COMPLETE",
AND(J1173="DoNotTransition", COUNTIF($K1173, "")&gt;0),"ERROR: Complete Col K",
"ERROR: Review for blanks [WHITE CELLS]")</f>
        <v/>
      </c>
      <c r="J1173" s="22"/>
      <c r="K1173" s="73"/>
      <c r="L1173" s="23"/>
      <c r="M1173" s="23"/>
      <c r="N1173" s="23"/>
      <c r="O1173" s="10"/>
      <c r="P1173" s="10"/>
      <c r="Q1173" s="10"/>
      <c r="R1173" s="10"/>
      <c r="S1173" s="73"/>
      <c r="T1173" s="50"/>
      <c r="U1173" s="10"/>
      <c r="V1173" s="24"/>
    </row>
    <row r="1174" spans="1:22" ht="30" customHeight="1" x14ac:dyDescent="0.3">
      <c r="A1174" s="70"/>
      <c r="B1174" s="21"/>
      <c r="C1174" s="21"/>
      <c r="D1174" s="21"/>
      <c r="E1174" s="47"/>
      <c r="F1174" s="47"/>
      <c r="G1174" s="47"/>
      <c r="H1174" s="21"/>
      <c r="I1174" s="11" t="str" cm="1">
        <f t="array" ref="I1174">_xlfn.SWITCH(TRUE,
ISBLANK(A1174), "",
AND(J1174="Transition",P1174="No - Item cannot transition",COUNTIF($L1174:$R1174,"")=0),"ERROR: Inconsistent Transition Status - Review Col J and P [RED CELLS]",
AND(J1174="Transition", COUNTIF($L1174:$R1174,"")=0, Q1174="No"),"ERROR: Grainger Barcode needs to be Rec'd/Approved - Review Col Q [RED CELL]",
AND(J1174="Transition", COUNTIF($L1174:$R1174,"")=0, R1174="No"),"ERROR: Grainger Stocking Slip needs to be Rec'd/Approved - Review Col R [RED CELL]",
AND(J1174="Transition", O1174="No_Single_Component_Item", SUM(COUNTIF($L1174:$O1174, ""), COUNTIF($Q1174:$R1174,""))=0, Q1174="No"),"ERROR: Grainger Barcode needs to be Rec'd/Approved - Review Col Q [RED CELL]",
AND(J1174="Transition",  O1174="No_Single_Component_Item", SUM(COUNTIF($L1174:$O1174, ""), COUNTIF($Q1174:$R1174,""))=0, R1174="No"),"ERROR: Grainger Stocking Slip needs to be Rec'd/Approved - Review Col R [RED CELL]",
AND(J1174="Transition", O1174="No_Single_Component_Item", SUM(COUNTIF($L1174:$O1174, ""), COUNTIF($Q1174:$R1174,""))=0),"COMPLETE",
AND(J1174="Transition",COUNTIF($L1174:$R1174,"")=0),"COMPLETE",
AND(J1174="DoNotTransition", COUNTIF($K1174, "")=0),"COMPLETE",
AND(J1174="DoNotTransition", COUNTIF($K1174, "")&gt;0),"ERROR: Complete Col K",
"ERROR: Review for blanks [WHITE CELLS]")</f>
        <v/>
      </c>
      <c r="J1174" s="22"/>
      <c r="K1174" s="73"/>
      <c r="L1174" s="23"/>
      <c r="M1174" s="23"/>
      <c r="N1174" s="23"/>
      <c r="O1174" s="10"/>
      <c r="P1174" s="10"/>
      <c r="Q1174" s="10"/>
      <c r="R1174" s="10"/>
      <c r="S1174" s="73"/>
      <c r="T1174" s="50"/>
      <c r="U1174" s="10"/>
      <c r="V1174" s="24"/>
    </row>
    <row r="1175" spans="1:22" ht="30" customHeight="1" x14ac:dyDescent="0.3">
      <c r="A1175" s="70"/>
      <c r="B1175" s="21"/>
      <c r="C1175" s="21"/>
      <c r="D1175" s="21"/>
      <c r="E1175" s="47"/>
      <c r="F1175" s="47"/>
      <c r="G1175" s="47"/>
      <c r="H1175" s="21"/>
      <c r="I1175" s="11" t="str" cm="1">
        <f t="array" ref="I1175">_xlfn.SWITCH(TRUE,
ISBLANK(A1175), "",
AND(J1175="Transition",P1175="No - Item cannot transition",COUNTIF($L1175:$R1175,"")=0),"ERROR: Inconsistent Transition Status - Review Col J and P [RED CELLS]",
AND(J1175="Transition", COUNTIF($L1175:$R1175,"")=0, Q1175="No"),"ERROR: Grainger Barcode needs to be Rec'd/Approved - Review Col Q [RED CELL]",
AND(J1175="Transition", COUNTIF($L1175:$R1175,"")=0, R1175="No"),"ERROR: Grainger Stocking Slip needs to be Rec'd/Approved - Review Col R [RED CELL]",
AND(J1175="Transition", O1175="No_Single_Component_Item", SUM(COUNTIF($L1175:$O1175, ""), COUNTIF($Q1175:$R1175,""))=0, Q1175="No"),"ERROR: Grainger Barcode needs to be Rec'd/Approved - Review Col Q [RED CELL]",
AND(J1175="Transition",  O1175="No_Single_Component_Item", SUM(COUNTIF($L1175:$O1175, ""), COUNTIF($Q1175:$R1175,""))=0, R1175="No"),"ERROR: Grainger Stocking Slip needs to be Rec'd/Approved - Review Col R [RED CELL]",
AND(J1175="Transition", O1175="No_Single_Component_Item", SUM(COUNTIF($L1175:$O1175, ""), COUNTIF($Q1175:$R1175,""))=0),"COMPLETE",
AND(J1175="Transition",COUNTIF($L1175:$R1175,"")=0),"COMPLETE",
AND(J1175="DoNotTransition", COUNTIF($K1175, "")=0),"COMPLETE",
AND(J1175="DoNotTransition", COUNTIF($K1175, "")&gt;0),"ERROR: Complete Col K",
"ERROR: Review for blanks [WHITE CELLS]")</f>
        <v/>
      </c>
      <c r="J1175" s="22"/>
      <c r="K1175" s="73"/>
      <c r="L1175" s="23"/>
      <c r="M1175" s="23"/>
      <c r="N1175" s="23"/>
      <c r="O1175" s="10"/>
      <c r="P1175" s="10"/>
      <c r="Q1175" s="10"/>
      <c r="R1175" s="10"/>
      <c r="S1175" s="73"/>
      <c r="T1175" s="50"/>
      <c r="U1175" s="10"/>
      <c r="V1175" s="24"/>
    </row>
    <row r="1176" spans="1:22" ht="30" customHeight="1" x14ac:dyDescent="0.3">
      <c r="A1176" s="70"/>
      <c r="B1176" s="21"/>
      <c r="C1176" s="21"/>
      <c r="D1176" s="21"/>
      <c r="E1176" s="47"/>
      <c r="F1176" s="47"/>
      <c r="G1176" s="47"/>
      <c r="H1176" s="21"/>
      <c r="I1176" s="11" t="str" cm="1">
        <f t="array" ref="I1176">_xlfn.SWITCH(TRUE,
ISBLANK(A1176), "",
AND(J1176="Transition",P1176="No - Item cannot transition",COUNTIF($L1176:$R1176,"")=0),"ERROR: Inconsistent Transition Status - Review Col J and P [RED CELLS]",
AND(J1176="Transition", COUNTIF($L1176:$R1176,"")=0, Q1176="No"),"ERROR: Grainger Barcode needs to be Rec'd/Approved - Review Col Q [RED CELL]",
AND(J1176="Transition", COUNTIF($L1176:$R1176,"")=0, R1176="No"),"ERROR: Grainger Stocking Slip needs to be Rec'd/Approved - Review Col R [RED CELL]",
AND(J1176="Transition", O1176="No_Single_Component_Item", SUM(COUNTIF($L1176:$O1176, ""), COUNTIF($Q1176:$R1176,""))=0, Q1176="No"),"ERROR: Grainger Barcode needs to be Rec'd/Approved - Review Col Q [RED CELL]",
AND(J1176="Transition",  O1176="No_Single_Component_Item", SUM(COUNTIF($L1176:$O1176, ""), COUNTIF($Q1176:$R1176,""))=0, R1176="No"),"ERROR: Grainger Stocking Slip needs to be Rec'd/Approved - Review Col R [RED CELL]",
AND(J1176="Transition", O1176="No_Single_Component_Item", SUM(COUNTIF($L1176:$O1176, ""), COUNTIF($Q1176:$R1176,""))=0),"COMPLETE",
AND(J1176="Transition",COUNTIF($L1176:$R1176,"")=0),"COMPLETE",
AND(J1176="DoNotTransition", COUNTIF($K1176, "")=0),"COMPLETE",
AND(J1176="DoNotTransition", COUNTIF($K1176, "")&gt;0),"ERROR: Complete Col K",
"ERROR: Review for blanks [WHITE CELLS]")</f>
        <v/>
      </c>
      <c r="J1176" s="22"/>
      <c r="K1176" s="73"/>
      <c r="L1176" s="23"/>
      <c r="M1176" s="23"/>
      <c r="N1176" s="23"/>
      <c r="O1176" s="10"/>
      <c r="P1176" s="10"/>
      <c r="Q1176" s="10"/>
      <c r="R1176" s="10"/>
      <c r="S1176" s="73"/>
      <c r="T1176" s="50"/>
      <c r="U1176" s="10"/>
      <c r="V1176" s="24"/>
    </row>
    <row r="1177" spans="1:22" ht="30" customHeight="1" x14ac:dyDescent="0.3">
      <c r="A1177" s="70"/>
      <c r="B1177" s="21"/>
      <c r="C1177" s="21"/>
      <c r="D1177" s="21"/>
      <c r="E1177" s="47"/>
      <c r="F1177" s="47"/>
      <c r="G1177" s="47"/>
      <c r="H1177" s="21"/>
      <c r="I1177" s="11" t="str" cm="1">
        <f t="array" ref="I1177">_xlfn.SWITCH(TRUE,
ISBLANK(A1177), "",
AND(J1177="Transition",P1177="No - Item cannot transition",COUNTIF($L1177:$R1177,"")=0),"ERROR: Inconsistent Transition Status - Review Col J and P [RED CELLS]",
AND(J1177="Transition", COUNTIF($L1177:$R1177,"")=0, Q1177="No"),"ERROR: Grainger Barcode needs to be Rec'd/Approved - Review Col Q [RED CELL]",
AND(J1177="Transition", COUNTIF($L1177:$R1177,"")=0, R1177="No"),"ERROR: Grainger Stocking Slip needs to be Rec'd/Approved - Review Col R [RED CELL]",
AND(J1177="Transition", O1177="No_Single_Component_Item", SUM(COUNTIF($L1177:$O1177, ""), COUNTIF($Q1177:$R1177,""))=0, Q1177="No"),"ERROR: Grainger Barcode needs to be Rec'd/Approved - Review Col Q [RED CELL]",
AND(J1177="Transition",  O1177="No_Single_Component_Item", SUM(COUNTIF($L1177:$O1177, ""), COUNTIF($Q1177:$R1177,""))=0, R1177="No"),"ERROR: Grainger Stocking Slip needs to be Rec'd/Approved - Review Col R [RED CELL]",
AND(J1177="Transition", O1177="No_Single_Component_Item", SUM(COUNTIF($L1177:$O1177, ""), COUNTIF($Q1177:$R1177,""))=0),"COMPLETE",
AND(J1177="Transition",COUNTIF($L1177:$R1177,"")=0),"COMPLETE",
AND(J1177="DoNotTransition", COUNTIF($K1177, "")=0),"COMPLETE",
AND(J1177="DoNotTransition", COUNTIF($K1177, "")&gt;0),"ERROR: Complete Col K",
"ERROR: Review for blanks [WHITE CELLS]")</f>
        <v/>
      </c>
      <c r="J1177" s="22"/>
      <c r="K1177" s="73"/>
      <c r="L1177" s="23"/>
      <c r="M1177" s="23"/>
      <c r="N1177" s="23"/>
      <c r="O1177" s="10"/>
      <c r="P1177" s="10"/>
      <c r="Q1177" s="10"/>
      <c r="R1177" s="10"/>
      <c r="S1177" s="73"/>
      <c r="T1177" s="50"/>
      <c r="U1177" s="10"/>
      <c r="V1177" s="24"/>
    </row>
    <row r="1178" spans="1:22" ht="30" customHeight="1" x14ac:dyDescent="0.3">
      <c r="A1178" s="70"/>
      <c r="B1178" s="21"/>
      <c r="C1178" s="21"/>
      <c r="D1178" s="21"/>
      <c r="E1178" s="47"/>
      <c r="F1178" s="47"/>
      <c r="G1178" s="47"/>
      <c r="H1178" s="21"/>
      <c r="I1178" s="11" t="str" cm="1">
        <f t="array" ref="I1178">_xlfn.SWITCH(TRUE,
ISBLANK(A1178), "",
AND(J1178="Transition",P1178="No - Item cannot transition",COUNTIF($L1178:$R1178,"")=0),"ERROR: Inconsistent Transition Status - Review Col J and P [RED CELLS]",
AND(J1178="Transition", COUNTIF($L1178:$R1178,"")=0, Q1178="No"),"ERROR: Grainger Barcode needs to be Rec'd/Approved - Review Col Q [RED CELL]",
AND(J1178="Transition", COUNTIF($L1178:$R1178,"")=0, R1178="No"),"ERROR: Grainger Stocking Slip needs to be Rec'd/Approved - Review Col R [RED CELL]",
AND(J1178="Transition", O1178="No_Single_Component_Item", SUM(COUNTIF($L1178:$O1178, ""), COUNTIF($Q1178:$R1178,""))=0, Q1178="No"),"ERROR: Grainger Barcode needs to be Rec'd/Approved - Review Col Q [RED CELL]",
AND(J1178="Transition",  O1178="No_Single_Component_Item", SUM(COUNTIF($L1178:$O1178, ""), COUNTIF($Q1178:$R1178,""))=0, R1178="No"),"ERROR: Grainger Stocking Slip needs to be Rec'd/Approved - Review Col R [RED CELL]",
AND(J1178="Transition", O1178="No_Single_Component_Item", SUM(COUNTIF($L1178:$O1178, ""), COUNTIF($Q1178:$R1178,""))=0),"COMPLETE",
AND(J1178="Transition",COUNTIF($L1178:$R1178,"")=0),"COMPLETE",
AND(J1178="DoNotTransition", COUNTIF($K1178, "")=0),"COMPLETE",
AND(J1178="DoNotTransition", COUNTIF($K1178, "")&gt;0),"ERROR: Complete Col K",
"ERROR: Review for blanks [WHITE CELLS]")</f>
        <v/>
      </c>
      <c r="J1178" s="22"/>
      <c r="K1178" s="73"/>
      <c r="L1178" s="23"/>
      <c r="M1178" s="23"/>
      <c r="N1178" s="23"/>
      <c r="O1178" s="10"/>
      <c r="P1178" s="10"/>
      <c r="Q1178" s="10"/>
      <c r="R1178" s="10"/>
      <c r="S1178" s="73"/>
      <c r="T1178" s="50"/>
      <c r="U1178" s="10"/>
      <c r="V1178" s="24"/>
    </row>
    <row r="1179" spans="1:22" ht="30" customHeight="1" x14ac:dyDescent="0.3">
      <c r="A1179" s="70"/>
      <c r="B1179" s="21"/>
      <c r="C1179" s="21"/>
      <c r="D1179" s="21"/>
      <c r="E1179" s="47"/>
      <c r="F1179" s="47"/>
      <c r="G1179" s="47"/>
      <c r="H1179" s="21"/>
      <c r="I1179" s="11" t="str" cm="1">
        <f t="array" ref="I1179">_xlfn.SWITCH(TRUE,
ISBLANK(A1179), "",
AND(J1179="Transition",P1179="No - Item cannot transition",COUNTIF($L1179:$R1179,"")=0),"ERROR: Inconsistent Transition Status - Review Col J and P [RED CELLS]",
AND(J1179="Transition", COUNTIF($L1179:$R1179,"")=0, Q1179="No"),"ERROR: Grainger Barcode needs to be Rec'd/Approved - Review Col Q [RED CELL]",
AND(J1179="Transition", COUNTIF($L1179:$R1179,"")=0, R1179="No"),"ERROR: Grainger Stocking Slip needs to be Rec'd/Approved - Review Col R [RED CELL]",
AND(J1179="Transition", O1179="No_Single_Component_Item", SUM(COUNTIF($L1179:$O1179, ""), COUNTIF($Q1179:$R1179,""))=0, Q1179="No"),"ERROR: Grainger Barcode needs to be Rec'd/Approved - Review Col Q [RED CELL]",
AND(J1179="Transition",  O1179="No_Single_Component_Item", SUM(COUNTIF($L1179:$O1179, ""), COUNTIF($Q1179:$R1179,""))=0, R1179="No"),"ERROR: Grainger Stocking Slip needs to be Rec'd/Approved - Review Col R [RED CELL]",
AND(J1179="Transition", O1179="No_Single_Component_Item", SUM(COUNTIF($L1179:$O1179, ""), COUNTIF($Q1179:$R1179,""))=0),"COMPLETE",
AND(J1179="Transition",COUNTIF($L1179:$R1179,"")=0),"COMPLETE",
AND(J1179="DoNotTransition", COUNTIF($K1179, "")=0),"COMPLETE",
AND(J1179="DoNotTransition", COUNTIF($K1179, "")&gt;0),"ERROR: Complete Col K",
"ERROR: Review for blanks [WHITE CELLS]")</f>
        <v/>
      </c>
      <c r="J1179" s="22"/>
      <c r="K1179" s="73"/>
      <c r="L1179" s="23"/>
      <c r="M1179" s="23"/>
      <c r="N1179" s="23"/>
      <c r="O1179" s="10"/>
      <c r="P1179" s="10"/>
      <c r="Q1179" s="10"/>
      <c r="R1179" s="10"/>
      <c r="S1179" s="73"/>
      <c r="T1179" s="50"/>
      <c r="U1179" s="10"/>
      <c r="V1179" s="24"/>
    </row>
    <row r="1180" spans="1:22" ht="30" customHeight="1" x14ac:dyDescent="0.3">
      <c r="A1180" s="70"/>
      <c r="B1180" s="21"/>
      <c r="C1180" s="21"/>
      <c r="D1180" s="21"/>
      <c r="E1180" s="47"/>
      <c r="F1180" s="47"/>
      <c r="G1180" s="47"/>
      <c r="H1180" s="21"/>
      <c r="I1180" s="11" t="str" cm="1">
        <f t="array" ref="I1180">_xlfn.SWITCH(TRUE,
ISBLANK(A1180), "",
AND(J1180="Transition",P1180="No - Item cannot transition",COUNTIF($L1180:$R1180,"")=0),"ERROR: Inconsistent Transition Status - Review Col J and P [RED CELLS]",
AND(J1180="Transition", COUNTIF($L1180:$R1180,"")=0, Q1180="No"),"ERROR: Grainger Barcode needs to be Rec'd/Approved - Review Col Q [RED CELL]",
AND(J1180="Transition", COUNTIF($L1180:$R1180,"")=0, R1180="No"),"ERROR: Grainger Stocking Slip needs to be Rec'd/Approved - Review Col R [RED CELL]",
AND(J1180="Transition", O1180="No_Single_Component_Item", SUM(COUNTIF($L1180:$O1180, ""), COUNTIF($Q1180:$R1180,""))=0, Q1180="No"),"ERROR: Grainger Barcode needs to be Rec'd/Approved - Review Col Q [RED CELL]",
AND(J1180="Transition",  O1180="No_Single_Component_Item", SUM(COUNTIF($L1180:$O1180, ""), COUNTIF($Q1180:$R1180,""))=0, R1180="No"),"ERROR: Grainger Stocking Slip needs to be Rec'd/Approved - Review Col R [RED CELL]",
AND(J1180="Transition", O1180="No_Single_Component_Item", SUM(COUNTIF($L1180:$O1180, ""), COUNTIF($Q1180:$R1180,""))=0),"COMPLETE",
AND(J1180="Transition",COUNTIF($L1180:$R1180,"")=0),"COMPLETE",
AND(J1180="DoNotTransition", COUNTIF($K1180, "")=0),"COMPLETE",
AND(J1180="DoNotTransition", COUNTIF($K1180, "")&gt;0),"ERROR: Complete Col K",
"ERROR: Review for blanks [WHITE CELLS]")</f>
        <v/>
      </c>
      <c r="J1180" s="22"/>
      <c r="K1180" s="73"/>
      <c r="L1180" s="23"/>
      <c r="M1180" s="23"/>
      <c r="N1180" s="23"/>
      <c r="O1180" s="10"/>
      <c r="P1180" s="10"/>
      <c r="Q1180" s="10"/>
      <c r="R1180" s="10"/>
      <c r="S1180" s="73"/>
      <c r="T1180" s="50"/>
      <c r="U1180" s="10"/>
      <c r="V1180" s="24"/>
    </row>
    <row r="1181" spans="1:22" ht="30" customHeight="1" x14ac:dyDescent="0.3">
      <c r="A1181" s="70"/>
      <c r="B1181" s="21"/>
      <c r="C1181" s="21"/>
      <c r="D1181" s="21"/>
      <c r="E1181" s="47"/>
      <c r="F1181" s="47"/>
      <c r="G1181" s="47"/>
      <c r="H1181" s="21"/>
      <c r="I1181" s="11" t="str" cm="1">
        <f t="array" ref="I1181">_xlfn.SWITCH(TRUE,
ISBLANK(A1181), "",
AND(J1181="Transition",P1181="No - Item cannot transition",COUNTIF($L1181:$R1181,"")=0),"ERROR: Inconsistent Transition Status - Review Col J and P [RED CELLS]",
AND(J1181="Transition", COUNTIF($L1181:$R1181,"")=0, Q1181="No"),"ERROR: Grainger Barcode needs to be Rec'd/Approved - Review Col Q [RED CELL]",
AND(J1181="Transition", COUNTIF($L1181:$R1181,"")=0, R1181="No"),"ERROR: Grainger Stocking Slip needs to be Rec'd/Approved - Review Col R [RED CELL]",
AND(J1181="Transition", O1181="No_Single_Component_Item", SUM(COUNTIF($L1181:$O1181, ""), COUNTIF($Q1181:$R1181,""))=0, Q1181="No"),"ERROR: Grainger Barcode needs to be Rec'd/Approved - Review Col Q [RED CELL]",
AND(J1181="Transition",  O1181="No_Single_Component_Item", SUM(COUNTIF($L1181:$O1181, ""), COUNTIF($Q1181:$R1181,""))=0, R1181="No"),"ERROR: Grainger Stocking Slip needs to be Rec'd/Approved - Review Col R [RED CELL]",
AND(J1181="Transition", O1181="No_Single_Component_Item", SUM(COUNTIF($L1181:$O1181, ""), COUNTIF($Q1181:$R1181,""))=0),"COMPLETE",
AND(J1181="Transition",COUNTIF($L1181:$R1181,"")=0),"COMPLETE",
AND(J1181="DoNotTransition", COUNTIF($K1181, "")=0),"COMPLETE",
AND(J1181="DoNotTransition", COUNTIF($K1181, "")&gt;0),"ERROR: Complete Col K",
"ERROR: Review for blanks [WHITE CELLS]")</f>
        <v/>
      </c>
      <c r="J1181" s="22"/>
      <c r="K1181" s="73"/>
      <c r="L1181" s="23"/>
      <c r="M1181" s="23"/>
      <c r="N1181" s="23"/>
      <c r="O1181" s="10"/>
      <c r="P1181" s="10"/>
      <c r="Q1181" s="10"/>
      <c r="R1181" s="10"/>
      <c r="S1181" s="73"/>
      <c r="T1181" s="50"/>
      <c r="U1181" s="10"/>
      <c r="V1181" s="24"/>
    </row>
    <row r="1182" spans="1:22" ht="30" customHeight="1" x14ac:dyDescent="0.3">
      <c r="A1182" s="70"/>
      <c r="B1182" s="21"/>
      <c r="C1182" s="21"/>
      <c r="D1182" s="21"/>
      <c r="E1182" s="47"/>
      <c r="F1182" s="47"/>
      <c r="G1182" s="47"/>
      <c r="H1182" s="21"/>
      <c r="I1182" s="11" t="str" cm="1">
        <f t="array" ref="I1182">_xlfn.SWITCH(TRUE,
ISBLANK(A1182), "",
AND(J1182="Transition",P1182="No - Item cannot transition",COUNTIF($L1182:$R1182,"")=0),"ERROR: Inconsistent Transition Status - Review Col J and P [RED CELLS]",
AND(J1182="Transition", COUNTIF($L1182:$R1182,"")=0, Q1182="No"),"ERROR: Grainger Barcode needs to be Rec'd/Approved - Review Col Q [RED CELL]",
AND(J1182="Transition", COUNTIF($L1182:$R1182,"")=0, R1182="No"),"ERROR: Grainger Stocking Slip needs to be Rec'd/Approved - Review Col R [RED CELL]",
AND(J1182="Transition", O1182="No_Single_Component_Item", SUM(COUNTIF($L1182:$O1182, ""), COUNTIF($Q1182:$R1182,""))=0, Q1182="No"),"ERROR: Grainger Barcode needs to be Rec'd/Approved - Review Col Q [RED CELL]",
AND(J1182="Transition",  O1182="No_Single_Component_Item", SUM(COUNTIF($L1182:$O1182, ""), COUNTIF($Q1182:$R1182,""))=0, R1182="No"),"ERROR: Grainger Stocking Slip needs to be Rec'd/Approved - Review Col R [RED CELL]",
AND(J1182="Transition", O1182="No_Single_Component_Item", SUM(COUNTIF($L1182:$O1182, ""), COUNTIF($Q1182:$R1182,""))=0),"COMPLETE",
AND(J1182="Transition",COUNTIF($L1182:$R1182,"")=0),"COMPLETE",
AND(J1182="DoNotTransition", COUNTIF($K1182, "")=0),"COMPLETE",
AND(J1182="DoNotTransition", COUNTIF($K1182, "")&gt;0),"ERROR: Complete Col K",
"ERROR: Review for blanks [WHITE CELLS]")</f>
        <v/>
      </c>
      <c r="J1182" s="22"/>
      <c r="K1182" s="73"/>
      <c r="L1182" s="23"/>
      <c r="M1182" s="23"/>
      <c r="N1182" s="23"/>
      <c r="O1182" s="10"/>
      <c r="P1182" s="10"/>
      <c r="Q1182" s="10"/>
      <c r="R1182" s="10"/>
      <c r="S1182" s="73"/>
      <c r="T1182" s="50"/>
      <c r="U1182" s="10"/>
      <c r="V1182" s="24"/>
    </row>
    <row r="1183" spans="1:22" ht="30" customHeight="1" x14ac:dyDescent="0.3">
      <c r="A1183" s="70"/>
      <c r="B1183" s="21"/>
      <c r="C1183" s="21"/>
      <c r="D1183" s="21"/>
      <c r="E1183" s="47"/>
      <c r="F1183" s="47"/>
      <c r="G1183" s="47"/>
      <c r="H1183" s="21"/>
      <c r="I1183" s="11" t="str" cm="1">
        <f t="array" ref="I1183">_xlfn.SWITCH(TRUE,
ISBLANK(A1183), "",
AND(J1183="Transition",P1183="No - Item cannot transition",COUNTIF($L1183:$R1183,"")=0),"ERROR: Inconsistent Transition Status - Review Col J and P [RED CELLS]",
AND(J1183="Transition", COUNTIF($L1183:$R1183,"")=0, Q1183="No"),"ERROR: Grainger Barcode needs to be Rec'd/Approved - Review Col Q [RED CELL]",
AND(J1183="Transition", COUNTIF($L1183:$R1183,"")=0, R1183="No"),"ERROR: Grainger Stocking Slip needs to be Rec'd/Approved - Review Col R [RED CELL]",
AND(J1183="Transition", O1183="No_Single_Component_Item", SUM(COUNTIF($L1183:$O1183, ""), COUNTIF($Q1183:$R1183,""))=0, Q1183="No"),"ERROR: Grainger Barcode needs to be Rec'd/Approved - Review Col Q [RED CELL]",
AND(J1183="Transition",  O1183="No_Single_Component_Item", SUM(COUNTIF($L1183:$O1183, ""), COUNTIF($Q1183:$R1183,""))=0, R1183="No"),"ERROR: Grainger Stocking Slip needs to be Rec'd/Approved - Review Col R [RED CELL]",
AND(J1183="Transition", O1183="No_Single_Component_Item", SUM(COUNTIF($L1183:$O1183, ""), COUNTIF($Q1183:$R1183,""))=0),"COMPLETE",
AND(J1183="Transition",COUNTIF($L1183:$R1183,"")=0),"COMPLETE",
AND(J1183="DoNotTransition", COUNTIF($K1183, "")=0),"COMPLETE",
AND(J1183="DoNotTransition", COUNTIF($K1183, "")&gt;0),"ERROR: Complete Col K",
"ERROR: Review for blanks [WHITE CELLS]")</f>
        <v/>
      </c>
      <c r="J1183" s="22"/>
      <c r="K1183" s="73"/>
      <c r="L1183" s="23"/>
      <c r="M1183" s="23"/>
      <c r="N1183" s="23"/>
      <c r="O1183" s="10"/>
      <c r="P1183" s="10"/>
      <c r="Q1183" s="10"/>
      <c r="R1183" s="10"/>
      <c r="S1183" s="73"/>
      <c r="T1183" s="50"/>
      <c r="U1183" s="10"/>
      <c r="V1183" s="24"/>
    </row>
    <row r="1184" spans="1:22" ht="30" customHeight="1" x14ac:dyDescent="0.3">
      <c r="A1184" s="70"/>
      <c r="B1184" s="21"/>
      <c r="C1184" s="21"/>
      <c r="D1184" s="21"/>
      <c r="E1184" s="47"/>
      <c r="F1184" s="47"/>
      <c r="G1184" s="47"/>
      <c r="H1184" s="21"/>
      <c r="I1184" s="11" t="str" cm="1">
        <f t="array" ref="I1184">_xlfn.SWITCH(TRUE,
ISBLANK(A1184), "",
AND(J1184="Transition",P1184="No - Item cannot transition",COUNTIF($L1184:$R1184,"")=0),"ERROR: Inconsistent Transition Status - Review Col J and P [RED CELLS]",
AND(J1184="Transition", COUNTIF($L1184:$R1184,"")=0, Q1184="No"),"ERROR: Grainger Barcode needs to be Rec'd/Approved - Review Col Q [RED CELL]",
AND(J1184="Transition", COUNTIF($L1184:$R1184,"")=0, R1184="No"),"ERROR: Grainger Stocking Slip needs to be Rec'd/Approved - Review Col R [RED CELL]",
AND(J1184="Transition", O1184="No_Single_Component_Item", SUM(COUNTIF($L1184:$O1184, ""), COUNTIF($Q1184:$R1184,""))=0, Q1184="No"),"ERROR: Grainger Barcode needs to be Rec'd/Approved - Review Col Q [RED CELL]",
AND(J1184="Transition",  O1184="No_Single_Component_Item", SUM(COUNTIF($L1184:$O1184, ""), COUNTIF($Q1184:$R1184,""))=0, R1184="No"),"ERROR: Grainger Stocking Slip needs to be Rec'd/Approved - Review Col R [RED CELL]",
AND(J1184="Transition", O1184="No_Single_Component_Item", SUM(COUNTIF($L1184:$O1184, ""), COUNTIF($Q1184:$R1184,""))=0),"COMPLETE",
AND(J1184="Transition",COUNTIF($L1184:$R1184,"")=0),"COMPLETE",
AND(J1184="DoNotTransition", COUNTIF($K1184, "")=0),"COMPLETE",
AND(J1184="DoNotTransition", COUNTIF($K1184, "")&gt;0),"ERROR: Complete Col K",
"ERROR: Review for blanks [WHITE CELLS]")</f>
        <v/>
      </c>
      <c r="J1184" s="22"/>
      <c r="K1184" s="73"/>
      <c r="L1184" s="23"/>
      <c r="M1184" s="23"/>
      <c r="N1184" s="23"/>
      <c r="O1184" s="10"/>
      <c r="P1184" s="10"/>
      <c r="Q1184" s="10"/>
      <c r="R1184" s="10"/>
      <c r="S1184" s="73"/>
      <c r="T1184" s="50"/>
      <c r="U1184" s="10"/>
      <c r="V1184" s="24"/>
    </row>
    <row r="1185" spans="1:22" ht="30" customHeight="1" x14ac:dyDescent="0.3">
      <c r="A1185" s="70"/>
      <c r="B1185" s="21"/>
      <c r="C1185" s="21"/>
      <c r="D1185" s="21"/>
      <c r="E1185" s="47"/>
      <c r="F1185" s="47"/>
      <c r="G1185" s="47"/>
      <c r="H1185" s="21"/>
      <c r="I1185" s="11" t="str" cm="1">
        <f t="array" ref="I1185">_xlfn.SWITCH(TRUE,
ISBLANK(A1185), "",
AND(J1185="Transition",P1185="No - Item cannot transition",COUNTIF($L1185:$R1185,"")=0),"ERROR: Inconsistent Transition Status - Review Col J and P [RED CELLS]",
AND(J1185="Transition", COUNTIF($L1185:$R1185,"")=0, Q1185="No"),"ERROR: Grainger Barcode needs to be Rec'd/Approved - Review Col Q [RED CELL]",
AND(J1185="Transition", COUNTIF($L1185:$R1185,"")=0, R1185="No"),"ERROR: Grainger Stocking Slip needs to be Rec'd/Approved - Review Col R [RED CELL]",
AND(J1185="Transition", O1185="No_Single_Component_Item", SUM(COUNTIF($L1185:$O1185, ""), COUNTIF($Q1185:$R1185,""))=0, Q1185="No"),"ERROR: Grainger Barcode needs to be Rec'd/Approved - Review Col Q [RED CELL]",
AND(J1185="Transition",  O1185="No_Single_Component_Item", SUM(COUNTIF($L1185:$O1185, ""), COUNTIF($Q1185:$R1185,""))=0, R1185="No"),"ERROR: Grainger Stocking Slip needs to be Rec'd/Approved - Review Col R [RED CELL]",
AND(J1185="Transition", O1185="No_Single_Component_Item", SUM(COUNTIF($L1185:$O1185, ""), COUNTIF($Q1185:$R1185,""))=0),"COMPLETE",
AND(J1185="Transition",COUNTIF($L1185:$R1185,"")=0),"COMPLETE",
AND(J1185="DoNotTransition", COUNTIF($K1185, "")=0),"COMPLETE",
AND(J1185="DoNotTransition", COUNTIF($K1185, "")&gt;0),"ERROR: Complete Col K",
"ERROR: Review for blanks [WHITE CELLS]")</f>
        <v/>
      </c>
      <c r="J1185" s="22"/>
      <c r="K1185" s="73"/>
      <c r="L1185" s="23"/>
      <c r="M1185" s="23"/>
      <c r="N1185" s="23"/>
      <c r="O1185" s="10"/>
      <c r="P1185" s="10"/>
      <c r="Q1185" s="10"/>
      <c r="R1185" s="10"/>
      <c r="S1185" s="73"/>
      <c r="T1185" s="50"/>
      <c r="U1185" s="10"/>
      <c r="V1185" s="24"/>
    </row>
    <row r="1186" spans="1:22" ht="30" customHeight="1" x14ac:dyDescent="0.3">
      <c r="A1186" s="70"/>
      <c r="B1186" s="21"/>
      <c r="C1186" s="21"/>
      <c r="D1186" s="21"/>
      <c r="E1186" s="47"/>
      <c r="F1186" s="47"/>
      <c r="G1186" s="47"/>
      <c r="H1186" s="21"/>
      <c r="I1186" s="11" t="str" cm="1">
        <f t="array" ref="I1186">_xlfn.SWITCH(TRUE,
ISBLANK(A1186), "",
AND(J1186="Transition",P1186="No - Item cannot transition",COUNTIF($L1186:$R1186,"")=0),"ERROR: Inconsistent Transition Status - Review Col J and P [RED CELLS]",
AND(J1186="Transition", COUNTIF($L1186:$R1186,"")=0, Q1186="No"),"ERROR: Grainger Barcode needs to be Rec'd/Approved - Review Col Q [RED CELL]",
AND(J1186="Transition", COUNTIF($L1186:$R1186,"")=0, R1186="No"),"ERROR: Grainger Stocking Slip needs to be Rec'd/Approved - Review Col R [RED CELL]",
AND(J1186="Transition", O1186="No_Single_Component_Item", SUM(COUNTIF($L1186:$O1186, ""), COUNTIF($Q1186:$R1186,""))=0, Q1186="No"),"ERROR: Grainger Barcode needs to be Rec'd/Approved - Review Col Q [RED CELL]",
AND(J1186="Transition",  O1186="No_Single_Component_Item", SUM(COUNTIF($L1186:$O1186, ""), COUNTIF($Q1186:$R1186,""))=0, R1186="No"),"ERROR: Grainger Stocking Slip needs to be Rec'd/Approved - Review Col R [RED CELL]",
AND(J1186="Transition", O1186="No_Single_Component_Item", SUM(COUNTIF($L1186:$O1186, ""), COUNTIF($Q1186:$R1186,""))=0),"COMPLETE",
AND(J1186="Transition",COUNTIF($L1186:$R1186,"")=0),"COMPLETE",
AND(J1186="DoNotTransition", COUNTIF($K1186, "")=0),"COMPLETE",
AND(J1186="DoNotTransition", COUNTIF($K1186, "")&gt;0),"ERROR: Complete Col K",
"ERROR: Review for blanks [WHITE CELLS]")</f>
        <v/>
      </c>
      <c r="J1186" s="22"/>
      <c r="K1186" s="73"/>
      <c r="L1186" s="23"/>
      <c r="M1186" s="23"/>
      <c r="N1186" s="23"/>
      <c r="O1186" s="10"/>
      <c r="P1186" s="10"/>
      <c r="Q1186" s="10"/>
      <c r="R1186" s="10"/>
      <c r="S1186" s="73"/>
      <c r="T1186" s="50"/>
      <c r="U1186" s="10"/>
      <c r="V1186" s="24"/>
    </row>
    <row r="1187" spans="1:22" ht="30" customHeight="1" x14ac:dyDescent="0.3">
      <c r="A1187" s="70"/>
      <c r="B1187" s="21"/>
      <c r="C1187" s="21"/>
      <c r="D1187" s="21"/>
      <c r="E1187" s="47"/>
      <c r="F1187" s="47"/>
      <c r="G1187" s="47"/>
      <c r="H1187" s="21"/>
      <c r="I1187" s="11" t="str" cm="1">
        <f t="array" ref="I1187">_xlfn.SWITCH(TRUE,
ISBLANK(A1187), "",
AND(J1187="Transition",P1187="No - Item cannot transition",COUNTIF($L1187:$R1187,"")=0),"ERROR: Inconsistent Transition Status - Review Col J and P [RED CELLS]",
AND(J1187="Transition", COUNTIF($L1187:$R1187,"")=0, Q1187="No"),"ERROR: Grainger Barcode needs to be Rec'd/Approved - Review Col Q [RED CELL]",
AND(J1187="Transition", COUNTIF($L1187:$R1187,"")=0, R1187="No"),"ERROR: Grainger Stocking Slip needs to be Rec'd/Approved - Review Col R [RED CELL]",
AND(J1187="Transition", O1187="No_Single_Component_Item", SUM(COUNTIF($L1187:$O1187, ""), COUNTIF($Q1187:$R1187,""))=0, Q1187="No"),"ERROR: Grainger Barcode needs to be Rec'd/Approved - Review Col Q [RED CELL]",
AND(J1187="Transition",  O1187="No_Single_Component_Item", SUM(COUNTIF($L1187:$O1187, ""), COUNTIF($Q1187:$R1187,""))=0, R1187="No"),"ERROR: Grainger Stocking Slip needs to be Rec'd/Approved - Review Col R [RED CELL]",
AND(J1187="Transition", O1187="No_Single_Component_Item", SUM(COUNTIF($L1187:$O1187, ""), COUNTIF($Q1187:$R1187,""))=0),"COMPLETE",
AND(J1187="Transition",COUNTIF($L1187:$R1187,"")=0),"COMPLETE",
AND(J1187="DoNotTransition", COUNTIF($K1187, "")=0),"COMPLETE",
AND(J1187="DoNotTransition", COUNTIF($K1187, "")&gt;0),"ERROR: Complete Col K",
"ERROR: Review for blanks [WHITE CELLS]")</f>
        <v/>
      </c>
      <c r="J1187" s="22"/>
      <c r="K1187" s="73"/>
      <c r="L1187" s="23"/>
      <c r="M1187" s="23"/>
      <c r="N1187" s="23"/>
      <c r="O1187" s="10"/>
      <c r="P1187" s="10"/>
      <c r="Q1187" s="10"/>
      <c r="R1187" s="10"/>
      <c r="S1187" s="73"/>
      <c r="T1187" s="50"/>
      <c r="U1187" s="10"/>
      <c r="V1187" s="24"/>
    </row>
    <row r="1188" spans="1:22" ht="30" customHeight="1" x14ac:dyDescent="0.3">
      <c r="A1188" s="70"/>
      <c r="B1188" s="21"/>
      <c r="C1188" s="21"/>
      <c r="D1188" s="21"/>
      <c r="E1188" s="47"/>
      <c r="F1188" s="47"/>
      <c r="G1188" s="47"/>
      <c r="H1188" s="21"/>
      <c r="I1188" s="11" t="str" cm="1">
        <f t="array" ref="I1188">_xlfn.SWITCH(TRUE,
ISBLANK(A1188), "",
AND(J1188="Transition",P1188="No - Item cannot transition",COUNTIF($L1188:$R1188,"")=0),"ERROR: Inconsistent Transition Status - Review Col J and P [RED CELLS]",
AND(J1188="Transition", COUNTIF($L1188:$R1188,"")=0, Q1188="No"),"ERROR: Grainger Barcode needs to be Rec'd/Approved - Review Col Q [RED CELL]",
AND(J1188="Transition", COUNTIF($L1188:$R1188,"")=0, R1188="No"),"ERROR: Grainger Stocking Slip needs to be Rec'd/Approved - Review Col R [RED CELL]",
AND(J1188="Transition", O1188="No_Single_Component_Item", SUM(COUNTIF($L1188:$O1188, ""), COUNTIF($Q1188:$R1188,""))=0, Q1188="No"),"ERROR: Grainger Barcode needs to be Rec'd/Approved - Review Col Q [RED CELL]",
AND(J1188="Transition",  O1188="No_Single_Component_Item", SUM(COUNTIF($L1188:$O1188, ""), COUNTIF($Q1188:$R1188,""))=0, R1188="No"),"ERROR: Grainger Stocking Slip needs to be Rec'd/Approved - Review Col R [RED CELL]",
AND(J1188="Transition", O1188="No_Single_Component_Item", SUM(COUNTIF($L1188:$O1188, ""), COUNTIF($Q1188:$R1188,""))=0),"COMPLETE",
AND(J1188="Transition",COUNTIF($L1188:$R1188,"")=0),"COMPLETE",
AND(J1188="DoNotTransition", COUNTIF($K1188, "")=0),"COMPLETE",
AND(J1188="DoNotTransition", COUNTIF($K1188, "")&gt;0),"ERROR: Complete Col K",
"ERROR: Review for blanks [WHITE CELLS]")</f>
        <v/>
      </c>
      <c r="J1188" s="22"/>
      <c r="K1188" s="73"/>
      <c r="L1188" s="23"/>
      <c r="M1188" s="23"/>
      <c r="N1188" s="23"/>
      <c r="O1188" s="10"/>
      <c r="P1188" s="10"/>
      <c r="Q1188" s="10"/>
      <c r="R1188" s="10"/>
      <c r="S1188" s="73"/>
      <c r="T1188" s="50"/>
      <c r="U1188" s="10"/>
      <c r="V1188" s="24"/>
    </row>
    <row r="1189" spans="1:22" ht="30" customHeight="1" x14ac:dyDescent="0.3">
      <c r="A1189" s="70"/>
      <c r="B1189" s="21"/>
      <c r="C1189" s="21"/>
      <c r="D1189" s="21"/>
      <c r="E1189" s="47"/>
      <c r="F1189" s="47"/>
      <c r="G1189" s="47"/>
      <c r="H1189" s="21"/>
      <c r="I1189" s="11" t="str" cm="1">
        <f t="array" ref="I1189">_xlfn.SWITCH(TRUE,
ISBLANK(A1189), "",
AND(J1189="Transition",P1189="No - Item cannot transition",COUNTIF($L1189:$R1189,"")=0),"ERROR: Inconsistent Transition Status - Review Col J and P [RED CELLS]",
AND(J1189="Transition", COUNTIF($L1189:$R1189,"")=0, Q1189="No"),"ERROR: Grainger Barcode needs to be Rec'd/Approved - Review Col Q [RED CELL]",
AND(J1189="Transition", COUNTIF($L1189:$R1189,"")=0, R1189="No"),"ERROR: Grainger Stocking Slip needs to be Rec'd/Approved - Review Col R [RED CELL]",
AND(J1189="Transition", O1189="No_Single_Component_Item", SUM(COUNTIF($L1189:$O1189, ""), COUNTIF($Q1189:$R1189,""))=0, Q1189="No"),"ERROR: Grainger Barcode needs to be Rec'd/Approved - Review Col Q [RED CELL]",
AND(J1189="Transition",  O1189="No_Single_Component_Item", SUM(COUNTIF($L1189:$O1189, ""), COUNTIF($Q1189:$R1189,""))=0, R1189="No"),"ERROR: Grainger Stocking Slip needs to be Rec'd/Approved - Review Col R [RED CELL]",
AND(J1189="Transition", O1189="No_Single_Component_Item", SUM(COUNTIF($L1189:$O1189, ""), COUNTIF($Q1189:$R1189,""))=0),"COMPLETE",
AND(J1189="Transition",COUNTIF($L1189:$R1189,"")=0),"COMPLETE",
AND(J1189="DoNotTransition", COUNTIF($K1189, "")=0),"COMPLETE",
AND(J1189="DoNotTransition", COUNTIF($K1189, "")&gt;0),"ERROR: Complete Col K",
"ERROR: Review for blanks [WHITE CELLS]")</f>
        <v/>
      </c>
      <c r="J1189" s="22"/>
      <c r="K1189" s="73"/>
      <c r="L1189" s="23"/>
      <c r="M1189" s="23"/>
      <c r="N1189" s="23"/>
      <c r="O1189" s="10"/>
      <c r="P1189" s="10"/>
      <c r="Q1189" s="10"/>
      <c r="R1189" s="10"/>
      <c r="S1189" s="73"/>
      <c r="T1189" s="50"/>
      <c r="U1189" s="10"/>
      <c r="V1189" s="24"/>
    </row>
    <row r="1190" spans="1:22" ht="30" customHeight="1" x14ac:dyDescent="0.3">
      <c r="A1190" s="70"/>
      <c r="B1190" s="21"/>
      <c r="C1190" s="21"/>
      <c r="D1190" s="21"/>
      <c r="E1190" s="47"/>
      <c r="F1190" s="47"/>
      <c r="G1190" s="47"/>
      <c r="H1190" s="21"/>
      <c r="I1190" s="11" t="str" cm="1">
        <f t="array" ref="I1190">_xlfn.SWITCH(TRUE,
ISBLANK(A1190), "",
AND(J1190="Transition",P1190="No - Item cannot transition",COUNTIF($L1190:$R1190,"")=0),"ERROR: Inconsistent Transition Status - Review Col J and P [RED CELLS]",
AND(J1190="Transition", COUNTIF($L1190:$R1190,"")=0, Q1190="No"),"ERROR: Grainger Barcode needs to be Rec'd/Approved - Review Col Q [RED CELL]",
AND(J1190="Transition", COUNTIF($L1190:$R1190,"")=0, R1190="No"),"ERROR: Grainger Stocking Slip needs to be Rec'd/Approved - Review Col R [RED CELL]",
AND(J1190="Transition", O1190="No_Single_Component_Item", SUM(COUNTIF($L1190:$O1190, ""), COUNTIF($Q1190:$R1190,""))=0, Q1190="No"),"ERROR: Grainger Barcode needs to be Rec'd/Approved - Review Col Q [RED CELL]",
AND(J1190="Transition",  O1190="No_Single_Component_Item", SUM(COUNTIF($L1190:$O1190, ""), COUNTIF($Q1190:$R1190,""))=0, R1190="No"),"ERROR: Grainger Stocking Slip needs to be Rec'd/Approved - Review Col R [RED CELL]",
AND(J1190="Transition", O1190="No_Single_Component_Item", SUM(COUNTIF($L1190:$O1190, ""), COUNTIF($Q1190:$R1190,""))=0),"COMPLETE",
AND(J1190="Transition",COUNTIF($L1190:$R1190,"")=0),"COMPLETE",
AND(J1190="DoNotTransition", COUNTIF($K1190, "")=0),"COMPLETE",
AND(J1190="DoNotTransition", COUNTIF($K1190, "")&gt;0),"ERROR: Complete Col K",
"ERROR: Review for blanks [WHITE CELLS]")</f>
        <v/>
      </c>
      <c r="J1190" s="22"/>
      <c r="K1190" s="73"/>
      <c r="L1190" s="23"/>
      <c r="M1190" s="23"/>
      <c r="N1190" s="23"/>
      <c r="O1190" s="10"/>
      <c r="P1190" s="10"/>
      <c r="Q1190" s="10"/>
      <c r="R1190" s="10"/>
      <c r="S1190" s="73"/>
      <c r="T1190" s="50"/>
      <c r="U1190" s="10"/>
      <c r="V1190" s="24"/>
    </row>
    <row r="1191" spans="1:22" ht="30" customHeight="1" x14ac:dyDescent="0.3">
      <c r="A1191" s="70"/>
      <c r="B1191" s="21"/>
      <c r="C1191" s="21"/>
      <c r="D1191" s="21"/>
      <c r="E1191" s="47"/>
      <c r="F1191" s="47"/>
      <c r="G1191" s="47"/>
      <c r="H1191" s="21"/>
      <c r="I1191" s="11" t="str" cm="1">
        <f t="array" ref="I1191">_xlfn.SWITCH(TRUE,
ISBLANK(A1191), "",
AND(J1191="Transition",P1191="No - Item cannot transition",COUNTIF($L1191:$R1191,"")=0),"ERROR: Inconsistent Transition Status - Review Col J and P [RED CELLS]",
AND(J1191="Transition", COUNTIF($L1191:$R1191,"")=0, Q1191="No"),"ERROR: Grainger Barcode needs to be Rec'd/Approved - Review Col Q [RED CELL]",
AND(J1191="Transition", COUNTIF($L1191:$R1191,"")=0, R1191="No"),"ERROR: Grainger Stocking Slip needs to be Rec'd/Approved - Review Col R [RED CELL]",
AND(J1191="Transition", O1191="No_Single_Component_Item", SUM(COUNTIF($L1191:$O1191, ""), COUNTIF($Q1191:$R1191,""))=0, Q1191="No"),"ERROR: Grainger Barcode needs to be Rec'd/Approved - Review Col Q [RED CELL]",
AND(J1191="Transition",  O1191="No_Single_Component_Item", SUM(COUNTIF($L1191:$O1191, ""), COUNTIF($Q1191:$R1191,""))=0, R1191="No"),"ERROR: Grainger Stocking Slip needs to be Rec'd/Approved - Review Col R [RED CELL]",
AND(J1191="Transition", O1191="No_Single_Component_Item", SUM(COUNTIF($L1191:$O1191, ""), COUNTIF($Q1191:$R1191,""))=0),"COMPLETE",
AND(J1191="Transition",COUNTIF($L1191:$R1191,"")=0),"COMPLETE",
AND(J1191="DoNotTransition", COUNTIF($K1191, "")=0),"COMPLETE",
AND(J1191="DoNotTransition", COUNTIF($K1191, "")&gt;0),"ERROR: Complete Col K",
"ERROR: Review for blanks [WHITE CELLS]")</f>
        <v/>
      </c>
      <c r="J1191" s="22"/>
      <c r="K1191" s="73"/>
      <c r="L1191" s="23"/>
      <c r="M1191" s="23"/>
      <c r="N1191" s="23"/>
      <c r="O1191" s="10"/>
      <c r="P1191" s="10"/>
      <c r="Q1191" s="10"/>
      <c r="R1191" s="10"/>
      <c r="S1191" s="73"/>
      <c r="T1191" s="50"/>
      <c r="U1191" s="10"/>
      <c r="V1191" s="24"/>
    </row>
    <row r="1192" spans="1:22" ht="30" customHeight="1" x14ac:dyDescent="0.3">
      <c r="A1192" s="70"/>
      <c r="B1192" s="21"/>
      <c r="C1192" s="21"/>
      <c r="D1192" s="21"/>
      <c r="E1192" s="47"/>
      <c r="F1192" s="47"/>
      <c r="G1192" s="47"/>
      <c r="H1192" s="21"/>
      <c r="I1192" s="11" t="str" cm="1">
        <f t="array" ref="I1192">_xlfn.SWITCH(TRUE,
ISBLANK(A1192), "",
AND(J1192="Transition",P1192="No - Item cannot transition",COUNTIF($L1192:$R1192,"")=0),"ERROR: Inconsistent Transition Status - Review Col J and P [RED CELLS]",
AND(J1192="Transition", COUNTIF($L1192:$R1192,"")=0, Q1192="No"),"ERROR: Grainger Barcode needs to be Rec'd/Approved - Review Col Q [RED CELL]",
AND(J1192="Transition", COUNTIF($L1192:$R1192,"")=0, R1192="No"),"ERROR: Grainger Stocking Slip needs to be Rec'd/Approved - Review Col R [RED CELL]",
AND(J1192="Transition", O1192="No_Single_Component_Item", SUM(COUNTIF($L1192:$O1192, ""), COUNTIF($Q1192:$R1192,""))=0, Q1192="No"),"ERROR: Grainger Barcode needs to be Rec'd/Approved - Review Col Q [RED CELL]",
AND(J1192="Transition",  O1192="No_Single_Component_Item", SUM(COUNTIF($L1192:$O1192, ""), COUNTIF($Q1192:$R1192,""))=0, R1192="No"),"ERROR: Grainger Stocking Slip needs to be Rec'd/Approved - Review Col R [RED CELL]",
AND(J1192="Transition", O1192="No_Single_Component_Item", SUM(COUNTIF($L1192:$O1192, ""), COUNTIF($Q1192:$R1192,""))=0),"COMPLETE",
AND(J1192="Transition",COUNTIF($L1192:$R1192,"")=0),"COMPLETE",
AND(J1192="DoNotTransition", COUNTIF($K1192, "")=0),"COMPLETE",
AND(J1192="DoNotTransition", COUNTIF($K1192, "")&gt;0),"ERROR: Complete Col K",
"ERROR: Review for blanks [WHITE CELLS]")</f>
        <v/>
      </c>
      <c r="J1192" s="22"/>
      <c r="K1192" s="73"/>
      <c r="L1192" s="23"/>
      <c r="M1192" s="23"/>
      <c r="N1192" s="23"/>
      <c r="O1192" s="10"/>
      <c r="P1192" s="10"/>
      <c r="Q1192" s="10"/>
      <c r="R1192" s="10"/>
      <c r="S1192" s="73"/>
      <c r="T1192" s="50"/>
      <c r="U1192" s="10"/>
      <c r="V1192" s="24"/>
    </row>
    <row r="1193" spans="1:22" ht="30" customHeight="1" x14ac:dyDescent="0.3">
      <c r="A1193" s="70"/>
      <c r="B1193" s="21"/>
      <c r="C1193" s="21"/>
      <c r="D1193" s="21"/>
      <c r="E1193" s="47"/>
      <c r="F1193" s="47"/>
      <c r="G1193" s="47"/>
      <c r="H1193" s="21"/>
      <c r="I1193" s="11" t="str" cm="1">
        <f t="array" ref="I1193">_xlfn.SWITCH(TRUE,
ISBLANK(A1193), "",
AND(J1193="Transition",P1193="No - Item cannot transition",COUNTIF($L1193:$R1193,"")=0),"ERROR: Inconsistent Transition Status - Review Col J and P [RED CELLS]",
AND(J1193="Transition", COUNTIF($L1193:$R1193,"")=0, Q1193="No"),"ERROR: Grainger Barcode needs to be Rec'd/Approved - Review Col Q [RED CELL]",
AND(J1193="Transition", COUNTIF($L1193:$R1193,"")=0, R1193="No"),"ERROR: Grainger Stocking Slip needs to be Rec'd/Approved - Review Col R [RED CELL]",
AND(J1193="Transition", O1193="No_Single_Component_Item", SUM(COUNTIF($L1193:$O1193, ""), COUNTIF($Q1193:$R1193,""))=0, Q1193="No"),"ERROR: Grainger Barcode needs to be Rec'd/Approved - Review Col Q [RED CELL]",
AND(J1193="Transition",  O1193="No_Single_Component_Item", SUM(COUNTIF($L1193:$O1193, ""), COUNTIF($Q1193:$R1193,""))=0, R1193="No"),"ERROR: Grainger Stocking Slip needs to be Rec'd/Approved - Review Col R [RED CELL]",
AND(J1193="Transition", O1193="No_Single_Component_Item", SUM(COUNTIF($L1193:$O1193, ""), COUNTIF($Q1193:$R1193,""))=0),"COMPLETE",
AND(J1193="Transition",COUNTIF($L1193:$R1193,"")=0),"COMPLETE",
AND(J1193="DoNotTransition", COUNTIF($K1193, "")=0),"COMPLETE",
AND(J1193="DoNotTransition", COUNTIF($K1193, "")&gt;0),"ERROR: Complete Col K",
"ERROR: Review for blanks [WHITE CELLS]")</f>
        <v/>
      </c>
      <c r="J1193" s="22"/>
      <c r="K1193" s="73"/>
      <c r="L1193" s="23"/>
      <c r="M1193" s="23"/>
      <c r="N1193" s="23"/>
      <c r="O1193" s="10"/>
      <c r="P1193" s="10"/>
      <c r="Q1193" s="10"/>
      <c r="R1193" s="10"/>
      <c r="S1193" s="73"/>
      <c r="T1193" s="50"/>
      <c r="U1193" s="10"/>
      <c r="V1193" s="24"/>
    </row>
    <row r="1194" spans="1:22" ht="30" customHeight="1" x14ac:dyDescent="0.3">
      <c r="A1194" s="70"/>
      <c r="B1194" s="21"/>
      <c r="C1194" s="21"/>
      <c r="D1194" s="21"/>
      <c r="E1194" s="47"/>
      <c r="F1194" s="47"/>
      <c r="G1194" s="47"/>
      <c r="H1194" s="21"/>
      <c r="I1194" s="11" t="str" cm="1">
        <f t="array" ref="I1194">_xlfn.SWITCH(TRUE,
ISBLANK(A1194), "",
AND(J1194="Transition",P1194="No - Item cannot transition",COUNTIF($L1194:$R1194,"")=0),"ERROR: Inconsistent Transition Status - Review Col J and P [RED CELLS]",
AND(J1194="Transition", COUNTIF($L1194:$R1194,"")=0, Q1194="No"),"ERROR: Grainger Barcode needs to be Rec'd/Approved - Review Col Q [RED CELL]",
AND(J1194="Transition", COUNTIF($L1194:$R1194,"")=0, R1194="No"),"ERROR: Grainger Stocking Slip needs to be Rec'd/Approved - Review Col R [RED CELL]",
AND(J1194="Transition", O1194="No_Single_Component_Item", SUM(COUNTIF($L1194:$O1194, ""), COUNTIF($Q1194:$R1194,""))=0, Q1194="No"),"ERROR: Grainger Barcode needs to be Rec'd/Approved - Review Col Q [RED CELL]",
AND(J1194="Transition",  O1194="No_Single_Component_Item", SUM(COUNTIF($L1194:$O1194, ""), COUNTIF($Q1194:$R1194,""))=0, R1194="No"),"ERROR: Grainger Stocking Slip needs to be Rec'd/Approved - Review Col R [RED CELL]",
AND(J1194="Transition", O1194="No_Single_Component_Item", SUM(COUNTIF($L1194:$O1194, ""), COUNTIF($Q1194:$R1194,""))=0),"COMPLETE",
AND(J1194="Transition",COUNTIF($L1194:$R1194,"")=0),"COMPLETE",
AND(J1194="DoNotTransition", COUNTIF($K1194, "")=0),"COMPLETE",
AND(J1194="DoNotTransition", COUNTIF($K1194, "")&gt;0),"ERROR: Complete Col K",
"ERROR: Review for blanks [WHITE CELLS]")</f>
        <v/>
      </c>
      <c r="J1194" s="22"/>
      <c r="K1194" s="73"/>
      <c r="L1194" s="23"/>
      <c r="M1194" s="23"/>
      <c r="N1194" s="23"/>
      <c r="O1194" s="10"/>
      <c r="P1194" s="10"/>
      <c r="Q1194" s="10"/>
      <c r="R1194" s="10"/>
      <c r="S1194" s="73"/>
      <c r="T1194" s="50"/>
      <c r="U1194" s="10"/>
      <c r="V1194" s="24"/>
    </row>
    <row r="1195" spans="1:22" ht="30" customHeight="1" x14ac:dyDescent="0.3">
      <c r="A1195" s="70"/>
      <c r="B1195" s="21"/>
      <c r="C1195" s="21"/>
      <c r="D1195" s="21"/>
      <c r="E1195" s="47"/>
      <c r="F1195" s="47"/>
      <c r="G1195" s="47"/>
      <c r="H1195" s="21"/>
      <c r="I1195" s="11" t="str" cm="1">
        <f t="array" ref="I1195">_xlfn.SWITCH(TRUE,
ISBLANK(A1195), "",
AND(J1195="Transition",P1195="No - Item cannot transition",COUNTIF($L1195:$R1195,"")=0),"ERROR: Inconsistent Transition Status - Review Col J and P [RED CELLS]",
AND(J1195="Transition", COUNTIF($L1195:$R1195,"")=0, Q1195="No"),"ERROR: Grainger Barcode needs to be Rec'd/Approved - Review Col Q [RED CELL]",
AND(J1195="Transition", COUNTIF($L1195:$R1195,"")=0, R1195="No"),"ERROR: Grainger Stocking Slip needs to be Rec'd/Approved - Review Col R [RED CELL]",
AND(J1195="Transition", O1195="No_Single_Component_Item", SUM(COUNTIF($L1195:$O1195, ""), COUNTIF($Q1195:$R1195,""))=0, Q1195="No"),"ERROR: Grainger Barcode needs to be Rec'd/Approved - Review Col Q [RED CELL]",
AND(J1195="Transition",  O1195="No_Single_Component_Item", SUM(COUNTIF($L1195:$O1195, ""), COUNTIF($Q1195:$R1195,""))=0, R1195="No"),"ERROR: Grainger Stocking Slip needs to be Rec'd/Approved - Review Col R [RED CELL]",
AND(J1195="Transition", O1195="No_Single_Component_Item", SUM(COUNTIF($L1195:$O1195, ""), COUNTIF($Q1195:$R1195,""))=0),"COMPLETE",
AND(J1195="Transition",COUNTIF($L1195:$R1195,"")=0),"COMPLETE",
AND(J1195="DoNotTransition", COUNTIF($K1195, "")=0),"COMPLETE",
AND(J1195="DoNotTransition", COUNTIF($K1195, "")&gt;0),"ERROR: Complete Col K",
"ERROR: Review for blanks [WHITE CELLS]")</f>
        <v/>
      </c>
      <c r="J1195" s="22"/>
      <c r="K1195" s="73"/>
      <c r="L1195" s="23"/>
      <c r="M1195" s="23"/>
      <c r="N1195" s="23"/>
      <c r="O1195" s="10"/>
      <c r="P1195" s="10"/>
      <c r="Q1195" s="10"/>
      <c r="R1195" s="10"/>
      <c r="S1195" s="73"/>
      <c r="T1195" s="50"/>
      <c r="U1195" s="10"/>
      <c r="V1195" s="24"/>
    </row>
    <row r="1196" spans="1:22" ht="30" customHeight="1" x14ac:dyDescent="0.3">
      <c r="A1196" s="70"/>
      <c r="B1196" s="21"/>
      <c r="C1196" s="21"/>
      <c r="D1196" s="21"/>
      <c r="E1196" s="47"/>
      <c r="F1196" s="47"/>
      <c r="G1196" s="47"/>
      <c r="H1196" s="21"/>
      <c r="I1196" s="11" t="str" cm="1">
        <f t="array" ref="I1196">_xlfn.SWITCH(TRUE,
ISBLANK(A1196), "",
AND(J1196="Transition",P1196="No - Item cannot transition",COUNTIF($L1196:$R1196,"")=0),"ERROR: Inconsistent Transition Status - Review Col J and P [RED CELLS]",
AND(J1196="Transition", COUNTIF($L1196:$R1196,"")=0, Q1196="No"),"ERROR: Grainger Barcode needs to be Rec'd/Approved - Review Col Q [RED CELL]",
AND(J1196="Transition", COUNTIF($L1196:$R1196,"")=0, R1196="No"),"ERROR: Grainger Stocking Slip needs to be Rec'd/Approved - Review Col R [RED CELL]",
AND(J1196="Transition", O1196="No_Single_Component_Item", SUM(COUNTIF($L1196:$O1196, ""), COUNTIF($Q1196:$R1196,""))=0, Q1196="No"),"ERROR: Grainger Barcode needs to be Rec'd/Approved - Review Col Q [RED CELL]",
AND(J1196="Transition",  O1196="No_Single_Component_Item", SUM(COUNTIF($L1196:$O1196, ""), COUNTIF($Q1196:$R1196,""))=0, R1196="No"),"ERROR: Grainger Stocking Slip needs to be Rec'd/Approved - Review Col R [RED CELL]",
AND(J1196="Transition", O1196="No_Single_Component_Item", SUM(COUNTIF($L1196:$O1196, ""), COUNTIF($Q1196:$R1196,""))=0),"COMPLETE",
AND(J1196="Transition",COUNTIF($L1196:$R1196,"")=0),"COMPLETE",
AND(J1196="DoNotTransition", COUNTIF($K1196, "")=0),"COMPLETE",
AND(J1196="DoNotTransition", COUNTIF($K1196, "")&gt;0),"ERROR: Complete Col K",
"ERROR: Review for blanks [WHITE CELLS]")</f>
        <v/>
      </c>
      <c r="J1196" s="22"/>
      <c r="K1196" s="73"/>
      <c r="L1196" s="23"/>
      <c r="M1196" s="23"/>
      <c r="N1196" s="23"/>
      <c r="O1196" s="10"/>
      <c r="P1196" s="10"/>
      <c r="Q1196" s="10"/>
      <c r="R1196" s="10"/>
      <c r="S1196" s="73"/>
      <c r="T1196" s="50"/>
      <c r="U1196" s="10"/>
      <c r="V1196" s="24"/>
    </row>
    <row r="1197" spans="1:22" ht="30" customHeight="1" x14ac:dyDescent="0.3">
      <c r="A1197" s="70"/>
      <c r="B1197" s="21"/>
      <c r="C1197" s="21"/>
      <c r="D1197" s="21"/>
      <c r="E1197" s="47"/>
      <c r="F1197" s="47"/>
      <c r="G1197" s="47"/>
      <c r="H1197" s="21"/>
      <c r="I1197" s="11" t="str" cm="1">
        <f t="array" ref="I1197">_xlfn.SWITCH(TRUE,
ISBLANK(A1197), "",
AND(J1197="Transition",P1197="No - Item cannot transition",COUNTIF($L1197:$R1197,"")=0),"ERROR: Inconsistent Transition Status - Review Col J and P [RED CELLS]",
AND(J1197="Transition", COUNTIF($L1197:$R1197,"")=0, Q1197="No"),"ERROR: Grainger Barcode needs to be Rec'd/Approved - Review Col Q [RED CELL]",
AND(J1197="Transition", COUNTIF($L1197:$R1197,"")=0, R1197="No"),"ERROR: Grainger Stocking Slip needs to be Rec'd/Approved - Review Col R [RED CELL]",
AND(J1197="Transition", O1197="No_Single_Component_Item", SUM(COUNTIF($L1197:$O1197, ""), COUNTIF($Q1197:$R1197,""))=0, Q1197="No"),"ERROR: Grainger Barcode needs to be Rec'd/Approved - Review Col Q [RED CELL]",
AND(J1197="Transition",  O1197="No_Single_Component_Item", SUM(COUNTIF($L1197:$O1197, ""), COUNTIF($Q1197:$R1197,""))=0, R1197="No"),"ERROR: Grainger Stocking Slip needs to be Rec'd/Approved - Review Col R [RED CELL]",
AND(J1197="Transition", O1197="No_Single_Component_Item", SUM(COUNTIF($L1197:$O1197, ""), COUNTIF($Q1197:$R1197,""))=0),"COMPLETE",
AND(J1197="Transition",COUNTIF($L1197:$R1197,"")=0),"COMPLETE",
AND(J1197="DoNotTransition", COUNTIF($K1197, "")=0),"COMPLETE",
AND(J1197="DoNotTransition", COUNTIF($K1197, "")&gt;0),"ERROR: Complete Col K",
"ERROR: Review for blanks [WHITE CELLS]")</f>
        <v/>
      </c>
      <c r="J1197" s="22"/>
      <c r="K1197" s="73"/>
      <c r="L1197" s="23"/>
      <c r="M1197" s="23"/>
      <c r="N1197" s="23"/>
      <c r="O1197" s="10"/>
      <c r="P1197" s="10"/>
      <c r="Q1197" s="10"/>
      <c r="R1197" s="10"/>
      <c r="S1197" s="73"/>
      <c r="T1197" s="50"/>
      <c r="U1197" s="10"/>
      <c r="V1197" s="24"/>
    </row>
    <row r="1198" spans="1:22" ht="30" customHeight="1" x14ac:dyDescent="0.3">
      <c r="A1198" s="70"/>
      <c r="B1198" s="21"/>
      <c r="C1198" s="21"/>
      <c r="D1198" s="21"/>
      <c r="E1198" s="47"/>
      <c r="F1198" s="47"/>
      <c r="G1198" s="47"/>
      <c r="H1198" s="21"/>
      <c r="I1198" s="11" t="str" cm="1">
        <f t="array" ref="I1198">_xlfn.SWITCH(TRUE,
ISBLANK(A1198), "",
AND(J1198="Transition",P1198="No - Item cannot transition",COUNTIF($L1198:$R1198,"")=0),"ERROR: Inconsistent Transition Status - Review Col J and P [RED CELLS]",
AND(J1198="Transition", COUNTIF($L1198:$R1198,"")=0, Q1198="No"),"ERROR: Grainger Barcode needs to be Rec'd/Approved - Review Col Q [RED CELL]",
AND(J1198="Transition", COUNTIF($L1198:$R1198,"")=0, R1198="No"),"ERROR: Grainger Stocking Slip needs to be Rec'd/Approved - Review Col R [RED CELL]",
AND(J1198="Transition", O1198="No_Single_Component_Item", SUM(COUNTIF($L1198:$O1198, ""), COUNTIF($Q1198:$R1198,""))=0, Q1198="No"),"ERROR: Grainger Barcode needs to be Rec'd/Approved - Review Col Q [RED CELL]",
AND(J1198="Transition",  O1198="No_Single_Component_Item", SUM(COUNTIF($L1198:$O1198, ""), COUNTIF($Q1198:$R1198,""))=0, R1198="No"),"ERROR: Grainger Stocking Slip needs to be Rec'd/Approved - Review Col R [RED CELL]",
AND(J1198="Transition", O1198="No_Single_Component_Item", SUM(COUNTIF($L1198:$O1198, ""), COUNTIF($Q1198:$R1198,""))=0),"COMPLETE",
AND(J1198="Transition",COUNTIF($L1198:$R1198,"")=0),"COMPLETE",
AND(J1198="DoNotTransition", COUNTIF($K1198, "")=0),"COMPLETE",
AND(J1198="DoNotTransition", COUNTIF($K1198, "")&gt;0),"ERROR: Complete Col K",
"ERROR: Review for blanks [WHITE CELLS]")</f>
        <v/>
      </c>
      <c r="J1198" s="22"/>
      <c r="K1198" s="73"/>
      <c r="L1198" s="23"/>
      <c r="M1198" s="23"/>
      <c r="N1198" s="23"/>
      <c r="O1198" s="10"/>
      <c r="P1198" s="10"/>
      <c r="Q1198" s="10"/>
      <c r="R1198" s="10"/>
      <c r="S1198" s="73"/>
      <c r="T1198" s="50"/>
      <c r="U1198" s="10"/>
      <c r="V1198" s="24"/>
    </row>
    <row r="1199" spans="1:22" ht="30" customHeight="1" x14ac:dyDescent="0.3">
      <c r="A1199" s="70"/>
      <c r="B1199" s="21"/>
      <c r="C1199" s="21"/>
      <c r="D1199" s="21"/>
      <c r="E1199" s="47"/>
      <c r="F1199" s="47"/>
      <c r="G1199" s="47"/>
      <c r="H1199" s="21"/>
      <c r="I1199" s="11" t="str" cm="1">
        <f t="array" ref="I1199">_xlfn.SWITCH(TRUE,
ISBLANK(A1199), "",
AND(J1199="Transition",P1199="No - Item cannot transition",COUNTIF($L1199:$R1199,"")=0),"ERROR: Inconsistent Transition Status - Review Col J and P [RED CELLS]",
AND(J1199="Transition", COUNTIF($L1199:$R1199,"")=0, Q1199="No"),"ERROR: Grainger Barcode needs to be Rec'd/Approved - Review Col Q [RED CELL]",
AND(J1199="Transition", COUNTIF($L1199:$R1199,"")=0, R1199="No"),"ERROR: Grainger Stocking Slip needs to be Rec'd/Approved - Review Col R [RED CELL]",
AND(J1199="Transition", O1199="No_Single_Component_Item", SUM(COUNTIF($L1199:$O1199, ""), COUNTIF($Q1199:$R1199,""))=0, Q1199="No"),"ERROR: Grainger Barcode needs to be Rec'd/Approved - Review Col Q [RED CELL]",
AND(J1199="Transition",  O1199="No_Single_Component_Item", SUM(COUNTIF($L1199:$O1199, ""), COUNTIF($Q1199:$R1199,""))=0, R1199="No"),"ERROR: Grainger Stocking Slip needs to be Rec'd/Approved - Review Col R [RED CELL]",
AND(J1199="Transition", O1199="No_Single_Component_Item", SUM(COUNTIF($L1199:$O1199, ""), COUNTIF($Q1199:$R1199,""))=0),"COMPLETE",
AND(J1199="Transition",COUNTIF($L1199:$R1199,"")=0),"COMPLETE",
AND(J1199="DoNotTransition", COUNTIF($K1199, "")=0),"COMPLETE",
AND(J1199="DoNotTransition", COUNTIF($K1199, "")&gt;0),"ERROR: Complete Col K",
"ERROR: Review for blanks [WHITE CELLS]")</f>
        <v/>
      </c>
      <c r="J1199" s="22"/>
      <c r="K1199" s="73"/>
      <c r="L1199" s="23"/>
      <c r="M1199" s="23"/>
      <c r="N1199" s="23"/>
      <c r="O1199" s="10"/>
      <c r="P1199" s="10"/>
      <c r="Q1199" s="10"/>
      <c r="R1199" s="10"/>
      <c r="S1199" s="73"/>
      <c r="T1199" s="50"/>
      <c r="U1199" s="10"/>
      <c r="V1199" s="24"/>
    </row>
    <row r="1200" spans="1:22" ht="30" customHeight="1" x14ac:dyDescent="0.3">
      <c r="A1200" s="70"/>
      <c r="B1200" s="21"/>
      <c r="C1200" s="21"/>
      <c r="D1200" s="21"/>
      <c r="E1200" s="47"/>
      <c r="F1200" s="47"/>
      <c r="G1200" s="47"/>
      <c r="H1200" s="21"/>
      <c r="I1200" s="11" t="str" cm="1">
        <f t="array" ref="I1200">_xlfn.SWITCH(TRUE,
ISBLANK(A1200), "",
AND(J1200="Transition",P1200="No - Item cannot transition",COUNTIF($L1200:$R1200,"")=0),"ERROR: Inconsistent Transition Status - Review Col J and P [RED CELLS]",
AND(J1200="Transition", COUNTIF($L1200:$R1200,"")=0, Q1200="No"),"ERROR: Grainger Barcode needs to be Rec'd/Approved - Review Col Q [RED CELL]",
AND(J1200="Transition", COUNTIF($L1200:$R1200,"")=0, R1200="No"),"ERROR: Grainger Stocking Slip needs to be Rec'd/Approved - Review Col R [RED CELL]",
AND(J1200="Transition", O1200="No_Single_Component_Item", SUM(COUNTIF($L1200:$O1200, ""), COUNTIF($Q1200:$R1200,""))=0, Q1200="No"),"ERROR: Grainger Barcode needs to be Rec'd/Approved - Review Col Q [RED CELL]",
AND(J1200="Transition",  O1200="No_Single_Component_Item", SUM(COUNTIF($L1200:$O1200, ""), COUNTIF($Q1200:$R1200,""))=0, R1200="No"),"ERROR: Grainger Stocking Slip needs to be Rec'd/Approved - Review Col R [RED CELL]",
AND(J1200="Transition", O1200="No_Single_Component_Item", SUM(COUNTIF($L1200:$O1200, ""), COUNTIF($Q1200:$R1200,""))=0),"COMPLETE",
AND(J1200="Transition",COUNTIF($L1200:$R1200,"")=0),"COMPLETE",
AND(J1200="DoNotTransition", COUNTIF($K1200, "")=0),"COMPLETE",
AND(J1200="DoNotTransition", COUNTIF($K1200, "")&gt;0),"ERROR: Complete Col K",
"ERROR: Review for blanks [WHITE CELLS]")</f>
        <v/>
      </c>
      <c r="J1200" s="22"/>
      <c r="K1200" s="73"/>
      <c r="L1200" s="23"/>
      <c r="M1200" s="23"/>
      <c r="N1200" s="23"/>
      <c r="O1200" s="10"/>
      <c r="P1200" s="10"/>
      <c r="Q1200" s="10"/>
      <c r="R1200" s="10"/>
      <c r="S1200" s="73"/>
      <c r="T1200" s="50"/>
      <c r="U1200" s="10"/>
      <c r="V1200" s="24"/>
    </row>
    <row r="1201" spans="1:22" ht="30" customHeight="1" x14ac:dyDescent="0.3">
      <c r="A1201" s="70"/>
      <c r="B1201" s="21"/>
      <c r="C1201" s="21"/>
      <c r="D1201" s="21"/>
      <c r="E1201" s="47"/>
      <c r="F1201" s="47"/>
      <c r="G1201" s="47"/>
      <c r="H1201" s="21"/>
      <c r="I1201" s="11" t="str" cm="1">
        <f t="array" ref="I1201">_xlfn.SWITCH(TRUE,
ISBLANK(A1201), "",
AND(J1201="Transition",P1201="No - Item cannot transition",COUNTIF($L1201:$R1201,"")=0),"ERROR: Inconsistent Transition Status - Review Col J and P [RED CELLS]",
AND(J1201="Transition", COUNTIF($L1201:$R1201,"")=0, Q1201="No"),"ERROR: Grainger Barcode needs to be Rec'd/Approved - Review Col Q [RED CELL]",
AND(J1201="Transition", COUNTIF($L1201:$R1201,"")=0, R1201="No"),"ERROR: Grainger Stocking Slip needs to be Rec'd/Approved - Review Col R [RED CELL]",
AND(J1201="Transition", O1201="No_Single_Component_Item", SUM(COUNTIF($L1201:$O1201, ""), COUNTIF($Q1201:$R1201,""))=0, Q1201="No"),"ERROR: Grainger Barcode needs to be Rec'd/Approved - Review Col Q [RED CELL]",
AND(J1201="Transition",  O1201="No_Single_Component_Item", SUM(COUNTIF($L1201:$O1201, ""), COUNTIF($Q1201:$R1201,""))=0, R1201="No"),"ERROR: Grainger Stocking Slip needs to be Rec'd/Approved - Review Col R [RED CELL]",
AND(J1201="Transition", O1201="No_Single_Component_Item", SUM(COUNTIF($L1201:$O1201, ""), COUNTIF($Q1201:$R1201,""))=0),"COMPLETE",
AND(J1201="Transition",COUNTIF($L1201:$R1201,"")=0),"COMPLETE",
AND(J1201="DoNotTransition", COUNTIF($K1201, "")=0),"COMPLETE",
AND(J1201="DoNotTransition", COUNTIF($K1201, "")&gt;0),"ERROR: Complete Col K",
"ERROR: Review for blanks [WHITE CELLS]")</f>
        <v/>
      </c>
      <c r="J1201" s="22"/>
      <c r="K1201" s="73"/>
      <c r="L1201" s="23"/>
      <c r="M1201" s="23"/>
      <c r="N1201" s="23"/>
      <c r="O1201" s="10"/>
      <c r="P1201" s="10"/>
      <c r="Q1201" s="10"/>
      <c r="R1201" s="10"/>
      <c r="S1201" s="73"/>
      <c r="T1201" s="50"/>
      <c r="U1201" s="10"/>
      <c r="V1201" s="24"/>
    </row>
    <row r="1202" spans="1:22" ht="30" customHeight="1" x14ac:dyDescent="0.3">
      <c r="A1202" s="70"/>
      <c r="B1202" s="21"/>
      <c r="C1202" s="21"/>
      <c r="D1202" s="21"/>
      <c r="E1202" s="47"/>
      <c r="F1202" s="47"/>
      <c r="G1202" s="47"/>
      <c r="H1202" s="21"/>
      <c r="I1202" s="11" t="str" cm="1">
        <f t="array" ref="I1202">_xlfn.SWITCH(TRUE,
ISBLANK(A1202), "",
AND(J1202="Transition",P1202="No - Item cannot transition",COUNTIF($L1202:$R1202,"")=0),"ERROR: Inconsistent Transition Status - Review Col J and P [RED CELLS]",
AND(J1202="Transition", COUNTIF($L1202:$R1202,"")=0, Q1202="No"),"ERROR: Grainger Barcode needs to be Rec'd/Approved - Review Col Q [RED CELL]",
AND(J1202="Transition", COUNTIF($L1202:$R1202,"")=0, R1202="No"),"ERROR: Grainger Stocking Slip needs to be Rec'd/Approved - Review Col R [RED CELL]",
AND(J1202="Transition", O1202="No_Single_Component_Item", SUM(COUNTIF($L1202:$O1202, ""), COUNTIF($Q1202:$R1202,""))=0, Q1202="No"),"ERROR: Grainger Barcode needs to be Rec'd/Approved - Review Col Q [RED CELL]",
AND(J1202="Transition",  O1202="No_Single_Component_Item", SUM(COUNTIF($L1202:$O1202, ""), COUNTIF($Q1202:$R1202,""))=0, R1202="No"),"ERROR: Grainger Stocking Slip needs to be Rec'd/Approved - Review Col R [RED CELL]",
AND(J1202="Transition", O1202="No_Single_Component_Item", SUM(COUNTIF($L1202:$O1202, ""), COUNTIF($Q1202:$R1202,""))=0),"COMPLETE",
AND(J1202="Transition",COUNTIF($L1202:$R1202,"")=0),"COMPLETE",
AND(J1202="DoNotTransition", COUNTIF($K1202, "")=0),"COMPLETE",
AND(J1202="DoNotTransition", COUNTIF($K1202, "")&gt;0),"ERROR: Complete Col K",
"ERROR: Review for blanks [WHITE CELLS]")</f>
        <v/>
      </c>
      <c r="J1202" s="22"/>
      <c r="K1202" s="73"/>
      <c r="L1202" s="23"/>
      <c r="M1202" s="23"/>
      <c r="N1202" s="23"/>
      <c r="O1202" s="10"/>
      <c r="P1202" s="10"/>
      <c r="Q1202" s="10"/>
      <c r="R1202" s="10"/>
      <c r="S1202" s="73"/>
      <c r="T1202" s="50"/>
      <c r="U1202" s="10"/>
      <c r="V1202" s="24"/>
    </row>
    <row r="1203" spans="1:22" ht="30" customHeight="1" x14ac:dyDescent="0.3">
      <c r="A1203" s="70"/>
      <c r="B1203" s="21"/>
      <c r="C1203" s="21"/>
      <c r="D1203" s="21"/>
      <c r="E1203" s="47"/>
      <c r="F1203" s="47"/>
      <c r="G1203" s="47"/>
      <c r="H1203" s="21"/>
      <c r="I1203" s="11" t="str" cm="1">
        <f t="array" ref="I1203">_xlfn.SWITCH(TRUE,
ISBLANK(A1203), "",
AND(J1203="Transition",P1203="No - Item cannot transition",COUNTIF($L1203:$R1203,"")=0),"ERROR: Inconsistent Transition Status - Review Col J and P [RED CELLS]",
AND(J1203="Transition", COUNTIF($L1203:$R1203,"")=0, Q1203="No"),"ERROR: Grainger Barcode needs to be Rec'd/Approved - Review Col Q [RED CELL]",
AND(J1203="Transition", COUNTIF($L1203:$R1203,"")=0, R1203="No"),"ERROR: Grainger Stocking Slip needs to be Rec'd/Approved - Review Col R [RED CELL]",
AND(J1203="Transition", O1203="No_Single_Component_Item", SUM(COUNTIF($L1203:$O1203, ""), COUNTIF($Q1203:$R1203,""))=0, Q1203="No"),"ERROR: Grainger Barcode needs to be Rec'd/Approved - Review Col Q [RED CELL]",
AND(J1203="Transition",  O1203="No_Single_Component_Item", SUM(COUNTIF($L1203:$O1203, ""), COUNTIF($Q1203:$R1203,""))=0, R1203="No"),"ERROR: Grainger Stocking Slip needs to be Rec'd/Approved - Review Col R [RED CELL]",
AND(J1203="Transition", O1203="No_Single_Component_Item", SUM(COUNTIF($L1203:$O1203, ""), COUNTIF($Q1203:$R1203,""))=0),"COMPLETE",
AND(J1203="Transition",COUNTIF($L1203:$R1203,"")=0),"COMPLETE",
AND(J1203="DoNotTransition", COUNTIF($K1203, "")=0),"COMPLETE",
AND(J1203="DoNotTransition", COUNTIF($K1203, "")&gt;0),"ERROR: Complete Col K",
"ERROR: Review for blanks [WHITE CELLS]")</f>
        <v/>
      </c>
      <c r="J1203" s="22"/>
      <c r="K1203" s="73"/>
      <c r="L1203" s="23"/>
      <c r="M1203" s="23"/>
      <c r="N1203" s="23"/>
      <c r="O1203" s="10"/>
      <c r="P1203" s="10"/>
      <c r="Q1203" s="10"/>
      <c r="R1203" s="10"/>
      <c r="S1203" s="73"/>
      <c r="T1203" s="50"/>
      <c r="U1203" s="10"/>
      <c r="V1203" s="24"/>
    </row>
    <row r="1204" spans="1:22" ht="30" customHeight="1" x14ac:dyDescent="0.3">
      <c r="A1204" s="70"/>
      <c r="B1204" s="21"/>
      <c r="C1204" s="21"/>
      <c r="D1204" s="21"/>
      <c r="E1204" s="47"/>
      <c r="F1204" s="47"/>
      <c r="G1204" s="47"/>
      <c r="H1204" s="21"/>
      <c r="I1204" s="11" t="str" cm="1">
        <f t="array" ref="I1204">_xlfn.SWITCH(TRUE,
ISBLANK(A1204), "",
AND(J1204="Transition",P1204="No - Item cannot transition",COUNTIF($L1204:$R1204,"")=0),"ERROR: Inconsistent Transition Status - Review Col J and P [RED CELLS]",
AND(J1204="Transition", COUNTIF($L1204:$R1204,"")=0, Q1204="No"),"ERROR: Grainger Barcode needs to be Rec'd/Approved - Review Col Q [RED CELL]",
AND(J1204="Transition", COUNTIF($L1204:$R1204,"")=0, R1204="No"),"ERROR: Grainger Stocking Slip needs to be Rec'd/Approved - Review Col R [RED CELL]",
AND(J1204="Transition", O1204="No_Single_Component_Item", SUM(COUNTIF($L1204:$O1204, ""), COUNTIF($Q1204:$R1204,""))=0, Q1204="No"),"ERROR: Grainger Barcode needs to be Rec'd/Approved - Review Col Q [RED CELL]",
AND(J1204="Transition",  O1204="No_Single_Component_Item", SUM(COUNTIF($L1204:$O1204, ""), COUNTIF($Q1204:$R1204,""))=0, R1204="No"),"ERROR: Grainger Stocking Slip needs to be Rec'd/Approved - Review Col R [RED CELL]",
AND(J1204="Transition", O1204="No_Single_Component_Item", SUM(COUNTIF($L1204:$O1204, ""), COUNTIF($Q1204:$R1204,""))=0),"COMPLETE",
AND(J1204="Transition",COUNTIF($L1204:$R1204,"")=0),"COMPLETE",
AND(J1204="DoNotTransition", COUNTIF($K1204, "")=0),"COMPLETE",
AND(J1204="DoNotTransition", COUNTIF($K1204, "")&gt;0),"ERROR: Complete Col K",
"ERROR: Review for blanks [WHITE CELLS]")</f>
        <v/>
      </c>
      <c r="J1204" s="22"/>
      <c r="K1204" s="73"/>
      <c r="L1204" s="23"/>
      <c r="M1204" s="23"/>
      <c r="N1204" s="23"/>
      <c r="O1204" s="10"/>
      <c r="P1204" s="10"/>
      <c r="Q1204" s="10"/>
      <c r="R1204" s="10"/>
      <c r="S1204" s="73"/>
      <c r="T1204" s="50"/>
      <c r="U1204" s="10"/>
      <c r="V1204" s="24"/>
    </row>
    <row r="1205" spans="1:22" ht="30" customHeight="1" x14ac:dyDescent="0.3">
      <c r="A1205" s="70"/>
      <c r="B1205" s="21"/>
      <c r="C1205" s="21"/>
      <c r="D1205" s="21"/>
      <c r="E1205" s="47"/>
      <c r="F1205" s="47"/>
      <c r="G1205" s="47"/>
      <c r="H1205" s="21"/>
      <c r="I1205" s="11" t="str" cm="1">
        <f t="array" ref="I1205">_xlfn.SWITCH(TRUE,
ISBLANK(A1205), "",
AND(J1205="Transition",P1205="No - Item cannot transition",COUNTIF($L1205:$R1205,"")=0),"ERROR: Inconsistent Transition Status - Review Col J and P [RED CELLS]",
AND(J1205="Transition", COUNTIF($L1205:$R1205,"")=0, Q1205="No"),"ERROR: Grainger Barcode needs to be Rec'd/Approved - Review Col Q [RED CELL]",
AND(J1205="Transition", COUNTIF($L1205:$R1205,"")=0, R1205="No"),"ERROR: Grainger Stocking Slip needs to be Rec'd/Approved - Review Col R [RED CELL]",
AND(J1205="Transition", O1205="No_Single_Component_Item", SUM(COUNTIF($L1205:$O1205, ""), COUNTIF($Q1205:$R1205,""))=0, Q1205="No"),"ERROR: Grainger Barcode needs to be Rec'd/Approved - Review Col Q [RED CELL]",
AND(J1205="Transition",  O1205="No_Single_Component_Item", SUM(COUNTIF($L1205:$O1205, ""), COUNTIF($Q1205:$R1205,""))=0, R1205="No"),"ERROR: Grainger Stocking Slip needs to be Rec'd/Approved - Review Col R [RED CELL]",
AND(J1205="Transition", O1205="No_Single_Component_Item", SUM(COUNTIF($L1205:$O1205, ""), COUNTIF($Q1205:$R1205,""))=0),"COMPLETE",
AND(J1205="Transition",COUNTIF($L1205:$R1205,"")=0),"COMPLETE",
AND(J1205="DoNotTransition", COUNTIF($K1205, "")=0),"COMPLETE",
AND(J1205="DoNotTransition", COUNTIF($K1205, "")&gt;0),"ERROR: Complete Col K",
"ERROR: Review for blanks [WHITE CELLS]")</f>
        <v/>
      </c>
      <c r="J1205" s="22"/>
      <c r="K1205" s="73"/>
      <c r="L1205" s="23"/>
      <c r="M1205" s="23"/>
      <c r="N1205" s="23"/>
      <c r="O1205" s="10"/>
      <c r="P1205" s="10"/>
      <c r="Q1205" s="10"/>
      <c r="R1205" s="10"/>
      <c r="S1205" s="73"/>
      <c r="T1205" s="50"/>
      <c r="U1205" s="10"/>
      <c r="V1205" s="24"/>
    </row>
    <row r="1206" spans="1:22" ht="30" customHeight="1" x14ac:dyDescent="0.3">
      <c r="A1206" s="70"/>
      <c r="B1206" s="21"/>
      <c r="C1206" s="21"/>
      <c r="D1206" s="21"/>
      <c r="E1206" s="47"/>
      <c r="F1206" s="47"/>
      <c r="G1206" s="47"/>
      <c r="H1206" s="21"/>
      <c r="I1206" s="11" t="str" cm="1">
        <f t="array" ref="I1206">_xlfn.SWITCH(TRUE,
ISBLANK(A1206), "",
AND(J1206="Transition",P1206="No - Item cannot transition",COUNTIF($L1206:$R1206,"")=0),"ERROR: Inconsistent Transition Status - Review Col J and P [RED CELLS]",
AND(J1206="Transition", COUNTIF($L1206:$R1206,"")=0, Q1206="No"),"ERROR: Grainger Barcode needs to be Rec'd/Approved - Review Col Q [RED CELL]",
AND(J1206="Transition", COUNTIF($L1206:$R1206,"")=0, R1206="No"),"ERROR: Grainger Stocking Slip needs to be Rec'd/Approved - Review Col R [RED CELL]",
AND(J1206="Transition", O1206="No_Single_Component_Item", SUM(COUNTIF($L1206:$O1206, ""), COUNTIF($Q1206:$R1206,""))=0, Q1206="No"),"ERROR: Grainger Barcode needs to be Rec'd/Approved - Review Col Q [RED CELL]",
AND(J1206="Transition",  O1206="No_Single_Component_Item", SUM(COUNTIF($L1206:$O1206, ""), COUNTIF($Q1206:$R1206,""))=0, R1206="No"),"ERROR: Grainger Stocking Slip needs to be Rec'd/Approved - Review Col R [RED CELL]",
AND(J1206="Transition", O1206="No_Single_Component_Item", SUM(COUNTIF($L1206:$O1206, ""), COUNTIF($Q1206:$R1206,""))=0),"COMPLETE",
AND(J1206="Transition",COUNTIF($L1206:$R1206,"")=0),"COMPLETE",
AND(J1206="DoNotTransition", COUNTIF($K1206, "")=0),"COMPLETE",
AND(J1206="DoNotTransition", COUNTIF($K1206, "")&gt;0),"ERROR: Complete Col K",
"ERROR: Review for blanks [WHITE CELLS]")</f>
        <v/>
      </c>
      <c r="J1206" s="22"/>
      <c r="K1206" s="73"/>
      <c r="L1206" s="23"/>
      <c r="M1206" s="23"/>
      <c r="N1206" s="23"/>
      <c r="O1206" s="10"/>
      <c r="P1206" s="10"/>
      <c r="Q1206" s="10"/>
      <c r="R1206" s="10"/>
      <c r="S1206" s="73"/>
      <c r="T1206" s="50"/>
      <c r="U1206" s="10"/>
      <c r="V1206" s="24"/>
    </row>
    <row r="1207" spans="1:22" ht="30" customHeight="1" x14ac:dyDescent="0.3">
      <c r="A1207" s="70"/>
      <c r="B1207" s="21"/>
      <c r="C1207" s="21"/>
      <c r="D1207" s="21"/>
      <c r="E1207" s="47"/>
      <c r="F1207" s="47"/>
      <c r="G1207" s="47"/>
      <c r="H1207" s="21"/>
      <c r="I1207" s="11" t="str" cm="1">
        <f t="array" ref="I1207">_xlfn.SWITCH(TRUE,
ISBLANK(A1207), "",
AND(J1207="Transition",P1207="No - Item cannot transition",COUNTIF($L1207:$R1207,"")=0),"ERROR: Inconsistent Transition Status - Review Col J and P [RED CELLS]",
AND(J1207="Transition", COUNTIF($L1207:$R1207,"")=0, Q1207="No"),"ERROR: Grainger Barcode needs to be Rec'd/Approved - Review Col Q [RED CELL]",
AND(J1207="Transition", COUNTIF($L1207:$R1207,"")=0, R1207="No"),"ERROR: Grainger Stocking Slip needs to be Rec'd/Approved - Review Col R [RED CELL]",
AND(J1207="Transition", O1207="No_Single_Component_Item", SUM(COUNTIF($L1207:$O1207, ""), COUNTIF($Q1207:$R1207,""))=0, Q1207="No"),"ERROR: Grainger Barcode needs to be Rec'd/Approved - Review Col Q [RED CELL]",
AND(J1207="Transition",  O1207="No_Single_Component_Item", SUM(COUNTIF($L1207:$O1207, ""), COUNTIF($Q1207:$R1207,""))=0, R1207="No"),"ERROR: Grainger Stocking Slip needs to be Rec'd/Approved - Review Col R [RED CELL]",
AND(J1207="Transition", O1207="No_Single_Component_Item", SUM(COUNTIF($L1207:$O1207, ""), COUNTIF($Q1207:$R1207,""))=0),"COMPLETE",
AND(J1207="Transition",COUNTIF($L1207:$R1207,"")=0),"COMPLETE",
AND(J1207="DoNotTransition", COUNTIF($K1207, "")=0),"COMPLETE",
AND(J1207="DoNotTransition", COUNTIF($K1207, "")&gt;0),"ERROR: Complete Col K",
"ERROR: Review for blanks [WHITE CELLS]")</f>
        <v/>
      </c>
      <c r="J1207" s="22"/>
      <c r="K1207" s="73"/>
      <c r="L1207" s="23"/>
      <c r="M1207" s="23"/>
      <c r="N1207" s="23"/>
      <c r="O1207" s="10"/>
      <c r="P1207" s="10"/>
      <c r="Q1207" s="10"/>
      <c r="R1207" s="10"/>
      <c r="S1207" s="73"/>
      <c r="T1207" s="50"/>
      <c r="U1207" s="10"/>
      <c r="V1207" s="24"/>
    </row>
    <row r="1208" spans="1:22" ht="30" customHeight="1" x14ac:dyDescent="0.3">
      <c r="A1208" s="70"/>
      <c r="B1208" s="21"/>
      <c r="C1208" s="21"/>
      <c r="D1208" s="21"/>
      <c r="E1208" s="47"/>
      <c r="F1208" s="47"/>
      <c r="G1208" s="47"/>
      <c r="H1208" s="21"/>
      <c r="I1208" s="11" t="str" cm="1">
        <f t="array" ref="I1208">_xlfn.SWITCH(TRUE,
ISBLANK(A1208), "",
AND(J1208="Transition",P1208="No - Item cannot transition",COUNTIF($L1208:$R1208,"")=0),"ERROR: Inconsistent Transition Status - Review Col J and P [RED CELLS]",
AND(J1208="Transition", COUNTIF($L1208:$R1208,"")=0, Q1208="No"),"ERROR: Grainger Barcode needs to be Rec'd/Approved - Review Col Q [RED CELL]",
AND(J1208="Transition", COUNTIF($L1208:$R1208,"")=0, R1208="No"),"ERROR: Grainger Stocking Slip needs to be Rec'd/Approved - Review Col R [RED CELL]",
AND(J1208="Transition", O1208="No_Single_Component_Item", SUM(COUNTIF($L1208:$O1208, ""), COUNTIF($Q1208:$R1208,""))=0, Q1208="No"),"ERROR: Grainger Barcode needs to be Rec'd/Approved - Review Col Q [RED CELL]",
AND(J1208="Transition",  O1208="No_Single_Component_Item", SUM(COUNTIF($L1208:$O1208, ""), COUNTIF($Q1208:$R1208,""))=0, R1208="No"),"ERROR: Grainger Stocking Slip needs to be Rec'd/Approved - Review Col R [RED CELL]",
AND(J1208="Transition", O1208="No_Single_Component_Item", SUM(COUNTIF($L1208:$O1208, ""), COUNTIF($Q1208:$R1208,""))=0),"COMPLETE",
AND(J1208="Transition",COUNTIF($L1208:$R1208,"")=0),"COMPLETE",
AND(J1208="DoNotTransition", COUNTIF($K1208, "")=0),"COMPLETE",
AND(J1208="DoNotTransition", COUNTIF($K1208, "")&gt;0),"ERROR: Complete Col K",
"ERROR: Review for blanks [WHITE CELLS]")</f>
        <v/>
      </c>
      <c r="J1208" s="22"/>
      <c r="K1208" s="73"/>
      <c r="L1208" s="23"/>
      <c r="M1208" s="23"/>
      <c r="N1208" s="23"/>
      <c r="O1208" s="10"/>
      <c r="P1208" s="10"/>
      <c r="Q1208" s="10"/>
      <c r="R1208" s="10"/>
      <c r="S1208" s="73"/>
      <c r="T1208" s="50"/>
      <c r="U1208" s="10"/>
      <c r="V1208" s="24"/>
    </row>
    <row r="1209" spans="1:22" ht="30" customHeight="1" x14ac:dyDescent="0.3">
      <c r="A1209" s="70"/>
      <c r="B1209" s="21"/>
      <c r="C1209" s="21"/>
      <c r="D1209" s="21"/>
      <c r="E1209" s="47"/>
      <c r="F1209" s="47"/>
      <c r="G1209" s="47"/>
      <c r="H1209" s="21"/>
      <c r="I1209" s="11" t="str" cm="1">
        <f t="array" ref="I1209">_xlfn.SWITCH(TRUE,
ISBLANK(A1209), "",
AND(J1209="Transition",P1209="No - Item cannot transition",COUNTIF($L1209:$R1209,"")=0),"ERROR: Inconsistent Transition Status - Review Col J and P [RED CELLS]",
AND(J1209="Transition", COUNTIF($L1209:$R1209,"")=0, Q1209="No"),"ERROR: Grainger Barcode needs to be Rec'd/Approved - Review Col Q [RED CELL]",
AND(J1209="Transition", COUNTIF($L1209:$R1209,"")=0, R1209="No"),"ERROR: Grainger Stocking Slip needs to be Rec'd/Approved - Review Col R [RED CELL]",
AND(J1209="Transition", O1209="No_Single_Component_Item", SUM(COUNTIF($L1209:$O1209, ""), COUNTIF($Q1209:$R1209,""))=0, Q1209="No"),"ERROR: Grainger Barcode needs to be Rec'd/Approved - Review Col Q [RED CELL]",
AND(J1209="Transition",  O1209="No_Single_Component_Item", SUM(COUNTIF($L1209:$O1209, ""), COUNTIF($Q1209:$R1209,""))=0, R1209="No"),"ERROR: Grainger Stocking Slip needs to be Rec'd/Approved - Review Col R [RED CELL]",
AND(J1209="Transition", O1209="No_Single_Component_Item", SUM(COUNTIF($L1209:$O1209, ""), COUNTIF($Q1209:$R1209,""))=0),"COMPLETE",
AND(J1209="Transition",COUNTIF($L1209:$R1209,"")=0),"COMPLETE",
AND(J1209="DoNotTransition", COUNTIF($K1209, "")=0),"COMPLETE",
AND(J1209="DoNotTransition", COUNTIF($K1209, "")&gt;0),"ERROR: Complete Col K",
"ERROR: Review for blanks [WHITE CELLS]")</f>
        <v/>
      </c>
      <c r="J1209" s="22"/>
      <c r="K1209" s="73"/>
      <c r="L1209" s="23"/>
      <c r="M1209" s="23"/>
      <c r="N1209" s="23"/>
      <c r="O1209" s="10"/>
      <c r="P1209" s="10"/>
      <c r="Q1209" s="10"/>
      <c r="R1209" s="10"/>
      <c r="S1209" s="73"/>
      <c r="T1209" s="50"/>
      <c r="U1209" s="10"/>
      <c r="V1209" s="24"/>
    </row>
    <row r="1210" spans="1:22" ht="30" customHeight="1" x14ac:dyDescent="0.3">
      <c r="A1210" s="70"/>
      <c r="B1210" s="21"/>
      <c r="C1210" s="21"/>
      <c r="D1210" s="21"/>
      <c r="E1210" s="47"/>
      <c r="F1210" s="47"/>
      <c r="G1210" s="47"/>
      <c r="H1210" s="21"/>
      <c r="I1210" s="11" t="str" cm="1">
        <f t="array" ref="I1210">_xlfn.SWITCH(TRUE,
ISBLANK(A1210), "",
AND(J1210="Transition",P1210="No - Item cannot transition",COUNTIF($L1210:$R1210,"")=0),"ERROR: Inconsistent Transition Status - Review Col J and P [RED CELLS]",
AND(J1210="Transition", COUNTIF($L1210:$R1210,"")=0, Q1210="No"),"ERROR: Grainger Barcode needs to be Rec'd/Approved - Review Col Q [RED CELL]",
AND(J1210="Transition", COUNTIF($L1210:$R1210,"")=0, R1210="No"),"ERROR: Grainger Stocking Slip needs to be Rec'd/Approved - Review Col R [RED CELL]",
AND(J1210="Transition", O1210="No_Single_Component_Item", SUM(COUNTIF($L1210:$O1210, ""), COUNTIF($Q1210:$R1210,""))=0, Q1210="No"),"ERROR: Grainger Barcode needs to be Rec'd/Approved - Review Col Q [RED CELL]",
AND(J1210="Transition",  O1210="No_Single_Component_Item", SUM(COUNTIF($L1210:$O1210, ""), COUNTIF($Q1210:$R1210,""))=0, R1210="No"),"ERROR: Grainger Stocking Slip needs to be Rec'd/Approved - Review Col R [RED CELL]",
AND(J1210="Transition", O1210="No_Single_Component_Item", SUM(COUNTIF($L1210:$O1210, ""), COUNTIF($Q1210:$R1210,""))=0),"COMPLETE",
AND(J1210="Transition",COUNTIF($L1210:$R1210,"")=0),"COMPLETE",
AND(J1210="DoNotTransition", COUNTIF($K1210, "")=0),"COMPLETE",
AND(J1210="DoNotTransition", COUNTIF($K1210, "")&gt;0),"ERROR: Complete Col K",
"ERROR: Review for blanks [WHITE CELLS]")</f>
        <v/>
      </c>
      <c r="J1210" s="22"/>
      <c r="K1210" s="73"/>
      <c r="L1210" s="23"/>
      <c r="M1210" s="23"/>
      <c r="N1210" s="23"/>
      <c r="O1210" s="10"/>
      <c r="P1210" s="10"/>
      <c r="Q1210" s="10"/>
      <c r="R1210" s="10"/>
      <c r="S1210" s="73"/>
      <c r="T1210" s="50"/>
      <c r="U1210" s="10"/>
      <c r="V1210" s="24"/>
    </row>
    <row r="1211" spans="1:22" ht="30" customHeight="1" x14ac:dyDescent="0.3">
      <c r="A1211" s="70"/>
      <c r="B1211" s="21"/>
      <c r="C1211" s="21"/>
      <c r="D1211" s="21"/>
      <c r="E1211" s="47"/>
      <c r="F1211" s="47"/>
      <c r="G1211" s="47"/>
      <c r="H1211" s="21"/>
      <c r="I1211" s="11" t="str" cm="1">
        <f t="array" ref="I1211">_xlfn.SWITCH(TRUE,
ISBLANK(A1211), "",
AND(J1211="Transition",P1211="No - Item cannot transition",COUNTIF($L1211:$R1211,"")=0),"ERROR: Inconsistent Transition Status - Review Col J and P [RED CELLS]",
AND(J1211="Transition", COUNTIF($L1211:$R1211,"")=0, Q1211="No"),"ERROR: Grainger Barcode needs to be Rec'd/Approved - Review Col Q [RED CELL]",
AND(J1211="Transition", COUNTIF($L1211:$R1211,"")=0, R1211="No"),"ERROR: Grainger Stocking Slip needs to be Rec'd/Approved - Review Col R [RED CELL]",
AND(J1211="Transition", O1211="No_Single_Component_Item", SUM(COUNTIF($L1211:$O1211, ""), COUNTIF($Q1211:$R1211,""))=0, Q1211="No"),"ERROR: Grainger Barcode needs to be Rec'd/Approved - Review Col Q [RED CELL]",
AND(J1211="Transition",  O1211="No_Single_Component_Item", SUM(COUNTIF($L1211:$O1211, ""), COUNTIF($Q1211:$R1211,""))=0, R1211="No"),"ERROR: Grainger Stocking Slip needs to be Rec'd/Approved - Review Col R [RED CELL]",
AND(J1211="Transition", O1211="No_Single_Component_Item", SUM(COUNTIF($L1211:$O1211, ""), COUNTIF($Q1211:$R1211,""))=0),"COMPLETE",
AND(J1211="Transition",COUNTIF($L1211:$R1211,"")=0),"COMPLETE",
AND(J1211="DoNotTransition", COUNTIF($K1211, "")=0),"COMPLETE",
AND(J1211="DoNotTransition", COUNTIF($K1211, "")&gt;0),"ERROR: Complete Col K",
"ERROR: Review for blanks [WHITE CELLS]")</f>
        <v/>
      </c>
      <c r="J1211" s="22"/>
      <c r="K1211" s="73"/>
      <c r="L1211" s="23"/>
      <c r="M1211" s="23"/>
      <c r="N1211" s="23"/>
      <c r="O1211" s="10"/>
      <c r="P1211" s="10"/>
      <c r="Q1211" s="10"/>
      <c r="R1211" s="10"/>
      <c r="S1211" s="73"/>
      <c r="T1211" s="50"/>
      <c r="U1211" s="10"/>
      <c r="V1211" s="24"/>
    </row>
    <row r="1212" spans="1:22" ht="30" customHeight="1" x14ac:dyDescent="0.3">
      <c r="A1212" s="70"/>
      <c r="B1212" s="21"/>
      <c r="C1212" s="21"/>
      <c r="D1212" s="21"/>
      <c r="E1212" s="47"/>
      <c r="F1212" s="47"/>
      <c r="G1212" s="47"/>
      <c r="H1212" s="21"/>
      <c r="I1212" s="11" t="str" cm="1">
        <f t="array" ref="I1212">_xlfn.SWITCH(TRUE,
ISBLANK(A1212), "",
AND(J1212="Transition",P1212="No - Item cannot transition",COUNTIF($L1212:$R1212,"")=0),"ERROR: Inconsistent Transition Status - Review Col J and P [RED CELLS]",
AND(J1212="Transition", COUNTIF($L1212:$R1212,"")=0, Q1212="No"),"ERROR: Grainger Barcode needs to be Rec'd/Approved - Review Col Q [RED CELL]",
AND(J1212="Transition", COUNTIF($L1212:$R1212,"")=0, R1212="No"),"ERROR: Grainger Stocking Slip needs to be Rec'd/Approved - Review Col R [RED CELL]",
AND(J1212="Transition", O1212="No_Single_Component_Item", SUM(COUNTIF($L1212:$O1212, ""), COUNTIF($Q1212:$R1212,""))=0, Q1212="No"),"ERROR: Grainger Barcode needs to be Rec'd/Approved - Review Col Q [RED CELL]",
AND(J1212="Transition",  O1212="No_Single_Component_Item", SUM(COUNTIF($L1212:$O1212, ""), COUNTIF($Q1212:$R1212,""))=0, R1212="No"),"ERROR: Grainger Stocking Slip needs to be Rec'd/Approved - Review Col R [RED CELL]",
AND(J1212="Transition", O1212="No_Single_Component_Item", SUM(COUNTIF($L1212:$O1212, ""), COUNTIF($Q1212:$R1212,""))=0),"COMPLETE",
AND(J1212="Transition",COUNTIF($L1212:$R1212,"")=0),"COMPLETE",
AND(J1212="DoNotTransition", COUNTIF($K1212, "")=0),"COMPLETE",
AND(J1212="DoNotTransition", COUNTIF($K1212, "")&gt;0),"ERROR: Complete Col K",
"ERROR: Review for blanks [WHITE CELLS]")</f>
        <v/>
      </c>
      <c r="J1212" s="22"/>
      <c r="K1212" s="73"/>
      <c r="L1212" s="23"/>
      <c r="M1212" s="23"/>
      <c r="N1212" s="23"/>
      <c r="O1212" s="10"/>
      <c r="P1212" s="10"/>
      <c r="Q1212" s="10"/>
      <c r="R1212" s="10"/>
      <c r="S1212" s="73"/>
      <c r="T1212" s="50"/>
      <c r="U1212" s="10"/>
      <c r="V1212" s="24"/>
    </row>
    <row r="1213" spans="1:22" ht="30" customHeight="1" x14ac:dyDescent="0.3">
      <c r="A1213" s="70"/>
      <c r="B1213" s="21"/>
      <c r="C1213" s="21"/>
      <c r="D1213" s="21"/>
      <c r="E1213" s="47"/>
      <c r="F1213" s="47"/>
      <c r="G1213" s="47"/>
      <c r="H1213" s="21"/>
      <c r="I1213" s="11" t="str" cm="1">
        <f t="array" ref="I1213">_xlfn.SWITCH(TRUE,
ISBLANK(A1213), "",
AND(J1213="Transition",P1213="No - Item cannot transition",COUNTIF($L1213:$R1213,"")=0),"ERROR: Inconsistent Transition Status - Review Col J and P [RED CELLS]",
AND(J1213="Transition", COUNTIF($L1213:$R1213,"")=0, Q1213="No"),"ERROR: Grainger Barcode needs to be Rec'd/Approved - Review Col Q [RED CELL]",
AND(J1213="Transition", COUNTIF($L1213:$R1213,"")=0, R1213="No"),"ERROR: Grainger Stocking Slip needs to be Rec'd/Approved - Review Col R [RED CELL]",
AND(J1213="Transition", O1213="No_Single_Component_Item", SUM(COUNTIF($L1213:$O1213, ""), COUNTIF($Q1213:$R1213,""))=0, Q1213="No"),"ERROR: Grainger Barcode needs to be Rec'd/Approved - Review Col Q [RED CELL]",
AND(J1213="Transition",  O1213="No_Single_Component_Item", SUM(COUNTIF($L1213:$O1213, ""), COUNTIF($Q1213:$R1213,""))=0, R1213="No"),"ERROR: Grainger Stocking Slip needs to be Rec'd/Approved - Review Col R [RED CELL]",
AND(J1213="Transition", O1213="No_Single_Component_Item", SUM(COUNTIF($L1213:$O1213, ""), COUNTIF($Q1213:$R1213,""))=0),"COMPLETE",
AND(J1213="Transition",COUNTIF($L1213:$R1213,"")=0),"COMPLETE",
AND(J1213="DoNotTransition", COUNTIF($K1213, "")=0),"COMPLETE",
AND(J1213="DoNotTransition", COUNTIF($K1213, "")&gt;0),"ERROR: Complete Col K",
"ERROR: Review for blanks [WHITE CELLS]")</f>
        <v/>
      </c>
      <c r="J1213" s="22"/>
      <c r="K1213" s="73"/>
      <c r="L1213" s="23"/>
      <c r="M1213" s="23"/>
      <c r="N1213" s="23"/>
      <c r="O1213" s="10"/>
      <c r="P1213" s="10"/>
      <c r="Q1213" s="10"/>
      <c r="R1213" s="10"/>
      <c r="S1213" s="73"/>
      <c r="T1213" s="50"/>
      <c r="U1213" s="10"/>
      <c r="V1213" s="24"/>
    </row>
    <row r="1214" spans="1:22" ht="30" customHeight="1" x14ac:dyDescent="0.3">
      <c r="A1214" s="70"/>
      <c r="B1214" s="21"/>
      <c r="C1214" s="21"/>
      <c r="D1214" s="21"/>
      <c r="E1214" s="47"/>
      <c r="F1214" s="47"/>
      <c r="G1214" s="47"/>
      <c r="H1214" s="21"/>
      <c r="I1214" s="11" t="str" cm="1">
        <f t="array" ref="I1214">_xlfn.SWITCH(TRUE,
ISBLANK(A1214), "",
AND(J1214="Transition",P1214="No - Item cannot transition",COUNTIF($L1214:$R1214,"")=0),"ERROR: Inconsistent Transition Status - Review Col J and P [RED CELLS]",
AND(J1214="Transition", COUNTIF($L1214:$R1214,"")=0, Q1214="No"),"ERROR: Grainger Barcode needs to be Rec'd/Approved - Review Col Q [RED CELL]",
AND(J1214="Transition", COUNTIF($L1214:$R1214,"")=0, R1214="No"),"ERROR: Grainger Stocking Slip needs to be Rec'd/Approved - Review Col R [RED CELL]",
AND(J1214="Transition", O1214="No_Single_Component_Item", SUM(COUNTIF($L1214:$O1214, ""), COUNTIF($Q1214:$R1214,""))=0, Q1214="No"),"ERROR: Grainger Barcode needs to be Rec'd/Approved - Review Col Q [RED CELL]",
AND(J1214="Transition",  O1214="No_Single_Component_Item", SUM(COUNTIF($L1214:$O1214, ""), COUNTIF($Q1214:$R1214,""))=0, R1214="No"),"ERROR: Grainger Stocking Slip needs to be Rec'd/Approved - Review Col R [RED CELL]",
AND(J1214="Transition", O1214="No_Single_Component_Item", SUM(COUNTIF($L1214:$O1214, ""), COUNTIF($Q1214:$R1214,""))=0),"COMPLETE",
AND(J1214="Transition",COUNTIF($L1214:$R1214,"")=0),"COMPLETE",
AND(J1214="DoNotTransition", COUNTIF($K1214, "")=0),"COMPLETE",
AND(J1214="DoNotTransition", COUNTIF($K1214, "")&gt;0),"ERROR: Complete Col K",
"ERROR: Review for blanks [WHITE CELLS]")</f>
        <v/>
      </c>
      <c r="J1214" s="22"/>
      <c r="K1214" s="73"/>
      <c r="L1214" s="23"/>
      <c r="M1214" s="23"/>
      <c r="N1214" s="23"/>
      <c r="O1214" s="10"/>
      <c r="P1214" s="10"/>
      <c r="Q1214" s="10"/>
      <c r="R1214" s="10"/>
      <c r="S1214" s="73"/>
      <c r="T1214" s="50"/>
      <c r="U1214" s="10"/>
      <c r="V1214" s="24"/>
    </row>
    <row r="1215" spans="1:22" ht="30" customHeight="1" x14ac:dyDescent="0.3">
      <c r="A1215" s="70"/>
      <c r="B1215" s="21"/>
      <c r="C1215" s="21"/>
      <c r="D1215" s="21"/>
      <c r="E1215" s="47"/>
      <c r="F1215" s="47"/>
      <c r="G1215" s="47"/>
      <c r="H1215" s="21"/>
      <c r="I1215" s="11" t="str" cm="1">
        <f t="array" ref="I1215">_xlfn.SWITCH(TRUE,
ISBLANK(A1215), "",
AND(J1215="Transition",P1215="No - Item cannot transition",COUNTIF($L1215:$R1215,"")=0),"ERROR: Inconsistent Transition Status - Review Col J and P [RED CELLS]",
AND(J1215="Transition", COUNTIF($L1215:$R1215,"")=0, Q1215="No"),"ERROR: Grainger Barcode needs to be Rec'd/Approved - Review Col Q [RED CELL]",
AND(J1215="Transition", COUNTIF($L1215:$R1215,"")=0, R1215="No"),"ERROR: Grainger Stocking Slip needs to be Rec'd/Approved - Review Col R [RED CELL]",
AND(J1215="Transition", O1215="No_Single_Component_Item", SUM(COUNTIF($L1215:$O1215, ""), COUNTIF($Q1215:$R1215,""))=0, Q1215="No"),"ERROR: Grainger Barcode needs to be Rec'd/Approved - Review Col Q [RED CELL]",
AND(J1215="Transition",  O1215="No_Single_Component_Item", SUM(COUNTIF($L1215:$O1215, ""), COUNTIF($Q1215:$R1215,""))=0, R1215="No"),"ERROR: Grainger Stocking Slip needs to be Rec'd/Approved - Review Col R [RED CELL]",
AND(J1215="Transition", O1215="No_Single_Component_Item", SUM(COUNTIF($L1215:$O1215, ""), COUNTIF($Q1215:$R1215,""))=0),"COMPLETE",
AND(J1215="Transition",COUNTIF($L1215:$R1215,"")=0),"COMPLETE",
AND(J1215="DoNotTransition", COUNTIF($K1215, "")=0),"COMPLETE",
AND(J1215="DoNotTransition", COUNTIF($K1215, "")&gt;0),"ERROR: Complete Col K",
"ERROR: Review for blanks [WHITE CELLS]")</f>
        <v/>
      </c>
      <c r="J1215" s="22"/>
      <c r="K1215" s="73"/>
      <c r="L1215" s="23"/>
      <c r="M1215" s="23"/>
      <c r="N1215" s="23"/>
      <c r="O1215" s="10"/>
      <c r="P1215" s="10"/>
      <c r="Q1215" s="10"/>
      <c r="R1215" s="10"/>
      <c r="S1215" s="73"/>
      <c r="T1215" s="50"/>
      <c r="U1215" s="10"/>
      <c r="V1215" s="24"/>
    </row>
    <row r="1216" spans="1:22" ht="30" customHeight="1" x14ac:dyDescent="0.3">
      <c r="A1216" s="70"/>
      <c r="B1216" s="21"/>
      <c r="C1216" s="21"/>
      <c r="D1216" s="21"/>
      <c r="E1216" s="47"/>
      <c r="F1216" s="47"/>
      <c r="G1216" s="47"/>
      <c r="H1216" s="21"/>
      <c r="I1216" s="11" t="str" cm="1">
        <f t="array" ref="I1216">_xlfn.SWITCH(TRUE,
ISBLANK(A1216), "",
AND(J1216="Transition",P1216="No - Item cannot transition",COUNTIF($L1216:$R1216,"")=0),"ERROR: Inconsistent Transition Status - Review Col J and P [RED CELLS]",
AND(J1216="Transition", COUNTIF($L1216:$R1216,"")=0, Q1216="No"),"ERROR: Grainger Barcode needs to be Rec'd/Approved - Review Col Q [RED CELL]",
AND(J1216="Transition", COUNTIF($L1216:$R1216,"")=0, R1216="No"),"ERROR: Grainger Stocking Slip needs to be Rec'd/Approved - Review Col R [RED CELL]",
AND(J1216="Transition", O1216="No_Single_Component_Item", SUM(COUNTIF($L1216:$O1216, ""), COUNTIF($Q1216:$R1216,""))=0, Q1216="No"),"ERROR: Grainger Barcode needs to be Rec'd/Approved - Review Col Q [RED CELL]",
AND(J1216="Transition",  O1216="No_Single_Component_Item", SUM(COUNTIF($L1216:$O1216, ""), COUNTIF($Q1216:$R1216,""))=0, R1216="No"),"ERROR: Grainger Stocking Slip needs to be Rec'd/Approved - Review Col R [RED CELL]",
AND(J1216="Transition", O1216="No_Single_Component_Item", SUM(COUNTIF($L1216:$O1216, ""), COUNTIF($Q1216:$R1216,""))=0),"COMPLETE",
AND(J1216="Transition",COUNTIF($L1216:$R1216,"")=0),"COMPLETE",
AND(J1216="DoNotTransition", COUNTIF($K1216, "")=0),"COMPLETE",
AND(J1216="DoNotTransition", COUNTIF($K1216, "")&gt;0),"ERROR: Complete Col K",
"ERROR: Review for blanks [WHITE CELLS]")</f>
        <v/>
      </c>
      <c r="J1216" s="22"/>
      <c r="K1216" s="73"/>
      <c r="L1216" s="23"/>
      <c r="M1216" s="23"/>
      <c r="N1216" s="23"/>
      <c r="O1216" s="10"/>
      <c r="P1216" s="10"/>
      <c r="Q1216" s="10"/>
      <c r="R1216" s="10"/>
      <c r="S1216" s="73"/>
      <c r="T1216" s="50"/>
      <c r="U1216" s="10"/>
      <c r="V1216" s="24"/>
    </row>
    <row r="1217" spans="1:22" ht="30" customHeight="1" x14ac:dyDescent="0.3">
      <c r="A1217" s="70"/>
      <c r="B1217" s="21"/>
      <c r="C1217" s="21"/>
      <c r="D1217" s="21"/>
      <c r="E1217" s="47"/>
      <c r="F1217" s="47"/>
      <c r="G1217" s="47"/>
      <c r="H1217" s="21"/>
      <c r="I1217" s="11" t="str" cm="1">
        <f t="array" ref="I1217">_xlfn.SWITCH(TRUE,
ISBLANK(A1217), "",
AND(J1217="Transition",P1217="No - Item cannot transition",COUNTIF($L1217:$R1217,"")=0),"ERROR: Inconsistent Transition Status - Review Col J and P [RED CELLS]",
AND(J1217="Transition", COUNTIF($L1217:$R1217,"")=0, Q1217="No"),"ERROR: Grainger Barcode needs to be Rec'd/Approved - Review Col Q [RED CELL]",
AND(J1217="Transition", COUNTIF($L1217:$R1217,"")=0, R1217="No"),"ERROR: Grainger Stocking Slip needs to be Rec'd/Approved - Review Col R [RED CELL]",
AND(J1217="Transition", O1217="No_Single_Component_Item", SUM(COUNTIF($L1217:$O1217, ""), COUNTIF($Q1217:$R1217,""))=0, Q1217="No"),"ERROR: Grainger Barcode needs to be Rec'd/Approved - Review Col Q [RED CELL]",
AND(J1217="Transition",  O1217="No_Single_Component_Item", SUM(COUNTIF($L1217:$O1217, ""), COUNTIF($Q1217:$R1217,""))=0, R1217="No"),"ERROR: Grainger Stocking Slip needs to be Rec'd/Approved - Review Col R [RED CELL]",
AND(J1217="Transition", O1217="No_Single_Component_Item", SUM(COUNTIF($L1217:$O1217, ""), COUNTIF($Q1217:$R1217,""))=0),"COMPLETE",
AND(J1217="Transition",COUNTIF($L1217:$R1217,"")=0),"COMPLETE",
AND(J1217="DoNotTransition", COUNTIF($K1217, "")=0),"COMPLETE",
AND(J1217="DoNotTransition", COUNTIF($K1217, "")&gt;0),"ERROR: Complete Col K",
"ERROR: Review for blanks [WHITE CELLS]")</f>
        <v/>
      </c>
      <c r="J1217" s="22"/>
      <c r="K1217" s="73"/>
      <c r="L1217" s="23"/>
      <c r="M1217" s="23"/>
      <c r="N1217" s="23"/>
      <c r="O1217" s="10"/>
      <c r="P1217" s="10"/>
      <c r="Q1217" s="10"/>
      <c r="R1217" s="10"/>
      <c r="S1217" s="73"/>
      <c r="T1217" s="50"/>
      <c r="U1217" s="10"/>
      <c r="V1217" s="24"/>
    </row>
    <row r="1218" spans="1:22" ht="30" customHeight="1" x14ac:dyDescent="0.3">
      <c r="A1218" s="70"/>
      <c r="B1218" s="21"/>
      <c r="C1218" s="21"/>
      <c r="D1218" s="21"/>
      <c r="E1218" s="47"/>
      <c r="F1218" s="47"/>
      <c r="G1218" s="47"/>
      <c r="H1218" s="21"/>
      <c r="I1218" s="11" t="str" cm="1">
        <f t="array" ref="I1218">_xlfn.SWITCH(TRUE,
ISBLANK(A1218), "",
AND(J1218="Transition",P1218="No - Item cannot transition",COUNTIF($L1218:$R1218,"")=0),"ERROR: Inconsistent Transition Status - Review Col J and P [RED CELLS]",
AND(J1218="Transition", COUNTIF($L1218:$R1218,"")=0, Q1218="No"),"ERROR: Grainger Barcode needs to be Rec'd/Approved - Review Col Q [RED CELL]",
AND(J1218="Transition", COUNTIF($L1218:$R1218,"")=0, R1218="No"),"ERROR: Grainger Stocking Slip needs to be Rec'd/Approved - Review Col R [RED CELL]",
AND(J1218="Transition", O1218="No_Single_Component_Item", SUM(COUNTIF($L1218:$O1218, ""), COUNTIF($Q1218:$R1218,""))=0, Q1218="No"),"ERROR: Grainger Barcode needs to be Rec'd/Approved - Review Col Q [RED CELL]",
AND(J1218="Transition",  O1218="No_Single_Component_Item", SUM(COUNTIF($L1218:$O1218, ""), COUNTIF($Q1218:$R1218,""))=0, R1218="No"),"ERROR: Grainger Stocking Slip needs to be Rec'd/Approved - Review Col R [RED CELL]",
AND(J1218="Transition", O1218="No_Single_Component_Item", SUM(COUNTIF($L1218:$O1218, ""), COUNTIF($Q1218:$R1218,""))=0),"COMPLETE",
AND(J1218="Transition",COUNTIF($L1218:$R1218,"")=0),"COMPLETE",
AND(J1218="DoNotTransition", COUNTIF($K1218, "")=0),"COMPLETE",
AND(J1218="DoNotTransition", COUNTIF($K1218, "")&gt;0),"ERROR: Complete Col K",
"ERROR: Review for blanks [WHITE CELLS]")</f>
        <v/>
      </c>
      <c r="J1218" s="22"/>
      <c r="K1218" s="73"/>
      <c r="L1218" s="23"/>
      <c r="M1218" s="23"/>
      <c r="N1218" s="23"/>
      <c r="O1218" s="10"/>
      <c r="P1218" s="10"/>
      <c r="Q1218" s="10"/>
      <c r="R1218" s="10"/>
      <c r="S1218" s="73"/>
      <c r="T1218" s="50"/>
      <c r="U1218" s="10"/>
      <c r="V1218" s="24"/>
    </row>
    <row r="1219" spans="1:22" ht="30" customHeight="1" x14ac:dyDescent="0.3">
      <c r="A1219" s="70"/>
      <c r="B1219" s="21"/>
      <c r="C1219" s="21"/>
      <c r="D1219" s="21"/>
      <c r="E1219" s="47"/>
      <c r="F1219" s="47"/>
      <c r="G1219" s="47"/>
      <c r="H1219" s="21"/>
      <c r="I1219" s="11" t="str" cm="1">
        <f t="array" ref="I1219">_xlfn.SWITCH(TRUE,
ISBLANK(A1219), "",
AND(J1219="Transition",P1219="No - Item cannot transition",COUNTIF($L1219:$R1219,"")=0),"ERROR: Inconsistent Transition Status - Review Col J and P [RED CELLS]",
AND(J1219="Transition", COUNTIF($L1219:$R1219,"")=0, Q1219="No"),"ERROR: Grainger Barcode needs to be Rec'd/Approved - Review Col Q [RED CELL]",
AND(J1219="Transition", COUNTIF($L1219:$R1219,"")=0, R1219="No"),"ERROR: Grainger Stocking Slip needs to be Rec'd/Approved - Review Col R [RED CELL]",
AND(J1219="Transition", O1219="No_Single_Component_Item", SUM(COUNTIF($L1219:$O1219, ""), COUNTIF($Q1219:$R1219,""))=0, Q1219="No"),"ERROR: Grainger Barcode needs to be Rec'd/Approved - Review Col Q [RED CELL]",
AND(J1219="Transition",  O1219="No_Single_Component_Item", SUM(COUNTIF($L1219:$O1219, ""), COUNTIF($Q1219:$R1219,""))=0, R1219="No"),"ERROR: Grainger Stocking Slip needs to be Rec'd/Approved - Review Col R [RED CELL]",
AND(J1219="Transition", O1219="No_Single_Component_Item", SUM(COUNTIF($L1219:$O1219, ""), COUNTIF($Q1219:$R1219,""))=0),"COMPLETE",
AND(J1219="Transition",COUNTIF($L1219:$R1219,"")=0),"COMPLETE",
AND(J1219="DoNotTransition", COUNTIF($K1219, "")=0),"COMPLETE",
AND(J1219="DoNotTransition", COUNTIF($K1219, "")&gt;0),"ERROR: Complete Col K",
"ERROR: Review for blanks [WHITE CELLS]")</f>
        <v/>
      </c>
      <c r="J1219" s="22"/>
      <c r="K1219" s="73"/>
      <c r="L1219" s="23"/>
      <c r="M1219" s="23"/>
      <c r="N1219" s="23"/>
      <c r="O1219" s="10"/>
      <c r="P1219" s="10"/>
      <c r="Q1219" s="10"/>
      <c r="R1219" s="10"/>
      <c r="S1219" s="73"/>
      <c r="T1219" s="50"/>
      <c r="U1219" s="10"/>
      <c r="V1219" s="24"/>
    </row>
    <row r="1220" spans="1:22" ht="30" customHeight="1" x14ac:dyDescent="0.3">
      <c r="A1220" s="70"/>
      <c r="B1220" s="21"/>
      <c r="C1220" s="21"/>
      <c r="D1220" s="21"/>
      <c r="E1220" s="47"/>
      <c r="F1220" s="47"/>
      <c r="G1220" s="47"/>
      <c r="H1220" s="21"/>
      <c r="I1220" s="11" t="str" cm="1">
        <f t="array" ref="I1220">_xlfn.SWITCH(TRUE,
ISBLANK(A1220), "",
AND(J1220="Transition",P1220="No - Item cannot transition",COUNTIF($L1220:$R1220,"")=0),"ERROR: Inconsistent Transition Status - Review Col J and P [RED CELLS]",
AND(J1220="Transition", COUNTIF($L1220:$R1220,"")=0, Q1220="No"),"ERROR: Grainger Barcode needs to be Rec'd/Approved - Review Col Q [RED CELL]",
AND(J1220="Transition", COUNTIF($L1220:$R1220,"")=0, R1220="No"),"ERROR: Grainger Stocking Slip needs to be Rec'd/Approved - Review Col R [RED CELL]",
AND(J1220="Transition", O1220="No_Single_Component_Item", SUM(COUNTIF($L1220:$O1220, ""), COUNTIF($Q1220:$R1220,""))=0, Q1220="No"),"ERROR: Grainger Barcode needs to be Rec'd/Approved - Review Col Q [RED CELL]",
AND(J1220="Transition",  O1220="No_Single_Component_Item", SUM(COUNTIF($L1220:$O1220, ""), COUNTIF($Q1220:$R1220,""))=0, R1220="No"),"ERROR: Grainger Stocking Slip needs to be Rec'd/Approved - Review Col R [RED CELL]",
AND(J1220="Transition", O1220="No_Single_Component_Item", SUM(COUNTIF($L1220:$O1220, ""), COUNTIF($Q1220:$R1220,""))=0),"COMPLETE",
AND(J1220="Transition",COUNTIF($L1220:$R1220,"")=0),"COMPLETE",
AND(J1220="DoNotTransition", COUNTIF($K1220, "")=0),"COMPLETE",
AND(J1220="DoNotTransition", COUNTIF($K1220, "")&gt;0),"ERROR: Complete Col K",
"ERROR: Review for blanks [WHITE CELLS]")</f>
        <v/>
      </c>
      <c r="J1220" s="22"/>
      <c r="K1220" s="73"/>
      <c r="L1220" s="23"/>
      <c r="M1220" s="23"/>
      <c r="N1220" s="23"/>
      <c r="O1220" s="10"/>
      <c r="P1220" s="10"/>
      <c r="Q1220" s="10"/>
      <c r="R1220" s="10"/>
      <c r="S1220" s="73"/>
      <c r="T1220" s="50"/>
      <c r="U1220" s="10"/>
      <c r="V1220" s="24"/>
    </row>
    <row r="1221" spans="1:22" ht="30" customHeight="1" x14ac:dyDescent="0.3">
      <c r="A1221" s="70"/>
      <c r="B1221" s="21"/>
      <c r="C1221" s="21"/>
      <c r="D1221" s="21"/>
      <c r="E1221" s="47"/>
      <c r="F1221" s="47"/>
      <c r="G1221" s="47"/>
      <c r="H1221" s="21"/>
      <c r="I1221" s="11" t="str" cm="1">
        <f t="array" ref="I1221">_xlfn.SWITCH(TRUE,
ISBLANK(A1221), "",
AND(J1221="Transition",P1221="No - Item cannot transition",COUNTIF($L1221:$R1221,"")=0),"ERROR: Inconsistent Transition Status - Review Col J and P [RED CELLS]",
AND(J1221="Transition", COUNTIF($L1221:$R1221,"")=0, Q1221="No"),"ERROR: Grainger Barcode needs to be Rec'd/Approved - Review Col Q [RED CELL]",
AND(J1221="Transition", COUNTIF($L1221:$R1221,"")=0, R1221="No"),"ERROR: Grainger Stocking Slip needs to be Rec'd/Approved - Review Col R [RED CELL]",
AND(J1221="Transition", O1221="No_Single_Component_Item", SUM(COUNTIF($L1221:$O1221, ""), COUNTIF($Q1221:$R1221,""))=0, Q1221="No"),"ERROR: Grainger Barcode needs to be Rec'd/Approved - Review Col Q [RED CELL]",
AND(J1221="Transition",  O1221="No_Single_Component_Item", SUM(COUNTIF($L1221:$O1221, ""), COUNTIF($Q1221:$R1221,""))=0, R1221="No"),"ERROR: Grainger Stocking Slip needs to be Rec'd/Approved - Review Col R [RED CELL]",
AND(J1221="Transition", O1221="No_Single_Component_Item", SUM(COUNTIF($L1221:$O1221, ""), COUNTIF($Q1221:$R1221,""))=0),"COMPLETE",
AND(J1221="Transition",COUNTIF($L1221:$R1221,"")=0),"COMPLETE",
AND(J1221="DoNotTransition", COUNTIF($K1221, "")=0),"COMPLETE",
AND(J1221="DoNotTransition", COUNTIF($K1221, "")&gt;0),"ERROR: Complete Col K",
"ERROR: Review for blanks [WHITE CELLS]")</f>
        <v/>
      </c>
      <c r="J1221" s="22"/>
      <c r="K1221" s="73"/>
      <c r="L1221" s="23"/>
      <c r="M1221" s="23"/>
      <c r="N1221" s="23"/>
      <c r="O1221" s="10"/>
      <c r="P1221" s="10"/>
      <c r="Q1221" s="10"/>
      <c r="R1221" s="10"/>
      <c r="S1221" s="73"/>
      <c r="T1221" s="50"/>
      <c r="U1221" s="10"/>
      <c r="V1221" s="24"/>
    </row>
    <row r="1222" spans="1:22" ht="30" customHeight="1" x14ac:dyDescent="0.3">
      <c r="A1222" s="70"/>
      <c r="B1222" s="21"/>
      <c r="C1222" s="21"/>
      <c r="D1222" s="21"/>
      <c r="E1222" s="47"/>
      <c r="F1222" s="47"/>
      <c r="G1222" s="47"/>
      <c r="H1222" s="21"/>
      <c r="I1222" s="11" t="str" cm="1">
        <f t="array" ref="I1222">_xlfn.SWITCH(TRUE,
ISBLANK(A1222), "",
AND(J1222="Transition",P1222="No - Item cannot transition",COUNTIF($L1222:$R1222,"")=0),"ERROR: Inconsistent Transition Status - Review Col J and P [RED CELLS]",
AND(J1222="Transition", COUNTIF($L1222:$R1222,"")=0, Q1222="No"),"ERROR: Grainger Barcode needs to be Rec'd/Approved - Review Col Q [RED CELL]",
AND(J1222="Transition", COUNTIF($L1222:$R1222,"")=0, R1222="No"),"ERROR: Grainger Stocking Slip needs to be Rec'd/Approved - Review Col R [RED CELL]",
AND(J1222="Transition", O1222="No_Single_Component_Item", SUM(COUNTIF($L1222:$O1222, ""), COUNTIF($Q1222:$R1222,""))=0, Q1222="No"),"ERROR: Grainger Barcode needs to be Rec'd/Approved - Review Col Q [RED CELL]",
AND(J1222="Transition",  O1222="No_Single_Component_Item", SUM(COUNTIF($L1222:$O1222, ""), COUNTIF($Q1222:$R1222,""))=0, R1222="No"),"ERROR: Grainger Stocking Slip needs to be Rec'd/Approved - Review Col R [RED CELL]",
AND(J1222="Transition", O1222="No_Single_Component_Item", SUM(COUNTIF($L1222:$O1222, ""), COUNTIF($Q1222:$R1222,""))=0),"COMPLETE",
AND(J1222="Transition",COUNTIF($L1222:$R1222,"")=0),"COMPLETE",
AND(J1222="DoNotTransition", COUNTIF($K1222, "")=0),"COMPLETE",
AND(J1222="DoNotTransition", COUNTIF($K1222, "")&gt;0),"ERROR: Complete Col K",
"ERROR: Review for blanks [WHITE CELLS]")</f>
        <v/>
      </c>
      <c r="J1222" s="22"/>
      <c r="K1222" s="73"/>
      <c r="L1222" s="23"/>
      <c r="M1222" s="23"/>
      <c r="N1222" s="23"/>
      <c r="O1222" s="10"/>
      <c r="P1222" s="10"/>
      <c r="Q1222" s="10"/>
      <c r="R1222" s="10"/>
      <c r="S1222" s="73"/>
      <c r="T1222" s="50"/>
      <c r="U1222" s="10"/>
      <c r="V1222" s="24"/>
    </row>
    <row r="1223" spans="1:22" ht="30" customHeight="1" x14ac:dyDescent="0.3">
      <c r="A1223" s="70"/>
      <c r="B1223" s="21"/>
      <c r="C1223" s="21"/>
      <c r="D1223" s="21"/>
      <c r="E1223" s="47"/>
      <c r="F1223" s="47"/>
      <c r="G1223" s="47"/>
      <c r="H1223" s="21"/>
      <c r="I1223" s="11" t="str" cm="1">
        <f t="array" ref="I1223">_xlfn.SWITCH(TRUE,
ISBLANK(A1223), "",
AND(J1223="Transition",P1223="No - Item cannot transition",COUNTIF($L1223:$R1223,"")=0),"ERROR: Inconsistent Transition Status - Review Col J and P [RED CELLS]",
AND(J1223="Transition", COUNTIF($L1223:$R1223,"")=0, Q1223="No"),"ERROR: Grainger Barcode needs to be Rec'd/Approved - Review Col Q [RED CELL]",
AND(J1223="Transition", COUNTIF($L1223:$R1223,"")=0, R1223="No"),"ERROR: Grainger Stocking Slip needs to be Rec'd/Approved - Review Col R [RED CELL]",
AND(J1223="Transition", O1223="No_Single_Component_Item", SUM(COUNTIF($L1223:$O1223, ""), COUNTIF($Q1223:$R1223,""))=0, Q1223="No"),"ERROR: Grainger Barcode needs to be Rec'd/Approved - Review Col Q [RED CELL]",
AND(J1223="Transition",  O1223="No_Single_Component_Item", SUM(COUNTIF($L1223:$O1223, ""), COUNTIF($Q1223:$R1223,""))=0, R1223="No"),"ERROR: Grainger Stocking Slip needs to be Rec'd/Approved - Review Col R [RED CELL]",
AND(J1223="Transition", O1223="No_Single_Component_Item", SUM(COUNTIF($L1223:$O1223, ""), COUNTIF($Q1223:$R1223,""))=0),"COMPLETE",
AND(J1223="Transition",COUNTIF($L1223:$R1223,"")=0),"COMPLETE",
AND(J1223="DoNotTransition", COUNTIF($K1223, "")=0),"COMPLETE",
AND(J1223="DoNotTransition", COUNTIF($K1223, "")&gt;0),"ERROR: Complete Col K",
"ERROR: Review for blanks [WHITE CELLS]")</f>
        <v/>
      </c>
      <c r="J1223" s="22"/>
      <c r="K1223" s="73"/>
      <c r="L1223" s="23"/>
      <c r="M1223" s="23"/>
      <c r="N1223" s="23"/>
      <c r="O1223" s="10"/>
      <c r="P1223" s="10"/>
      <c r="Q1223" s="10"/>
      <c r="R1223" s="10"/>
      <c r="S1223" s="73"/>
      <c r="T1223" s="50"/>
      <c r="U1223" s="10"/>
      <c r="V1223" s="24"/>
    </row>
    <row r="1224" spans="1:22" ht="30" customHeight="1" x14ac:dyDescent="0.3">
      <c r="A1224" s="70"/>
      <c r="B1224" s="21"/>
      <c r="C1224" s="21"/>
      <c r="D1224" s="21"/>
      <c r="E1224" s="47"/>
      <c r="F1224" s="47"/>
      <c r="G1224" s="47"/>
      <c r="H1224" s="21"/>
      <c r="I1224" s="11" t="str" cm="1">
        <f t="array" ref="I1224">_xlfn.SWITCH(TRUE,
ISBLANK(A1224), "",
AND(J1224="Transition",P1224="No - Item cannot transition",COUNTIF($L1224:$R1224,"")=0),"ERROR: Inconsistent Transition Status - Review Col J and P [RED CELLS]",
AND(J1224="Transition", COUNTIF($L1224:$R1224,"")=0, Q1224="No"),"ERROR: Grainger Barcode needs to be Rec'd/Approved - Review Col Q [RED CELL]",
AND(J1224="Transition", COUNTIF($L1224:$R1224,"")=0, R1224="No"),"ERROR: Grainger Stocking Slip needs to be Rec'd/Approved - Review Col R [RED CELL]",
AND(J1224="Transition", O1224="No_Single_Component_Item", SUM(COUNTIF($L1224:$O1224, ""), COUNTIF($Q1224:$R1224,""))=0, Q1224="No"),"ERROR: Grainger Barcode needs to be Rec'd/Approved - Review Col Q [RED CELL]",
AND(J1224="Transition",  O1224="No_Single_Component_Item", SUM(COUNTIF($L1224:$O1224, ""), COUNTIF($Q1224:$R1224,""))=0, R1224="No"),"ERROR: Grainger Stocking Slip needs to be Rec'd/Approved - Review Col R [RED CELL]",
AND(J1224="Transition", O1224="No_Single_Component_Item", SUM(COUNTIF($L1224:$O1224, ""), COUNTIF($Q1224:$R1224,""))=0),"COMPLETE",
AND(J1224="Transition",COUNTIF($L1224:$R1224,"")=0),"COMPLETE",
AND(J1224="DoNotTransition", COUNTIF($K1224, "")=0),"COMPLETE",
AND(J1224="DoNotTransition", COUNTIF($K1224, "")&gt;0),"ERROR: Complete Col K",
"ERROR: Review for blanks [WHITE CELLS]")</f>
        <v/>
      </c>
      <c r="J1224" s="22"/>
      <c r="K1224" s="73"/>
      <c r="L1224" s="23"/>
      <c r="M1224" s="23"/>
      <c r="N1224" s="23"/>
      <c r="O1224" s="10"/>
      <c r="P1224" s="10"/>
      <c r="Q1224" s="10"/>
      <c r="R1224" s="10"/>
      <c r="S1224" s="73"/>
      <c r="T1224" s="50"/>
      <c r="U1224" s="10"/>
      <c r="V1224" s="24"/>
    </row>
    <row r="1225" spans="1:22" ht="30" customHeight="1" x14ac:dyDescent="0.3">
      <c r="A1225" s="70"/>
      <c r="B1225" s="21"/>
      <c r="C1225" s="21"/>
      <c r="D1225" s="21"/>
      <c r="E1225" s="47"/>
      <c r="F1225" s="47"/>
      <c r="G1225" s="47"/>
      <c r="H1225" s="21"/>
      <c r="I1225" s="11" t="str" cm="1">
        <f t="array" ref="I1225">_xlfn.SWITCH(TRUE,
ISBLANK(A1225), "",
AND(J1225="Transition",P1225="No - Item cannot transition",COUNTIF($L1225:$R1225,"")=0),"ERROR: Inconsistent Transition Status - Review Col J and P [RED CELLS]",
AND(J1225="Transition", COUNTIF($L1225:$R1225,"")=0, Q1225="No"),"ERROR: Grainger Barcode needs to be Rec'd/Approved - Review Col Q [RED CELL]",
AND(J1225="Transition", COUNTIF($L1225:$R1225,"")=0, R1225="No"),"ERROR: Grainger Stocking Slip needs to be Rec'd/Approved - Review Col R [RED CELL]",
AND(J1225="Transition", O1225="No_Single_Component_Item", SUM(COUNTIF($L1225:$O1225, ""), COUNTIF($Q1225:$R1225,""))=0, Q1225="No"),"ERROR: Grainger Barcode needs to be Rec'd/Approved - Review Col Q [RED CELL]",
AND(J1225="Transition",  O1225="No_Single_Component_Item", SUM(COUNTIF($L1225:$O1225, ""), COUNTIF($Q1225:$R1225,""))=0, R1225="No"),"ERROR: Grainger Stocking Slip needs to be Rec'd/Approved - Review Col R [RED CELL]",
AND(J1225="Transition", O1225="No_Single_Component_Item", SUM(COUNTIF($L1225:$O1225, ""), COUNTIF($Q1225:$R1225,""))=0),"COMPLETE",
AND(J1225="Transition",COUNTIF($L1225:$R1225,"")=0),"COMPLETE",
AND(J1225="DoNotTransition", COUNTIF($K1225, "")=0),"COMPLETE",
AND(J1225="DoNotTransition", COUNTIF($K1225, "")&gt;0),"ERROR: Complete Col K",
"ERROR: Review for blanks [WHITE CELLS]")</f>
        <v/>
      </c>
      <c r="J1225" s="22"/>
      <c r="K1225" s="73"/>
      <c r="L1225" s="23"/>
      <c r="M1225" s="23"/>
      <c r="N1225" s="23"/>
      <c r="O1225" s="10"/>
      <c r="P1225" s="10"/>
      <c r="Q1225" s="10"/>
      <c r="R1225" s="10"/>
      <c r="S1225" s="73"/>
      <c r="T1225" s="50"/>
      <c r="U1225" s="10"/>
      <c r="V1225" s="24"/>
    </row>
    <row r="1226" spans="1:22" ht="30" customHeight="1" x14ac:dyDescent="0.3">
      <c r="A1226" s="70"/>
      <c r="B1226" s="21"/>
      <c r="C1226" s="21"/>
      <c r="D1226" s="21"/>
      <c r="E1226" s="47"/>
      <c r="F1226" s="47"/>
      <c r="G1226" s="47"/>
      <c r="H1226" s="21"/>
      <c r="I1226" s="11" t="str" cm="1">
        <f t="array" ref="I1226">_xlfn.SWITCH(TRUE,
ISBLANK(A1226), "",
AND(J1226="Transition",P1226="No - Item cannot transition",COUNTIF($L1226:$R1226,"")=0),"ERROR: Inconsistent Transition Status - Review Col J and P [RED CELLS]",
AND(J1226="Transition", COUNTIF($L1226:$R1226,"")=0, Q1226="No"),"ERROR: Grainger Barcode needs to be Rec'd/Approved - Review Col Q [RED CELL]",
AND(J1226="Transition", COUNTIF($L1226:$R1226,"")=0, R1226="No"),"ERROR: Grainger Stocking Slip needs to be Rec'd/Approved - Review Col R [RED CELL]",
AND(J1226="Transition", O1226="No_Single_Component_Item", SUM(COUNTIF($L1226:$O1226, ""), COUNTIF($Q1226:$R1226,""))=0, Q1226="No"),"ERROR: Grainger Barcode needs to be Rec'd/Approved - Review Col Q [RED CELL]",
AND(J1226="Transition",  O1226="No_Single_Component_Item", SUM(COUNTIF($L1226:$O1226, ""), COUNTIF($Q1226:$R1226,""))=0, R1226="No"),"ERROR: Grainger Stocking Slip needs to be Rec'd/Approved - Review Col R [RED CELL]",
AND(J1226="Transition", O1226="No_Single_Component_Item", SUM(COUNTIF($L1226:$O1226, ""), COUNTIF($Q1226:$R1226,""))=0),"COMPLETE",
AND(J1226="Transition",COUNTIF($L1226:$R1226,"")=0),"COMPLETE",
AND(J1226="DoNotTransition", COUNTIF($K1226, "")=0),"COMPLETE",
AND(J1226="DoNotTransition", COUNTIF($K1226, "")&gt;0),"ERROR: Complete Col K",
"ERROR: Review for blanks [WHITE CELLS]")</f>
        <v/>
      </c>
      <c r="J1226" s="22"/>
      <c r="K1226" s="73"/>
      <c r="L1226" s="23"/>
      <c r="M1226" s="23"/>
      <c r="N1226" s="23"/>
      <c r="O1226" s="10"/>
      <c r="P1226" s="10"/>
      <c r="Q1226" s="10"/>
      <c r="R1226" s="10"/>
      <c r="S1226" s="73"/>
      <c r="T1226" s="50"/>
      <c r="U1226" s="10"/>
      <c r="V1226" s="24"/>
    </row>
    <row r="1227" spans="1:22" ht="30" customHeight="1" x14ac:dyDescent="0.3">
      <c r="A1227" s="70"/>
      <c r="B1227" s="21"/>
      <c r="C1227" s="21"/>
      <c r="D1227" s="21"/>
      <c r="E1227" s="47"/>
      <c r="F1227" s="47"/>
      <c r="G1227" s="47"/>
      <c r="H1227" s="21"/>
      <c r="I1227" s="11" t="str" cm="1">
        <f t="array" ref="I1227">_xlfn.SWITCH(TRUE,
ISBLANK(A1227), "",
AND(J1227="Transition",P1227="No - Item cannot transition",COUNTIF($L1227:$R1227,"")=0),"ERROR: Inconsistent Transition Status - Review Col J and P [RED CELLS]",
AND(J1227="Transition", COUNTIF($L1227:$R1227,"")=0, Q1227="No"),"ERROR: Grainger Barcode needs to be Rec'd/Approved - Review Col Q [RED CELL]",
AND(J1227="Transition", COUNTIF($L1227:$R1227,"")=0, R1227="No"),"ERROR: Grainger Stocking Slip needs to be Rec'd/Approved - Review Col R [RED CELL]",
AND(J1227="Transition", O1227="No_Single_Component_Item", SUM(COUNTIF($L1227:$O1227, ""), COUNTIF($Q1227:$R1227,""))=0, Q1227="No"),"ERROR: Grainger Barcode needs to be Rec'd/Approved - Review Col Q [RED CELL]",
AND(J1227="Transition",  O1227="No_Single_Component_Item", SUM(COUNTIF($L1227:$O1227, ""), COUNTIF($Q1227:$R1227,""))=0, R1227="No"),"ERROR: Grainger Stocking Slip needs to be Rec'd/Approved - Review Col R [RED CELL]",
AND(J1227="Transition", O1227="No_Single_Component_Item", SUM(COUNTIF($L1227:$O1227, ""), COUNTIF($Q1227:$R1227,""))=0),"COMPLETE",
AND(J1227="Transition",COUNTIF($L1227:$R1227,"")=0),"COMPLETE",
AND(J1227="DoNotTransition", COUNTIF($K1227, "")=0),"COMPLETE",
AND(J1227="DoNotTransition", COUNTIF($K1227, "")&gt;0),"ERROR: Complete Col K",
"ERROR: Review for blanks [WHITE CELLS]")</f>
        <v/>
      </c>
      <c r="J1227" s="22"/>
      <c r="K1227" s="73"/>
      <c r="L1227" s="23"/>
      <c r="M1227" s="23"/>
      <c r="N1227" s="23"/>
      <c r="O1227" s="10"/>
      <c r="P1227" s="10"/>
      <c r="Q1227" s="10"/>
      <c r="R1227" s="10"/>
      <c r="S1227" s="73"/>
      <c r="T1227" s="50"/>
      <c r="U1227" s="10"/>
      <c r="V1227" s="24"/>
    </row>
    <row r="1228" spans="1:22" ht="30" customHeight="1" x14ac:dyDescent="0.3">
      <c r="A1228" s="70"/>
      <c r="B1228" s="21"/>
      <c r="C1228" s="21"/>
      <c r="D1228" s="21"/>
      <c r="E1228" s="47"/>
      <c r="F1228" s="47"/>
      <c r="G1228" s="47"/>
      <c r="H1228" s="21"/>
      <c r="I1228" s="11" t="str" cm="1">
        <f t="array" ref="I1228">_xlfn.SWITCH(TRUE,
ISBLANK(A1228), "",
AND(J1228="Transition",P1228="No - Item cannot transition",COUNTIF($L1228:$R1228,"")=0),"ERROR: Inconsistent Transition Status - Review Col J and P [RED CELLS]",
AND(J1228="Transition", COUNTIF($L1228:$R1228,"")=0, Q1228="No"),"ERROR: Grainger Barcode needs to be Rec'd/Approved - Review Col Q [RED CELL]",
AND(J1228="Transition", COUNTIF($L1228:$R1228,"")=0, R1228="No"),"ERROR: Grainger Stocking Slip needs to be Rec'd/Approved - Review Col R [RED CELL]",
AND(J1228="Transition", O1228="No_Single_Component_Item", SUM(COUNTIF($L1228:$O1228, ""), COUNTIF($Q1228:$R1228,""))=0, Q1228="No"),"ERROR: Grainger Barcode needs to be Rec'd/Approved - Review Col Q [RED CELL]",
AND(J1228="Transition",  O1228="No_Single_Component_Item", SUM(COUNTIF($L1228:$O1228, ""), COUNTIF($Q1228:$R1228,""))=0, R1228="No"),"ERROR: Grainger Stocking Slip needs to be Rec'd/Approved - Review Col R [RED CELL]",
AND(J1228="Transition", O1228="No_Single_Component_Item", SUM(COUNTIF($L1228:$O1228, ""), COUNTIF($Q1228:$R1228,""))=0),"COMPLETE",
AND(J1228="Transition",COUNTIF($L1228:$R1228,"")=0),"COMPLETE",
AND(J1228="DoNotTransition", COUNTIF($K1228, "")=0),"COMPLETE",
AND(J1228="DoNotTransition", COUNTIF($K1228, "")&gt;0),"ERROR: Complete Col K",
"ERROR: Review for blanks [WHITE CELLS]")</f>
        <v/>
      </c>
      <c r="J1228" s="22"/>
      <c r="K1228" s="73"/>
      <c r="L1228" s="23"/>
      <c r="M1228" s="23"/>
      <c r="N1228" s="23"/>
      <c r="O1228" s="10"/>
      <c r="P1228" s="10"/>
      <c r="Q1228" s="10"/>
      <c r="R1228" s="10"/>
      <c r="S1228" s="73"/>
      <c r="T1228" s="50"/>
      <c r="U1228" s="10"/>
      <c r="V1228" s="24"/>
    </row>
    <row r="1229" spans="1:22" ht="30" customHeight="1" x14ac:dyDescent="0.3">
      <c r="A1229" s="70"/>
      <c r="B1229" s="21"/>
      <c r="C1229" s="21"/>
      <c r="D1229" s="21"/>
      <c r="E1229" s="47"/>
      <c r="F1229" s="47"/>
      <c r="G1229" s="47"/>
      <c r="H1229" s="21"/>
      <c r="I1229" s="11" t="str" cm="1">
        <f t="array" ref="I1229">_xlfn.SWITCH(TRUE,
ISBLANK(A1229), "",
AND(J1229="Transition",P1229="No - Item cannot transition",COUNTIF($L1229:$R1229,"")=0),"ERROR: Inconsistent Transition Status - Review Col J and P [RED CELLS]",
AND(J1229="Transition", COUNTIF($L1229:$R1229,"")=0, Q1229="No"),"ERROR: Grainger Barcode needs to be Rec'd/Approved - Review Col Q [RED CELL]",
AND(J1229="Transition", COUNTIF($L1229:$R1229,"")=0, R1229="No"),"ERROR: Grainger Stocking Slip needs to be Rec'd/Approved - Review Col R [RED CELL]",
AND(J1229="Transition", O1229="No_Single_Component_Item", SUM(COUNTIF($L1229:$O1229, ""), COUNTIF($Q1229:$R1229,""))=0, Q1229="No"),"ERROR: Grainger Barcode needs to be Rec'd/Approved - Review Col Q [RED CELL]",
AND(J1229="Transition",  O1229="No_Single_Component_Item", SUM(COUNTIF($L1229:$O1229, ""), COUNTIF($Q1229:$R1229,""))=0, R1229="No"),"ERROR: Grainger Stocking Slip needs to be Rec'd/Approved - Review Col R [RED CELL]",
AND(J1229="Transition", O1229="No_Single_Component_Item", SUM(COUNTIF($L1229:$O1229, ""), COUNTIF($Q1229:$R1229,""))=0),"COMPLETE",
AND(J1229="Transition",COUNTIF($L1229:$R1229,"")=0),"COMPLETE",
AND(J1229="DoNotTransition", COUNTIF($K1229, "")=0),"COMPLETE",
AND(J1229="DoNotTransition", COUNTIF($K1229, "")&gt;0),"ERROR: Complete Col K",
"ERROR: Review for blanks [WHITE CELLS]")</f>
        <v/>
      </c>
      <c r="J1229" s="22"/>
      <c r="K1229" s="73"/>
      <c r="L1229" s="23"/>
      <c r="M1229" s="23"/>
      <c r="N1229" s="23"/>
      <c r="O1229" s="10"/>
      <c r="P1229" s="10"/>
      <c r="Q1229" s="10"/>
      <c r="R1229" s="10"/>
      <c r="S1229" s="73"/>
      <c r="T1229" s="50"/>
      <c r="U1229" s="10"/>
      <c r="V1229" s="24"/>
    </row>
    <row r="1230" spans="1:22" ht="30" customHeight="1" x14ac:dyDescent="0.3">
      <c r="A1230" s="70"/>
      <c r="B1230" s="21"/>
      <c r="C1230" s="21"/>
      <c r="D1230" s="21"/>
      <c r="E1230" s="47"/>
      <c r="F1230" s="47"/>
      <c r="G1230" s="47"/>
      <c r="H1230" s="21"/>
      <c r="I1230" s="11" t="str" cm="1">
        <f t="array" ref="I1230">_xlfn.SWITCH(TRUE,
ISBLANK(A1230), "",
AND(J1230="Transition",P1230="No - Item cannot transition",COUNTIF($L1230:$R1230,"")=0),"ERROR: Inconsistent Transition Status - Review Col J and P [RED CELLS]",
AND(J1230="Transition", COUNTIF($L1230:$R1230,"")=0, Q1230="No"),"ERROR: Grainger Barcode needs to be Rec'd/Approved - Review Col Q [RED CELL]",
AND(J1230="Transition", COUNTIF($L1230:$R1230,"")=0, R1230="No"),"ERROR: Grainger Stocking Slip needs to be Rec'd/Approved - Review Col R [RED CELL]",
AND(J1230="Transition", O1230="No_Single_Component_Item", SUM(COUNTIF($L1230:$O1230, ""), COUNTIF($Q1230:$R1230,""))=0, Q1230="No"),"ERROR: Grainger Barcode needs to be Rec'd/Approved - Review Col Q [RED CELL]",
AND(J1230="Transition",  O1230="No_Single_Component_Item", SUM(COUNTIF($L1230:$O1230, ""), COUNTIF($Q1230:$R1230,""))=0, R1230="No"),"ERROR: Grainger Stocking Slip needs to be Rec'd/Approved - Review Col R [RED CELL]",
AND(J1230="Transition", O1230="No_Single_Component_Item", SUM(COUNTIF($L1230:$O1230, ""), COUNTIF($Q1230:$R1230,""))=0),"COMPLETE",
AND(J1230="Transition",COUNTIF($L1230:$R1230,"")=0),"COMPLETE",
AND(J1230="DoNotTransition", COUNTIF($K1230, "")=0),"COMPLETE",
AND(J1230="DoNotTransition", COUNTIF($K1230, "")&gt;0),"ERROR: Complete Col K",
"ERROR: Review for blanks [WHITE CELLS]")</f>
        <v/>
      </c>
      <c r="J1230" s="22"/>
      <c r="K1230" s="73"/>
      <c r="L1230" s="23"/>
      <c r="M1230" s="23"/>
      <c r="N1230" s="23"/>
      <c r="O1230" s="10"/>
      <c r="P1230" s="10"/>
      <c r="Q1230" s="10"/>
      <c r="R1230" s="10"/>
      <c r="S1230" s="73"/>
      <c r="T1230" s="50"/>
      <c r="U1230" s="10"/>
      <c r="V1230" s="24"/>
    </row>
    <row r="1231" spans="1:22" ht="30" customHeight="1" x14ac:dyDescent="0.3">
      <c r="A1231" s="70"/>
      <c r="B1231" s="21"/>
      <c r="C1231" s="21"/>
      <c r="D1231" s="21"/>
      <c r="E1231" s="47"/>
      <c r="F1231" s="47"/>
      <c r="G1231" s="47"/>
      <c r="H1231" s="21"/>
      <c r="I1231" s="11" t="str" cm="1">
        <f t="array" ref="I1231">_xlfn.SWITCH(TRUE,
ISBLANK(A1231), "",
AND(J1231="Transition",P1231="No - Item cannot transition",COUNTIF($L1231:$R1231,"")=0),"ERROR: Inconsistent Transition Status - Review Col J and P [RED CELLS]",
AND(J1231="Transition", COUNTIF($L1231:$R1231,"")=0, Q1231="No"),"ERROR: Grainger Barcode needs to be Rec'd/Approved - Review Col Q [RED CELL]",
AND(J1231="Transition", COUNTIF($L1231:$R1231,"")=0, R1231="No"),"ERROR: Grainger Stocking Slip needs to be Rec'd/Approved - Review Col R [RED CELL]",
AND(J1231="Transition", O1231="No_Single_Component_Item", SUM(COUNTIF($L1231:$O1231, ""), COUNTIF($Q1231:$R1231,""))=0, Q1231="No"),"ERROR: Grainger Barcode needs to be Rec'd/Approved - Review Col Q [RED CELL]",
AND(J1231="Transition",  O1231="No_Single_Component_Item", SUM(COUNTIF($L1231:$O1231, ""), COUNTIF($Q1231:$R1231,""))=0, R1231="No"),"ERROR: Grainger Stocking Slip needs to be Rec'd/Approved - Review Col R [RED CELL]",
AND(J1231="Transition", O1231="No_Single_Component_Item", SUM(COUNTIF($L1231:$O1231, ""), COUNTIF($Q1231:$R1231,""))=0),"COMPLETE",
AND(J1231="Transition",COUNTIF($L1231:$R1231,"")=0),"COMPLETE",
AND(J1231="DoNotTransition", COUNTIF($K1231, "")=0),"COMPLETE",
AND(J1231="DoNotTransition", COUNTIF($K1231, "")&gt;0),"ERROR: Complete Col K",
"ERROR: Review for blanks [WHITE CELLS]")</f>
        <v/>
      </c>
      <c r="J1231" s="22"/>
      <c r="K1231" s="73"/>
      <c r="L1231" s="23"/>
      <c r="M1231" s="23"/>
      <c r="N1231" s="23"/>
      <c r="O1231" s="10"/>
      <c r="P1231" s="10"/>
      <c r="Q1231" s="10"/>
      <c r="R1231" s="10"/>
      <c r="S1231" s="73"/>
      <c r="T1231" s="50"/>
      <c r="U1231" s="10"/>
      <c r="V1231" s="24"/>
    </row>
    <row r="1232" spans="1:22" ht="30" customHeight="1" x14ac:dyDescent="0.3">
      <c r="A1232" s="70"/>
      <c r="B1232" s="21"/>
      <c r="C1232" s="21"/>
      <c r="D1232" s="21"/>
      <c r="E1232" s="47"/>
      <c r="F1232" s="47"/>
      <c r="G1232" s="47"/>
      <c r="H1232" s="21"/>
      <c r="I1232" s="11" t="str" cm="1">
        <f t="array" ref="I1232">_xlfn.SWITCH(TRUE,
ISBLANK(A1232), "",
AND(J1232="Transition",P1232="No - Item cannot transition",COUNTIF($L1232:$R1232,"")=0),"ERROR: Inconsistent Transition Status - Review Col J and P [RED CELLS]",
AND(J1232="Transition", COUNTIF($L1232:$R1232,"")=0, Q1232="No"),"ERROR: Grainger Barcode needs to be Rec'd/Approved - Review Col Q [RED CELL]",
AND(J1232="Transition", COUNTIF($L1232:$R1232,"")=0, R1232="No"),"ERROR: Grainger Stocking Slip needs to be Rec'd/Approved - Review Col R [RED CELL]",
AND(J1232="Transition", O1232="No_Single_Component_Item", SUM(COUNTIF($L1232:$O1232, ""), COUNTIF($Q1232:$R1232,""))=0, Q1232="No"),"ERROR: Grainger Barcode needs to be Rec'd/Approved - Review Col Q [RED CELL]",
AND(J1232="Transition",  O1232="No_Single_Component_Item", SUM(COUNTIF($L1232:$O1232, ""), COUNTIF($Q1232:$R1232,""))=0, R1232="No"),"ERROR: Grainger Stocking Slip needs to be Rec'd/Approved - Review Col R [RED CELL]",
AND(J1232="Transition", O1232="No_Single_Component_Item", SUM(COUNTIF($L1232:$O1232, ""), COUNTIF($Q1232:$R1232,""))=0),"COMPLETE",
AND(J1232="Transition",COUNTIF($L1232:$R1232,"")=0),"COMPLETE",
AND(J1232="DoNotTransition", COUNTIF($K1232, "")=0),"COMPLETE",
AND(J1232="DoNotTransition", COUNTIF($K1232, "")&gt;0),"ERROR: Complete Col K",
"ERROR: Review for blanks [WHITE CELLS]")</f>
        <v/>
      </c>
      <c r="J1232" s="22"/>
      <c r="K1232" s="73"/>
      <c r="L1232" s="23"/>
      <c r="M1232" s="23"/>
      <c r="N1232" s="23"/>
      <c r="O1232" s="10"/>
      <c r="P1232" s="10"/>
      <c r="Q1232" s="10"/>
      <c r="R1232" s="10"/>
      <c r="S1232" s="73"/>
      <c r="T1232" s="50"/>
      <c r="U1232" s="10"/>
      <c r="V1232" s="24"/>
    </row>
    <row r="1233" spans="1:22" ht="30" customHeight="1" x14ac:dyDescent="0.3">
      <c r="A1233" s="70"/>
      <c r="B1233" s="21"/>
      <c r="C1233" s="21"/>
      <c r="D1233" s="21"/>
      <c r="E1233" s="47"/>
      <c r="F1233" s="47"/>
      <c r="G1233" s="47"/>
      <c r="H1233" s="21"/>
      <c r="I1233" s="11" t="str" cm="1">
        <f t="array" ref="I1233">_xlfn.SWITCH(TRUE,
ISBLANK(A1233), "",
AND(J1233="Transition",P1233="No - Item cannot transition",COUNTIF($L1233:$R1233,"")=0),"ERROR: Inconsistent Transition Status - Review Col J and P [RED CELLS]",
AND(J1233="Transition", COUNTIF($L1233:$R1233,"")=0, Q1233="No"),"ERROR: Grainger Barcode needs to be Rec'd/Approved - Review Col Q [RED CELL]",
AND(J1233="Transition", COUNTIF($L1233:$R1233,"")=0, R1233="No"),"ERROR: Grainger Stocking Slip needs to be Rec'd/Approved - Review Col R [RED CELL]",
AND(J1233="Transition", O1233="No_Single_Component_Item", SUM(COUNTIF($L1233:$O1233, ""), COUNTIF($Q1233:$R1233,""))=0, Q1233="No"),"ERROR: Grainger Barcode needs to be Rec'd/Approved - Review Col Q [RED CELL]",
AND(J1233="Transition",  O1233="No_Single_Component_Item", SUM(COUNTIF($L1233:$O1233, ""), COUNTIF($Q1233:$R1233,""))=0, R1233="No"),"ERROR: Grainger Stocking Slip needs to be Rec'd/Approved - Review Col R [RED CELL]",
AND(J1233="Transition", O1233="No_Single_Component_Item", SUM(COUNTIF($L1233:$O1233, ""), COUNTIF($Q1233:$R1233,""))=0),"COMPLETE",
AND(J1233="Transition",COUNTIF($L1233:$R1233,"")=0),"COMPLETE",
AND(J1233="DoNotTransition", COUNTIF($K1233, "")=0),"COMPLETE",
AND(J1233="DoNotTransition", COUNTIF($K1233, "")&gt;0),"ERROR: Complete Col K",
"ERROR: Review for blanks [WHITE CELLS]")</f>
        <v/>
      </c>
      <c r="J1233" s="22"/>
      <c r="K1233" s="73"/>
      <c r="L1233" s="23"/>
      <c r="M1233" s="23"/>
      <c r="N1233" s="23"/>
      <c r="O1233" s="10"/>
      <c r="P1233" s="10"/>
      <c r="Q1233" s="10"/>
      <c r="R1233" s="10"/>
      <c r="S1233" s="73"/>
      <c r="T1233" s="50"/>
      <c r="U1233" s="10"/>
      <c r="V1233" s="24"/>
    </row>
    <row r="1234" spans="1:22" ht="30" customHeight="1" x14ac:dyDescent="0.3">
      <c r="A1234" s="70"/>
      <c r="B1234" s="21"/>
      <c r="C1234" s="21"/>
      <c r="D1234" s="21"/>
      <c r="E1234" s="47"/>
      <c r="F1234" s="47"/>
      <c r="G1234" s="47"/>
      <c r="H1234" s="21"/>
      <c r="I1234" s="11" t="str" cm="1">
        <f t="array" ref="I1234">_xlfn.SWITCH(TRUE,
ISBLANK(A1234), "",
AND(J1234="Transition",P1234="No - Item cannot transition",COUNTIF($L1234:$R1234,"")=0),"ERROR: Inconsistent Transition Status - Review Col J and P [RED CELLS]",
AND(J1234="Transition", COUNTIF($L1234:$R1234,"")=0, Q1234="No"),"ERROR: Grainger Barcode needs to be Rec'd/Approved - Review Col Q [RED CELL]",
AND(J1234="Transition", COUNTIF($L1234:$R1234,"")=0, R1234="No"),"ERROR: Grainger Stocking Slip needs to be Rec'd/Approved - Review Col R [RED CELL]",
AND(J1234="Transition", O1234="No_Single_Component_Item", SUM(COUNTIF($L1234:$O1234, ""), COUNTIF($Q1234:$R1234,""))=0, Q1234="No"),"ERROR: Grainger Barcode needs to be Rec'd/Approved - Review Col Q [RED CELL]",
AND(J1234="Transition",  O1234="No_Single_Component_Item", SUM(COUNTIF($L1234:$O1234, ""), COUNTIF($Q1234:$R1234,""))=0, R1234="No"),"ERROR: Grainger Stocking Slip needs to be Rec'd/Approved - Review Col R [RED CELL]",
AND(J1234="Transition", O1234="No_Single_Component_Item", SUM(COUNTIF($L1234:$O1234, ""), COUNTIF($Q1234:$R1234,""))=0),"COMPLETE",
AND(J1234="Transition",COUNTIF($L1234:$R1234,"")=0),"COMPLETE",
AND(J1234="DoNotTransition", COUNTIF($K1234, "")=0),"COMPLETE",
AND(J1234="DoNotTransition", COUNTIF($K1234, "")&gt;0),"ERROR: Complete Col K",
"ERROR: Review for blanks [WHITE CELLS]")</f>
        <v/>
      </c>
      <c r="J1234" s="22"/>
      <c r="K1234" s="73"/>
      <c r="L1234" s="23"/>
      <c r="M1234" s="23"/>
      <c r="N1234" s="23"/>
      <c r="O1234" s="10"/>
      <c r="P1234" s="10"/>
      <c r="Q1234" s="10"/>
      <c r="R1234" s="10"/>
      <c r="S1234" s="73"/>
      <c r="T1234" s="50"/>
      <c r="U1234" s="10"/>
      <c r="V1234" s="24"/>
    </row>
    <row r="1235" spans="1:22" ht="30" customHeight="1" x14ac:dyDescent="0.3">
      <c r="A1235" s="70"/>
      <c r="B1235" s="21"/>
      <c r="C1235" s="21"/>
      <c r="D1235" s="21"/>
      <c r="E1235" s="47"/>
      <c r="F1235" s="47"/>
      <c r="G1235" s="47"/>
      <c r="H1235" s="21"/>
      <c r="I1235" s="11" t="str" cm="1">
        <f t="array" ref="I1235">_xlfn.SWITCH(TRUE,
ISBLANK(A1235), "",
AND(J1235="Transition",P1235="No - Item cannot transition",COUNTIF($L1235:$R1235,"")=0),"ERROR: Inconsistent Transition Status - Review Col J and P [RED CELLS]",
AND(J1235="Transition", COUNTIF($L1235:$R1235,"")=0, Q1235="No"),"ERROR: Grainger Barcode needs to be Rec'd/Approved - Review Col Q [RED CELL]",
AND(J1235="Transition", COUNTIF($L1235:$R1235,"")=0, R1235="No"),"ERROR: Grainger Stocking Slip needs to be Rec'd/Approved - Review Col R [RED CELL]",
AND(J1235="Transition", O1235="No_Single_Component_Item", SUM(COUNTIF($L1235:$O1235, ""), COUNTIF($Q1235:$R1235,""))=0, Q1235="No"),"ERROR: Grainger Barcode needs to be Rec'd/Approved - Review Col Q [RED CELL]",
AND(J1235="Transition",  O1235="No_Single_Component_Item", SUM(COUNTIF($L1235:$O1235, ""), COUNTIF($Q1235:$R1235,""))=0, R1235="No"),"ERROR: Grainger Stocking Slip needs to be Rec'd/Approved - Review Col R [RED CELL]",
AND(J1235="Transition", O1235="No_Single_Component_Item", SUM(COUNTIF($L1235:$O1235, ""), COUNTIF($Q1235:$R1235,""))=0),"COMPLETE",
AND(J1235="Transition",COUNTIF($L1235:$R1235,"")=0),"COMPLETE",
AND(J1235="DoNotTransition", COUNTIF($K1235, "")=0),"COMPLETE",
AND(J1235="DoNotTransition", COUNTIF($K1235, "")&gt;0),"ERROR: Complete Col K",
"ERROR: Review for blanks [WHITE CELLS]")</f>
        <v/>
      </c>
      <c r="J1235" s="22"/>
      <c r="K1235" s="73"/>
      <c r="L1235" s="23"/>
      <c r="M1235" s="23"/>
      <c r="N1235" s="23"/>
      <c r="O1235" s="10"/>
      <c r="P1235" s="10"/>
      <c r="Q1235" s="10"/>
      <c r="R1235" s="10"/>
      <c r="S1235" s="73"/>
      <c r="T1235" s="50"/>
      <c r="U1235" s="10"/>
      <c r="V1235" s="24"/>
    </row>
    <row r="1236" spans="1:22" ht="30" customHeight="1" x14ac:dyDescent="0.3">
      <c r="A1236" s="70"/>
      <c r="B1236" s="21"/>
      <c r="C1236" s="21"/>
      <c r="D1236" s="21"/>
      <c r="E1236" s="47"/>
      <c r="F1236" s="47"/>
      <c r="G1236" s="47"/>
      <c r="H1236" s="21"/>
      <c r="I1236" s="11" t="str" cm="1">
        <f t="array" ref="I1236">_xlfn.SWITCH(TRUE,
ISBLANK(A1236), "",
AND(J1236="Transition",P1236="No - Item cannot transition",COUNTIF($L1236:$R1236,"")=0),"ERROR: Inconsistent Transition Status - Review Col J and P [RED CELLS]",
AND(J1236="Transition", COUNTIF($L1236:$R1236,"")=0, Q1236="No"),"ERROR: Grainger Barcode needs to be Rec'd/Approved - Review Col Q [RED CELL]",
AND(J1236="Transition", COUNTIF($L1236:$R1236,"")=0, R1236="No"),"ERROR: Grainger Stocking Slip needs to be Rec'd/Approved - Review Col R [RED CELL]",
AND(J1236="Transition", O1236="No_Single_Component_Item", SUM(COUNTIF($L1236:$O1236, ""), COUNTIF($Q1236:$R1236,""))=0, Q1236="No"),"ERROR: Grainger Barcode needs to be Rec'd/Approved - Review Col Q [RED CELL]",
AND(J1236="Transition",  O1236="No_Single_Component_Item", SUM(COUNTIF($L1236:$O1236, ""), COUNTIF($Q1236:$R1236,""))=0, R1236="No"),"ERROR: Grainger Stocking Slip needs to be Rec'd/Approved - Review Col R [RED CELL]",
AND(J1236="Transition", O1236="No_Single_Component_Item", SUM(COUNTIF($L1236:$O1236, ""), COUNTIF($Q1236:$R1236,""))=0),"COMPLETE",
AND(J1236="Transition",COUNTIF($L1236:$R1236,"")=0),"COMPLETE",
AND(J1236="DoNotTransition", COUNTIF($K1236, "")=0),"COMPLETE",
AND(J1236="DoNotTransition", COUNTIF($K1236, "")&gt;0),"ERROR: Complete Col K",
"ERROR: Review for blanks [WHITE CELLS]")</f>
        <v/>
      </c>
      <c r="J1236" s="22"/>
      <c r="K1236" s="73"/>
      <c r="L1236" s="23"/>
      <c r="M1236" s="23"/>
      <c r="N1236" s="23"/>
      <c r="O1236" s="10"/>
      <c r="P1236" s="10"/>
      <c r="Q1236" s="10"/>
      <c r="R1236" s="10"/>
      <c r="S1236" s="73"/>
      <c r="T1236" s="50"/>
      <c r="U1236" s="10"/>
      <c r="V1236" s="24"/>
    </row>
    <row r="1237" spans="1:22" ht="30" customHeight="1" x14ac:dyDescent="0.3">
      <c r="A1237" s="70"/>
      <c r="B1237" s="21"/>
      <c r="C1237" s="21"/>
      <c r="D1237" s="21"/>
      <c r="E1237" s="47"/>
      <c r="F1237" s="47"/>
      <c r="G1237" s="47"/>
      <c r="H1237" s="21"/>
      <c r="I1237" s="11" t="str" cm="1">
        <f t="array" ref="I1237">_xlfn.SWITCH(TRUE,
ISBLANK(A1237), "",
AND(J1237="Transition",P1237="No - Item cannot transition",COUNTIF($L1237:$R1237,"")=0),"ERROR: Inconsistent Transition Status - Review Col J and P [RED CELLS]",
AND(J1237="Transition", COUNTIF($L1237:$R1237,"")=0, Q1237="No"),"ERROR: Grainger Barcode needs to be Rec'd/Approved - Review Col Q [RED CELL]",
AND(J1237="Transition", COUNTIF($L1237:$R1237,"")=0, R1237="No"),"ERROR: Grainger Stocking Slip needs to be Rec'd/Approved - Review Col R [RED CELL]",
AND(J1237="Transition", O1237="No_Single_Component_Item", SUM(COUNTIF($L1237:$O1237, ""), COUNTIF($Q1237:$R1237,""))=0, Q1237="No"),"ERROR: Grainger Barcode needs to be Rec'd/Approved - Review Col Q [RED CELL]",
AND(J1237="Transition",  O1237="No_Single_Component_Item", SUM(COUNTIF($L1237:$O1237, ""), COUNTIF($Q1237:$R1237,""))=0, R1237="No"),"ERROR: Grainger Stocking Slip needs to be Rec'd/Approved - Review Col R [RED CELL]",
AND(J1237="Transition", O1237="No_Single_Component_Item", SUM(COUNTIF($L1237:$O1237, ""), COUNTIF($Q1237:$R1237,""))=0),"COMPLETE",
AND(J1237="Transition",COUNTIF($L1237:$R1237,"")=0),"COMPLETE",
AND(J1237="DoNotTransition", COUNTIF($K1237, "")=0),"COMPLETE",
AND(J1237="DoNotTransition", COUNTIF($K1237, "")&gt;0),"ERROR: Complete Col K",
"ERROR: Review for blanks [WHITE CELLS]")</f>
        <v/>
      </c>
      <c r="J1237" s="22"/>
      <c r="K1237" s="73"/>
      <c r="L1237" s="23"/>
      <c r="M1237" s="23"/>
      <c r="N1237" s="23"/>
      <c r="O1237" s="10"/>
      <c r="P1237" s="10"/>
      <c r="Q1237" s="10"/>
      <c r="R1237" s="10"/>
      <c r="S1237" s="73"/>
      <c r="T1237" s="50"/>
      <c r="U1237" s="10"/>
      <c r="V1237" s="24"/>
    </row>
    <row r="1238" spans="1:22" ht="30" customHeight="1" x14ac:dyDescent="0.3">
      <c r="A1238" s="70"/>
      <c r="B1238" s="21"/>
      <c r="C1238" s="21"/>
      <c r="D1238" s="21"/>
      <c r="E1238" s="47"/>
      <c r="F1238" s="47"/>
      <c r="G1238" s="47"/>
      <c r="H1238" s="21"/>
      <c r="I1238" s="11" t="str" cm="1">
        <f t="array" ref="I1238">_xlfn.SWITCH(TRUE,
ISBLANK(A1238), "",
AND(J1238="Transition",P1238="No - Item cannot transition",COUNTIF($L1238:$R1238,"")=0),"ERROR: Inconsistent Transition Status - Review Col J and P [RED CELLS]",
AND(J1238="Transition", COUNTIF($L1238:$R1238,"")=0, Q1238="No"),"ERROR: Grainger Barcode needs to be Rec'd/Approved - Review Col Q [RED CELL]",
AND(J1238="Transition", COUNTIF($L1238:$R1238,"")=0, R1238="No"),"ERROR: Grainger Stocking Slip needs to be Rec'd/Approved - Review Col R [RED CELL]",
AND(J1238="Transition", O1238="No_Single_Component_Item", SUM(COUNTIF($L1238:$O1238, ""), COUNTIF($Q1238:$R1238,""))=0, Q1238="No"),"ERROR: Grainger Barcode needs to be Rec'd/Approved - Review Col Q [RED CELL]",
AND(J1238="Transition",  O1238="No_Single_Component_Item", SUM(COUNTIF($L1238:$O1238, ""), COUNTIF($Q1238:$R1238,""))=0, R1238="No"),"ERROR: Grainger Stocking Slip needs to be Rec'd/Approved - Review Col R [RED CELL]",
AND(J1238="Transition", O1238="No_Single_Component_Item", SUM(COUNTIF($L1238:$O1238, ""), COUNTIF($Q1238:$R1238,""))=0),"COMPLETE",
AND(J1238="Transition",COUNTIF($L1238:$R1238,"")=0),"COMPLETE",
AND(J1238="DoNotTransition", COUNTIF($K1238, "")=0),"COMPLETE",
AND(J1238="DoNotTransition", COUNTIF($K1238, "")&gt;0),"ERROR: Complete Col K",
"ERROR: Review for blanks [WHITE CELLS]")</f>
        <v/>
      </c>
      <c r="J1238" s="22"/>
      <c r="K1238" s="73"/>
      <c r="L1238" s="23"/>
      <c r="M1238" s="23"/>
      <c r="N1238" s="23"/>
      <c r="O1238" s="10"/>
      <c r="P1238" s="10"/>
      <c r="Q1238" s="10"/>
      <c r="R1238" s="10"/>
      <c r="S1238" s="73"/>
      <c r="T1238" s="50"/>
      <c r="U1238" s="10"/>
      <c r="V1238" s="24"/>
    </row>
    <row r="1239" spans="1:22" ht="30" customHeight="1" x14ac:dyDescent="0.3">
      <c r="A1239" s="70"/>
      <c r="B1239" s="21"/>
      <c r="C1239" s="21"/>
      <c r="D1239" s="21"/>
      <c r="E1239" s="47"/>
      <c r="F1239" s="47"/>
      <c r="G1239" s="47"/>
      <c r="H1239" s="21"/>
      <c r="I1239" s="11" t="str" cm="1">
        <f t="array" ref="I1239">_xlfn.SWITCH(TRUE,
ISBLANK(A1239), "",
AND(J1239="Transition",P1239="No - Item cannot transition",COUNTIF($L1239:$R1239,"")=0),"ERROR: Inconsistent Transition Status - Review Col J and P [RED CELLS]",
AND(J1239="Transition", COUNTIF($L1239:$R1239,"")=0, Q1239="No"),"ERROR: Grainger Barcode needs to be Rec'd/Approved - Review Col Q [RED CELL]",
AND(J1239="Transition", COUNTIF($L1239:$R1239,"")=0, R1239="No"),"ERROR: Grainger Stocking Slip needs to be Rec'd/Approved - Review Col R [RED CELL]",
AND(J1239="Transition", O1239="No_Single_Component_Item", SUM(COUNTIF($L1239:$O1239, ""), COUNTIF($Q1239:$R1239,""))=0, Q1239="No"),"ERROR: Grainger Barcode needs to be Rec'd/Approved - Review Col Q [RED CELL]",
AND(J1239="Transition",  O1239="No_Single_Component_Item", SUM(COUNTIF($L1239:$O1239, ""), COUNTIF($Q1239:$R1239,""))=0, R1239="No"),"ERROR: Grainger Stocking Slip needs to be Rec'd/Approved - Review Col R [RED CELL]",
AND(J1239="Transition", O1239="No_Single_Component_Item", SUM(COUNTIF($L1239:$O1239, ""), COUNTIF($Q1239:$R1239,""))=0),"COMPLETE",
AND(J1239="Transition",COUNTIF($L1239:$R1239,"")=0),"COMPLETE",
AND(J1239="DoNotTransition", COUNTIF($K1239, "")=0),"COMPLETE",
AND(J1239="DoNotTransition", COUNTIF($K1239, "")&gt;0),"ERROR: Complete Col K",
"ERROR: Review for blanks [WHITE CELLS]")</f>
        <v/>
      </c>
      <c r="J1239" s="22"/>
      <c r="K1239" s="73"/>
      <c r="L1239" s="23"/>
      <c r="M1239" s="23"/>
      <c r="N1239" s="23"/>
      <c r="O1239" s="10"/>
      <c r="P1239" s="10"/>
      <c r="Q1239" s="10"/>
      <c r="R1239" s="10"/>
      <c r="S1239" s="73"/>
      <c r="T1239" s="50"/>
      <c r="U1239" s="10"/>
      <c r="V1239" s="24"/>
    </row>
    <row r="1240" spans="1:22" ht="30" customHeight="1" x14ac:dyDescent="0.3">
      <c r="A1240" s="70"/>
      <c r="B1240" s="21"/>
      <c r="C1240" s="21"/>
      <c r="D1240" s="21"/>
      <c r="E1240" s="47"/>
      <c r="F1240" s="47"/>
      <c r="G1240" s="47"/>
      <c r="H1240" s="21"/>
      <c r="I1240" s="11" t="str" cm="1">
        <f t="array" ref="I1240">_xlfn.SWITCH(TRUE,
ISBLANK(A1240), "",
AND(J1240="Transition",P1240="No - Item cannot transition",COUNTIF($L1240:$R1240,"")=0),"ERROR: Inconsistent Transition Status - Review Col J and P [RED CELLS]",
AND(J1240="Transition", COUNTIF($L1240:$R1240,"")=0, Q1240="No"),"ERROR: Grainger Barcode needs to be Rec'd/Approved - Review Col Q [RED CELL]",
AND(J1240="Transition", COUNTIF($L1240:$R1240,"")=0, R1240="No"),"ERROR: Grainger Stocking Slip needs to be Rec'd/Approved - Review Col R [RED CELL]",
AND(J1240="Transition", O1240="No_Single_Component_Item", SUM(COUNTIF($L1240:$O1240, ""), COUNTIF($Q1240:$R1240,""))=0, Q1240="No"),"ERROR: Grainger Barcode needs to be Rec'd/Approved - Review Col Q [RED CELL]",
AND(J1240="Transition",  O1240="No_Single_Component_Item", SUM(COUNTIF($L1240:$O1240, ""), COUNTIF($Q1240:$R1240,""))=0, R1240="No"),"ERROR: Grainger Stocking Slip needs to be Rec'd/Approved - Review Col R [RED CELL]",
AND(J1240="Transition", O1240="No_Single_Component_Item", SUM(COUNTIF($L1240:$O1240, ""), COUNTIF($Q1240:$R1240,""))=0),"COMPLETE",
AND(J1240="Transition",COUNTIF($L1240:$R1240,"")=0),"COMPLETE",
AND(J1240="DoNotTransition", COUNTIF($K1240, "")=0),"COMPLETE",
AND(J1240="DoNotTransition", COUNTIF($K1240, "")&gt;0),"ERROR: Complete Col K",
"ERROR: Review for blanks [WHITE CELLS]")</f>
        <v/>
      </c>
      <c r="J1240" s="22"/>
      <c r="K1240" s="73"/>
      <c r="L1240" s="23"/>
      <c r="M1240" s="23"/>
      <c r="N1240" s="23"/>
      <c r="O1240" s="10"/>
      <c r="P1240" s="10"/>
      <c r="Q1240" s="10"/>
      <c r="R1240" s="10"/>
      <c r="S1240" s="73"/>
      <c r="T1240" s="50"/>
      <c r="U1240" s="10"/>
      <c r="V1240" s="24"/>
    </row>
    <row r="1241" spans="1:22" ht="30" customHeight="1" x14ac:dyDescent="0.3">
      <c r="A1241" s="70"/>
      <c r="B1241" s="21"/>
      <c r="C1241" s="21"/>
      <c r="D1241" s="21"/>
      <c r="E1241" s="47"/>
      <c r="F1241" s="47"/>
      <c r="G1241" s="47"/>
      <c r="H1241" s="21"/>
      <c r="I1241" s="11" t="str" cm="1">
        <f t="array" ref="I1241">_xlfn.SWITCH(TRUE,
ISBLANK(A1241), "",
AND(J1241="Transition",P1241="No - Item cannot transition",COUNTIF($L1241:$R1241,"")=0),"ERROR: Inconsistent Transition Status - Review Col J and P [RED CELLS]",
AND(J1241="Transition", COUNTIF($L1241:$R1241,"")=0, Q1241="No"),"ERROR: Grainger Barcode needs to be Rec'd/Approved - Review Col Q [RED CELL]",
AND(J1241="Transition", COUNTIF($L1241:$R1241,"")=0, R1241="No"),"ERROR: Grainger Stocking Slip needs to be Rec'd/Approved - Review Col R [RED CELL]",
AND(J1241="Transition", O1241="No_Single_Component_Item", SUM(COUNTIF($L1241:$O1241, ""), COUNTIF($Q1241:$R1241,""))=0, Q1241="No"),"ERROR: Grainger Barcode needs to be Rec'd/Approved - Review Col Q [RED CELL]",
AND(J1241="Transition",  O1241="No_Single_Component_Item", SUM(COUNTIF($L1241:$O1241, ""), COUNTIF($Q1241:$R1241,""))=0, R1241="No"),"ERROR: Grainger Stocking Slip needs to be Rec'd/Approved - Review Col R [RED CELL]",
AND(J1241="Transition", O1241="No_Single_Component_Item", SUM(COUNTIF($L1241:$O1241, ""), COUNTIF($Q1241:$R1241,""))=0),"COMPLETE",
AND(J1241="Transition",COUNTIF($L1241:$R1241,"")=0),"COMPLETE",
AND(J1241="DoNotTransition", COUNTIF($K1241, "")=0),"COMPLETE",
AND(J1241="DoNotTransition", COUNTIF($K1241, "")&gt;0),"ERROR: Complete Col K",
"ERROR: Review for blanks [WHITE CELLS]")</f>
        <v/>
      </c>
      <c r="J1241" s="22"/>
      <c r="K1241" s="73"/>
      <c r="L1241" s="23"/>
      <c r="M1241" s="23"/>
      <c r="N1241" s="23"/>
      <c r="O1241" s="10"/>
      <c r="P1241" s="10"/>
      <c r="Q1241" s="10"/>
      <c r="R1241" s="10"/>
      <c r="S1241" s="73"/>
      <c r="T1241" s="50"/>
      <c r="U1241" s="10"/>
      <c r="V1241" s="24"/>
    </row>
    <row r="1242" spans="1:22" ht="30" customHeight="1" x14ac:dyDescent="0.3">
      <c r="A1242" s="70"/>
      <c r="B1242" s="21"/>
      <c r="C1242" s="21"/>
      <c r="D1242" s="21"/>
      <c r="E1242" s="47"/>
      <c r="F1242" s="47"/>
      <c r="G1242" s="47"/>
      <c r="H1242" s="21"/>
      <c r="I1242" s="11" t="str" cm="1">
        <f t="array" ref="I1242">_xlfn.SWITCH(TRUE,
ISBLANK(A1242), "",
AND(J1242="Transition",P1242="No - Item cannot transition",COUNTIF($L1242:$R1242,"")=0),"ERROR: Inconsistent Transition Status - Review Col J and P [RED CELLS]",
AND(J1242="Transition", COUNTIF($L1242:$R1242,"")=0, Q1242="No"),"ERROR: Grainger Barcode needs to be Rec'd/Approved - Review Col Q [RED CELL]",
AND(J1242="Transition", COUNTIF($L1242:$R1242,"")=0, R1242="No"),"ERROR: Grainger Stocking Slip needs to be Rec'd/Approved - Review Col R [RED CELL]",
AND(J1242="Transition", O1242="No_Single_Component_Item", SUM(COUNTIF($L1242:$O1242, ""), COUNTIF($Q1242:$R1242,""))=0, Q1242="No"),"ERROR: Grainger Barcode needs to be Rec'd/Approved - Review Col Q [RED CELL]",
AND(J1242="Transition",  O1242="No_Single_Component_Item", SUM(COUNTIF($L1242:$O1242, ""), COUNTIF($Q1242:$R1242,""))=0, R1242="No"),"ERROR: Grainger Stocking Slip needs to be Rec'd/Approved - Review Col R [RED CELL]",
AND(J1242="Transition", O1242="No_Single_Component_Item", SUM(COUNTIF($L1242:$O1242, ""), COUNTIF($Q1242:$R1242,""))=0),"COMPLETE",
AND(J1242="Transition",COUNTIF($L1242:$R1242,"")=0),"COMPLETE",
AND(J1242="DoNotTransition", COUNTIF($K1242, "")=0),"COMPLETE",
AND(J1242="DoNotTransition", COUNTIF($K1242, "")&gt;0),"ERROR: Complete Col K",
"ERROR: Review for blanks [WHITE CELLS]")</f>
        <v/>
      </c>
      <c r="J1242" s="22"/>
      <c r="K1242" s="73"/>
      <c r="L1242" s="23"/>
      <c r="M1242" s="23"/>
      <c r="N1242" s="23"/>
      <c r="O1242" s="10"/>
      <c r="P1242" s="10"/>
      <c r="Q1242" s="10"/>
      <c r="R1242" s="10"/>
      <c r="S1242" s="73"/>
      <c r="T1242" s="50"/>
      <c r="U1242" s="10"/>
      <c r="V1242" s="24"/>
    </row>
    <row r="1243" spans="1:22" ht="30" customHeight="1" x14ac:dyDescent="0.3">
      <c r="A1243" s="70"/>
      <c r="B1243" s="21"/>
      <c r="C1243" s="21"/>
      <c r="D1243" s="21"/>
      <c r="E1243" s="47"/>
      <c r="F1243" s="47"/>
      <c r="G1243" s="47"/>
      <c r="H1243" s="21"/>
      <c r="I1243" s="11" t="str" cm="1">
        <f t="array" ref="I1243">_xlfn.SWITCH(TRUE,
ISBLANK(A1243), "",
AND(J1243="Transition",P1243="No - Item cannot transition",COUNTIF($L1243:$R1243,"")=0),"ERROR: Inconsistent Transition Status - Review Col J and P [RED CELLS]",
AND(J1243="Transition", COUNTIF($L1243:$R1243,"")=0, Q1243="No"),"ERROR: Grainger Barcode needs to be Rec'd/Approved - Review Col Q [RED CELL]",
AND(J1243="Transition", COUNTIF($L1243:$R1243,"")=0, R1243="No"),"ERROR: Grainger Stocking Slip needs to be Rec'd/Approved - Review Col R [RED CELL]",
AND(J1243="Transition", O1243="No_Single_Component_Item", SUM(COUNTIF($L1243:$O1243, ""), COUNTIF($Q1243:$R1243,""))=0, Q1243="No"),"ERROR: Grainger Barcode needs to be Rec'd/Approved - Review Col Q [RED CELL]",
AND(J1243="Transition",  O1243="No_Single_Component_Item", SUM(COUNTIF($L1243:$O1243, ""), COUNTIF($Q1243:$R1243,""))=0, R1243="No"),"ERROR: Grainger Stocking Slip needs to be Rec'd/Approved - Review Col R [RED CELL]",
AND(J1243="Transition", O1243="No_Single_Component_Item", SUM(COUNTIF($L1243:$O1243, ""), COUNTIF($Q1243:$R1243,""))=0),"COMPLETE",
AND(J1243="Transition",COUNTIF($L1243:$R1243,"")=0),"COMPLETE",
AND(J1243="DoNotTransition", COUNTIF($K1243, "")=0),"COMPLETE",
AND(J1243="DoNotTransition", COUNTIF($K1243, "")&gt;0),"ERROR: Complete Col K",
"ERROR: Review for blanks [WHITE CELLS]")</f>
        <v/>
      </c>
      <c r="J1243" s="22"/>
      <c r="K1243" s="73"/>
      <c r="L1243" s="23"/>
      <c r="M1243" s="23"/>
      <c r="N1243" s="23"/>
      <c r="O1243" s="10"/>
      <c r="P1243" s="10"/>
      <c r="Q1243" s="10"/>
      <c r="R1243" s="10"/>
      <c r="S1243" s="73"/>
      <c r="T1243" s="50"/>
      <c r="U1243" s="10"/>
      <c r="V1243" s="24"/>
    </row>
    <row r="1244" spans="1:22" ht="30" customHeight="1" x14ac:dyDescent="0.3">
      <c r="A1244" s="70"/>
      <c r="B1244" s="21"/>
      <c r="C1244" s="21"/>
      <c r="D1244" s="21"/>
      <c r="E1244" s="47"/>
      <c r="F1244" s="47"/>
      <c r="G1244" s="47"/>
      <c r="H1244" s="21"/>
      <c r="I1244" s="11" t="str" cm="1">
        <f t="array" ref="I1244">_xlfn.SWITCH(TRUE,
ISBLANK(A1244), "",
AND(J1244="Transition",P1244="No - Item cannot transition",COUNTIF($L1244:$R1244,"")=0),"ERROR: Inconsistent Transition Status - Review Col J and P [RED CELLS]",
AND(J1244="Transition", COUNTIF($L1244:$R1244,"")=0, Q1244="No"),"ERROR: Grainger Barcode needs to be Rec'd/Approved - Review Col Q [RED CELL]",
AND(J1244="Transition", COUNTIF($L1244:$R1244,"")=0, R1244="No"),"ERROR: Grainger Stocking Slip needs to be Rec'd/Approved - Review Col R [RED CELL]",
AND(J1244="Transition", O1244="No_Single_Component_Item", SUM(COUNTIF($L1244:$O1244, ""), COUNTIF($Q1244:$R1244,""))=0, Q1244="No"),"ERROR: Grainger Barcode needs to be Rec'd/Approved - Review Col Q [RED CELL]",
AND(J1244="Transition",  O1244="No_Single_Component_Item", SUM(COUNTIF($L1244:$O1244, ""), COUNTIF($Q1244:$R1244,""))=0, R1244="No"),"ERROR: Grainger Stocking Slip needs to be Rec'd/Approved - Review Col R [RED CELL]",
AND(J1244="Transition", O1244="No_Single_Component_Item", SUM(COUNTIF($L1244:$O1244, ""), COUNTIF($Q1244:$R1244,""))=0),"COMPLETE",
AND(J1244="Transition",COUNTIF($L1244:$R1244,"")=0),"COMPLETE",
AND(J1244="DoNotTransition", COUNTIF($K1244, "")=0),"COMPLETE",
AND(J1244="DoNotTransition", COUNTIF($K1244, "")&gt;0),"ERROR: Complete Col K",
"ERROR: Review for blanks [WHITE CELLS]")</f>
        <v/>
      </c>
      <c r="J1244" s="22"/>
      <c r="K1244" s="73"/>
      <c r="L1244" s="23"/>
      <c r="M1244" s="23"/>
      <c r="N1244" s="23"/>
      <c r="O1244" s="10"/>
      <c r="P1244" s="10"/>
      <c r="Q1244" s="10"/>
      <c r="R1244" s="10"/>
      <c r="S1244" s="73"/>
      <c r="T1244" s="50"/>
      <c r="U1244" s="10"/>
      <c r="V1244" s="24"/>
    </row>
    <row r="1245" spans="1:22" ht="30" customHeight="1" x14ac:dyDescent="0.3">
      <c r="A1245" s="70"/>
      <c r="B1245" s="21"/>
      <c r="C1245" s="21"/>
      <c r="D1245" s="21"/>
      <c r="E1245" s="47"/>
      <c r="F1245" s="47"/>
      <c r="G1245" s="47"/>
      <c r="H1245" s="21"/>
      <c r="I1245" s="11" t="str" cm="1">
        <f t="array" ref="I1245">_xlfn.SWITCH(TRUE,
ISBLANK(A1245), "",
AND(J1245="Transition",P1245="No - Item cannot transition",COUNTIF($L1245:$R1245,"")=0),"ERROR: Inconsistent Transition Status - Review Col J and P [RED CELLS]",
AND(J1245="Transition", COUNTIF($L1245:$R1245,"")=0, Q1245="No"),"ERROR: Grainger Barcode needs to be Rec'd/Approved - Review Col Q [RED CELL]",
AND(J1245="Transition", COUNTIF($L1245:$R1245,"")=0, R1245="No"),"ERROR: Grainger Stocking Slip needs to be Rec'd/Approved - Review Col R [RED CELL]",
AND(J1245="Transition", O1245="No_Single_Component_Item", SUM(COUNTIF($L1245:$O1245, ""), COUNTIF($Q1245:$R1245,""))=0, Q1245="No"),"ERROR: Grainger Barcode needs to be Rec'd/Approved - Review Col Q [RED CELL]",
AND(J1245="Transition",  O1245="No_Single_Component_Item", SUM(COUNTIF($L1245:$O1245, ""), COUNTIF($Q1245:$R1245,""))=0, R1245="No"),"ERROR: Grainger Stocking Slip needs to be Rec'd/Approved - Review Col R [RED CELL]",
AND(J1245="Transition", O1245="No_Single_Component_Item", SUM(COUNTIF($L1245:$O1245, ""), COUNTIF($Q1245:$R1245,""))=0),"COMPLETE",
AND(J1245="Transition",COUNTIF($L1245:$R1245,"")=0),"COMPLETE",
AND(J1245="DoNotTransition", COUNTIF($K1245, "")=0),"COMPLETE",
AND(J1245="DoNotTransition", COUNTIF($K1245, "")&gt;0),"ERROR: Complete Col K",
"ERROR: Review for blanks [WHITE CELLS]")</f>
        <v/>
      </c>
      <c r="J1245" s="22"/>
      <c r="K1245" s="73"/>
      <c r="L1245" s="23"/>
      <c r="M1245" s="23"/>
      <c r="N1245" s="23"/>
      <c r="O1245" s="10"/>
      <c r="P1245" s="10"/>
      <c r="Q1245" s="10"/>
      <c r="R1245" s="10"/>
      <c r="S1245" s="73"/>
      <c r="T1245" s="50"/>
      <c r="U1245" s="10"/>
      <c r="V1245" s="24"/>
    </row>
    <row r="1246" spans="1:22" ht="30" customHeight="1" x14ac:dyDescent="0.3">
      <c r="A1246" s="70"/>
      <c r="B1246" s="21"/>
      <c r="C1246" s="21"/>
      <c r="D1246" s="21"/>
      <c r="E1246" s="47"/>
      <c r="F1246" s="47"/>
      <c r="G1246" s="47"/>
      <c r="H1246" s="21"/>
      <c r="I1246" s="11" t="str" cm="1">
        <f t="array" ref="I1246">_xlfn.SWITCH(TRUE,
ISBLANK(A1246), "",
AND(J1246="Transition",P1246="No - Item cannot transition",COUNTIF($L1246:$R1246,"")=0),"ERROR: Inconsistent Transition Status - Review Col J and P [RED CELLS]",
AND(J1246="Transition", COUNTIF($L1246:$R1246,"")=0, Q1246="No"),"ERROR: Grainger Barcode needs to be Rec'd/Approved - Review Col Q [RED CELL]",
AND(J1246="Transition", COUNTIF($L1246:$R1246,"")=0, R1246="No"),"ERROR: Grainger Stocking Slip needs to be Rec'd/Approved - Review Col R [RED CELL]",
AND(J1246="Transition", O1246="No_Single_Component_Item", SUM(COUNTIF($L1246:$O1246, ""), COUNTIF($Q1246:$R1246,""))=0, Q1246="No"),"ERROR: Grainger Barcode needs to be Rec'd/Approved - Review Col Q [RED CELL]",
AND(J1246="Transition",  O1246="No_Single_Component_Item", SUM(COUNTIF($L1246:$O1246, ""), COUNTIF($Q1246:$R1246,""))=0, R1246="No"),"ERROR: Grainger Stocking Slip needs to be Rec'd/Approved - Review Col R [RED CELL]",
AND(J1246="Transition", O1246="No_Single_Component_Item", SUM(COUNTIF($L1246:$O1246, ""), COUNTIF($Q1246:$R1246,""))=0),"COMPLETE",
AND(J1246="Transition",COUNTIF($L1246:$R1246,"")=0),"COMPLETE",
AND(J1246="DoNotTransition", COUNTIF($K1246, "")=0),"COMPLETE",
AND(J1246="DoNotTransition", COUNTIF($K1246, "")&gt;0),"ERROR: Complete Col K",
"ERROR: Review for blanks [WHITE CELLS]")</f>
        <v/>
      </c>
      <c r="J1246" s="22"/>
      <c r="K1246" s="73"/>
      <c r="L1246" s="23"/>
      <c r="M1246" s="23"/>
      <c r="N1246" s="23"/>
      <c r="O1246" s="10"/>
      <c r="P1246" s="10"/>
      <c r="Q1246" s="10"/>
      <c r="R1246" s="10"/>
      <c r="S1246" s="73"/>
      <c r="T1246" s="50"/>
      <c r="U1246" s="10"/>
      <c r="V1246" s="24"/>
    </row>
    <row r="1247" spans="1:22" ht="30" customHeight="1" x14ac:dyDescent="0.3">
      <c r="A1247" s="70"/>
      <c r="B1247" s="21"/>
      <c r="C1247" s="21"/>
      <c r="D1247" s="21"/>
      <c r="E1247" s="47"/>
      <c r="F1247" s="47"/>
      <c r="G1247" s="47"/>
      <c r="H1247" s="21"/>
      <c r="I1247" s="11" t="str" cm="1">
        <f t="array" ref="I1247">_xlfn.SWITCH(TRUE,
ISBLANK(A1247), "",
AND(J1247="Transition",P1247="No - Item cannot transition",COUNTIF($L1247:$R1247,"")=0),"ERROR: Inconsistent Transition Status - Review Col J and P [RED CELLS]",
AND(J1247="Transition", COUNTIF($L1247:$R1247,"")=0, Q1247="No"),"ERROR: Grainger Barcode needs to be Rec'd/Approved - Review Col Q [RED CELL]",
AND(J1247="Transition", COUNTIF($L1247:$R1247,"")=0, R1247="No"),"ERROR: Grainger Stocking Slip needs to be Rec'd/Approved - Review Col R [RED CELL]",
AND(J1247="Transition", O1247="No_Single_Component_Item", SUM(COUNTIF($L1247:$O1247, ""), COUNTIF($Q1247:$R1247,""))=0, Q1247="No"),"ERROR: Grainger Barcode needs to be Rec'd/Approved - Review Col Q [RED CELL]",
AND(J1247="Transition",  O1247="No_Single_Component_Item", SUM(COUNTIF($L1247:$O1247, ""), COUNTIF($Q1247:$R1247,""))=0, R1247="No"),"ERROR: Grainger Stocking Slip needs to be Rec'd/Approved - Review Col R [RED CELL]",
AND(J1247="Transition", O1247="No_Single_Component_Item", SUM(COUNTIF($L1247:$O1247, ""), COUNTIF($Q1247:$R1247,""))=0),"COMPLETE",
AND(J1247="Transition",COUNTIF($L1247:$R1247,"")=0),"COMPLETE",
AND(J1247="DoNotTransition", COUNTIF($K1247, "")=0),"COMPLETE",
AND(J1247="DoNotTransition", COUNTIF($K1247, "")&gt;0),"ERROR: Complete Col K",
"ERROR: Review for blanks [WHITE CELLS]")</f>
        <v/>
      </c>
      <c r="J1247" s="22"/>
      <c r="K1247" s="73"/>
      <c r="L1247" s="23"/>
      <c r="M1247" s="23"/>
      <c r="N1247" s="23"/>
      <c r="O1247" s="10"/>
      <c r="P1247" s="10"/>
      <c r="Q1247" s="10"/>
      <c r="R1247" s="10"/>
      <c r="S1247" s="73"/>
      <c r="T1247" s="50"/>
      <c r="U1247" s="10"/>
      <c r="V1247" s="24"/>
    </row>
    <row r="1248" spans="1:22" ht="30" customHeight="1" x14ac:dyDescent="0.3">
      <c r="A1248" s="70"/>
      <c r="B1248" s="21"/>
      <c r="C1248" s="21"/>
      <c r="D1248" s="21"/>
      <c r="E1248" s="47"/>
      <c r="F1248" s="47"/>
      <c r="G1248" s="47"/>
      <c r="H1248" s="21"/>
      <c r="I1248" s="11" t="str" cm="1">
        <f t="array" ref="I1248">_xlfn.SWITCH(TRUE,
ISBLANK(A1248), "",
AND(J1248="Transition",P1248="No - Item cannot transition",COUNTIF($L1248:$R1248,"")=0),"ERROR: Inconsistent Transition Status - Review Col J and P [RED CELLS]",
AND(J1248="Transition", COUNTIF($L1248:$R1248,"")=0, Q1248="No"),"ERROR: Grainger Barcode needs to be Rec'd/Approved - Review Col Q [RED CELL]",
AND(J1248="Transition", COUNTIF($L1248:$R1248,"")=0, R1248="No"),"ERROR: Grainger Stocking Slip needs to be Rec'd/Approved - Review Col R [RED CELL]",
AND(J1248="Transition", O1248="No_Single_Component_Item", SUM(COUNTIF($L1248:$O1248, ""), COUNTIF($Q1248:$R1248,""))=0, Q1248="No"),"ERROR: Grainger Barcode needs to be Rec'd/Approved - Review Col Q [RED CELL]",
AND(J1248="Transition",  O1248="No_Single_Component_Item", SUM(COUNTIF($L1248:$O1248, ""), COUNTIF($Q1248:$R1248,""))=0, R1248="No"),"ERROR: Grainger Stocking Slip needs to be Rec'd/Approved - Review Col R [RED CELL]",
AND(J1248="Transition", O1248="No_Single_Component_Item", SUM(COUNTIF($L1248:$O1248, ""), COUNTIF($Q1248:$R1248,""))=0),"COMPLETE",
AND(J1248="Transition",COUNTIF($L1248:$R1248,"")=0),"COMPLETE",
AND(J1248="DoNotTransition", COUNTIF($K1248, "")=0),"COMPLETE",
AND(J1248="DoNotTransition", COUNTIF($K1248, "")&gt;0),"ERROR: Complete Col K",
"ERROR: Review for blanks [WHITE CELLS]")</f>
        <v/>
      </c>
      <c r="J1248" s="22"/>
      <c r="K1248" s="73"/>
      <c r="L1248" s="23"/>
      <c r="M1248" s="23"/>
      <c r="N1248" s="23"/>
      <c r="O1248" s="10"/>
      <c r="P1248" s="10"/>
      <c r="Q1248" s="10"/>
      <c r="R1248" s="10"/>
      <c r="S1248" s="73"/>
      <c r="T1248" s="50"/>
      <c r="U1248" s="10"/>
      <c r="V1248" s="24"/>
    </row>
    <row r="1249" spans="1:22" ht="30" customHeight="1" x14ac:dyDescent="0.3">
      <c r="A1249" s="70"/>
      <c r="B1249" s="21"/>
      <c r="C1249" s="21"/>
      <c r="D1249" s="21"/>
      <c r="E1249" s="47"/>
      <c r="F1249" s="47"/>
      <c r="G1249" s="47"/>
      <c r="H1249" s="21"/>
      <c r="I1249" s="11" t="str" cm="1">
        <f t="array" ref="I1249">_xlfn.SWITCH(TRUE,
ISBLANK(A1249), "",
AND(J1249="Transition",P1249="No - Item cannot transition",COUNTIF($L1249:$R1249,"")=0),"ERROR: Inconsistent Transition Status - Review Col J and P [RED CELLS]",
AND(J1249="Transition", COUNTIF($L1249:$R1249,"")=0, Q1249="No"),"ERROR: Grainger Barcode needs to be Rec'd/Approved - Review Col Q [RED CELL]",
AND(J1249="Transition", COUNTIF($L1249:$R1249,"")=0, R1249="No"),"ERROR: Grainger Stocking Slip needs to be Rec'd/Approved - Review Col R [RED CELL]",
AND(J1249="Transition", O1249="No_Single_Component_Item", SUM(COUNTIF($L1249:$O1249, ""), COUNTIF($Q1249:$R1249,""))=0, Q1249="No"),"ERROR: Grainger Barcode needs to be Rec'd/Approved - Review Col Q [RED CELL]",
AND(J1249="Transition",  O1249="No_Single_Component_Item", SUM(COUNTIF($L1249:$O1249, ""), COUNTIF($Q1249:$R1249,""))=0, R1249="No"),"ERROR: Grainger Stocking Slip needs to be Rec'd/Approved - Review Col R [RED CELL]",
AND(J1249="Transition", O1249="No_Single_Component_Item", SUM(COUNTIF($L1249:$O1249, ""), COUNTIF($Q1249:$R1249,""))=0),"COMPLETE",
AND(J1249="Transition",COUNTIF($L1249:$R1249,"")=0),"COMPLETE",
AND(J1249="DoNotTransition", COUNTIF($K1249, "")=0),"COMPLETE",
AND(J1249="DoNotTransition", COUNTIF($K1249, "")&gt;0),"ERROR: Complete Col K",
"ERROR: Review for blanks [WHITE CELLS]")</f>
        <v/>
      </c>
      <c r="J1249" s="22"/>
      <c r="K1249" s="73"/>
      <c r="L1249" s="23"/>
      <c r="M1249" s="23"/>
      <c r="N1249" s="23"/>
      <c r="O1249" s="10"/>
      <c r="P1249" s="10"/>
      <c r="Q1249" s="10"/>
      <c r="R1249" s="10"/>
      <c r="S1249" s="73"/>
      <c r="T1249" s="50"/>
      <c r="U1249" s="10"/>
      <c r="V1249" s="24"/>
    </row>
    <row r="1250" spans="1:22" ht="30" customHeight="1" x14ac:dyDescent="0.3">
      <c r="A1250" s="70"/>
      <c r="B1250" s="21"/>
      <c r="C1250" s="21"/>
      <c r="D1250" s="21"/>
      <c r="E1250" s="47"/>
      <c r="F1250" s="47"/>
      <c r="G1250" s="47"/>
      <c r="H1250" s="21"/>
      <c r="I1250" s="11" t="str" cm="1">
        <f t="array" ref="I1250">_xlfn.SWITCH(TRUE,
ISBLANK(A1250), "",
AND(J1250="Transition",P1250="No - Item cannot transition",COUNTIF($L1250:$R1250,"")=0),"ERROR: Inconsistent Transition Status - Review Col J and P [RED CELLS]",
AND(J1250="Transition", COUNTIF($L1250:$R1250,"")=0, Q1250="No"),"ERROR: Grainger Barcode needs to be Rec'd/Approved - Review Col Q [RED CELL]",
AND(J1250="Transition", COUNTIF($L1250:$R1250,"")=0, R1250="No"),"ERROR: Grainger Stocking Slip needs to be Rec'd/Approved - Review Col R [RED CELL]",
AND(J1250="Transition", O1250="No_Single_Component_Item", SUM(COUNTIF($L1250:$O1250, ""), COUNTIF($Q1250:$R1250,""))=0, Q1250="No"),"ERROR: Grainger Barcode needs to be Rec'd/Approved - Review Col Q [RED CELL]",
AND(J1250="Transition",  O1250="No_Single_Component_Item", SUM(COUNTIF($L1250:$O1250, ""), COUNTIF($Q1250:$R1250,""))=0, R1250="No"),"ERROR: Grainger Stocking Slip needs to be Rec'd/Approved - Review Col R [RED CELL]",
AND(J1250="Transition", O1250="No_Single_Component_Item", SUM(COUNTIF($L1250:$O1250, ""), COUNTIF($Q1250:$R1250,""))=0),"COMPLETE",
AND(J1250="Transition",COUNTIF($L1250:$R1250,"")=0),"COMPLETE",
AND(J1250="DoNotTransition", COUNTIF($K1250, "")=0),"COMPLETE",
AND(J1250="DoNotTransition", COUNTIF($K1250, "")&gt;0),"ERROR: Complete Col K",
"ERROR: Review for blanks [WHITE CELLS]")</f>
        <v/>
      </c>
      <c r="J1250" s="22"/>
      <c r="K1250" s="73"/>
      <c r="L1250" s="23"/>
      <c r="M1250" s="23"/>
      <c r="N1250" s="23"/>
      <c r="O1250" s="10"/>
      <c r="P1250" s="10"/>
      <c r="Q1250" s="10"/>
      <c r="R1250" s="10"/>
      <c r="S1250" s="73"/>
      <c r="T1250" s="50"/>
      <c r="U1250" s="10"/>
      <c r="V1250" s="24"/>
    </row>
    <row r="1251" spans="1:22" ht="30" customHeight="1" x14ac:dyDescent="0.3">
      <c r="A1251" s="70"/>
      <c r="B1251" s="21"/>
      <c r="C1251" s="21"/>
      <c r="D1251" s="21"/>
      <c r="E1251" s="47"/>
      <c r="F1251" s="47"/>
      <c r="G1251" s="47"/>
      <c r="H1251" s="21"/>
      <c r="I1251" s="11" t="str" cm="1">
        <f t="array" ref="I1251">_xlfn.SWITCH(TRUE,
ISBLANK(A1251), "",
AND(J1251="Transition",P1251="No - Item cannot transition",COUNTIF($L1251:$R1251,"")=0),"ERROR: Inconsistent Transition Status - Review Col J and P [RED CELLS]",
AND(J1251="Transition", COUNTIF($L1251:$R1251,"")=0, Q1251="No"),"ERROR: Grainger Barcode needs to be Rec'd/Approved - Review Col Q [RED CELL]",
AND(J1251="Transition", COUNTIF($L1251:$R1251,"")=0, R1251="No"),"ERROR: Grainger Stocking Slip needs to be Rec'd/Approved - Review Col R [RED CELL]",
AND(J1251="Transition", O1251="No_Single_Component_Item", SUM(COUNTIF($L1251:$O1251, ""), COUNTIF($Q1251:$R1251,""))=0, Q1251="No"),"ERROR: Grainger Barcode needs to be Rec'd/Approved - Review Col Q [RED CELL]",
AND(J1251="Transition",  O1251="No_Single_Component_Item", SUM(COUNTIF($L1251:$O1251, ""), COUNTIF($Q1251:$R1251,""))=0, R1251="No"),"ERROR: Grainger Stocking Slip needs to be Rec'd/Approved - Review Col R [RED CELL]",
AND(J1251="Transition", O1251="No_Single_Component_Item", SUM(COUNTIF($L1251:$O1251, ""), COUNTIF($Q1251:$R1251,""))=0),"COMPLETE",
AND(J1251="Transition",COUNTIF($L1251:$R1251,"")=0),"COMPLETE",
AND(J1251="DoNotTransition", COUNTIF($K1251, "")=0),"COMPLETE",
AND(J1251="DoNotTransition", COUNTIF($K1251, "")&gt;0),"ERROR: Complete Col K",
"ERROR: Review for blanks [WHITE CELLS]")</f>
        <v/>
      </c>
      <c r="J1251" s="22"/>
      <c r="K1251" s="73"/>
      <c r="L1251" s="23"/>
      <c r="M1251" s="23"/>
      <c r="N1251" s="23"/>
      <c r="O1251" s="10"/>
      <c r="P1251" s="10"/>
      <c r="Q1251" s="10"/>
      <c r="R1251" s="10"/>
      <c r="S1251" s="73"/>
      <c r="T1251" s="50"/>
      <c r="U1251" s="10"/>
      <c r="V1251" s="24"/>
    </row>
    <row r="1252" spans="1:22" ht="30" customHeight="1" x14ac:dyDescent="0.3">
      <c r="A1252" s="70"/>
      <c r="B1252" s="21"/>
      <c r="C1252" s="21"/>
      <c r="D1252" s="21"/>
      <c r="E1252" s="47"/>
      <c r="F1252" s="47"/>
      <c r="G1252" s="47"/>
      <c r="H1252" s="21"/>
      <c r="I1252" s="11" t="str" cm="1">
        <f t="array" ref="I1252">_xlfn.SWITCH(TRUE,
ISBLANK(A1252), "",
AND(J1252="Transition",P1252="No - Item cannot transition",COUNTIF($L1252:$R1252,"")=0),"ERROR: Inconsistent Transition Status - Review Col J and P [RED CELLS]",
AND(J1252="Transition", COUNTIF($L1252:$R1252,"")=0, Q1252="No"),"ERROR: Grainger Barcode needs to be Rec'd/Approved - Review Col Q [RED CELL]",
AND(J1252="Transition", COUNTIF($L1252:$R1252,"")=0, R1252="No"),"ERROR: Grainger Stocking Slip needs to be Rec'd/Approved - Review Col R [RED CELL]",
AND(J1252="Transition", O1252="No_Single_Component_Item", SUM(COUNTIF($L1252:$O1252, ""), COUNTIF($Q1252:$R1252,""))=0, Q1252="No"),"ERROR: Grainger Barcode needs to be Rec'd/Approved - Review Col Q [RED CELL]",
AND(J1252="Transition",  O1252="No_Single_Component_Item", SUM(COUNTIF($L1252:$O1252, ""), COUNTIF($Q1252:$R1252,""))=0, R1252="No"),"ERROR: Grainger Stocking Slip needs to be Rec'd/Approved - Review Col R [RED CELL]",
AND(J1252="Transition", O1252="No_Single_Component_Item", SUM(COUNTIF($L1252:$O1252, ""), COUNTIF($Q1252:$R1252,""))=0),"COMPLETE",
AND(J1252="Transition",COUNTIF($L1252:$R1252,"")=0),"COMPLETE",
AND(J1252="DoNotTransition", COUNTIF($K1252, "")=0),"COMPLETE",
AND(J1252="DoNotTransition", COUNTIF($K1252, "")&gt;0),"ERROR: Complete Col K",
"ERROR: Review for blanks [WHITE CELLS]")</f>
        <v/>
      </c>
      <c r="J1252" s="22"/>
      <c r="K1252" s="73"/>
      <c r="L1252" s="23"/>
      <c r="M1252" s="23"/>
      <c r="N1252" s="23"/>
      <c r="O1252" s="10"/>
      <c r="P1252" s="10"/>
      <c r="Q1252" s="10"/>
      <c r="R1252" s="10"/>
      <c r="S1252" s="73"/>
      <c r="T1252" s="50"/>
      <c r="U1252" s="10"/>
      <c r="V1252" s="24"/>
    </row>
    <row r="1253" spans="1:22" ht="30" customHeight="1" x14ac:dyDescent="0.3">
      <c r="A1253" s="70"/>
      <c r="B1253" s="21"/>
      <c r="C1253" s="21"/>
      <c r="D1253" s="21"/>
      <c r="E1253" s="47"/>
      <c r="F1253" s="47"/>
      <c r="G1253" s="47"/>
      <c r="H1253" s="21"/>
      <c r="I1253" s="11" t="str" cm="1">
        <f t="array" ref="I1253">_xlfn.SWITCH(TRUE,
ISBLANK(A1253), "",
AND(J1253="Transition",P1253="No - Item cannot transition",COUNTIF($L1253:$R1253,"")=0),"ERROR: Inconsistent Transition Status - Review Col J and P [RED CELLS]",
AND(J1253="Transition", COUNTIF($L1253:$R1253,"")=0, Q1253="No"),"ERROR: Grainger Barcode needs to be Rec'd/Approved - Review Col Q [RED CELL]",
AND(J1253="Transition", COUNTIF($L1253:$R1253,"")=0, R1253="No"),"ERROR: Grainger Stocking Slip needs to be Rec'd/Approved - Review Col R [RED CELL]",
AND(J1253="Transition", O1253="No_Single_Component_Item", SUM(COUNTIF($L1253:$O1253, ""), COUNTIF($Q1253:$R1253,""))=0, Q1253="No"),"ERROR: Grainger Barcode needs to be Rec'd/Approved - Review Col Q [RED CELL]",
AND(J1253="Transition",  O1253="No_Single_Component_Item", SUM(COUNTIF($L1253:$O1253, ""), COUNTIF($Q1253:$R1253,""))=0, R1253="No"),"ERROR: Grainger Stocking Slip needs to be Rec'd/Approved - Review Col R [RED CELL]",
AND(J1253="Transition", O1253="No_Single_Component_Item", SUM(COUNTIF($L1253:$O1253, ""), COUNTIF($Q1253:$R1253,""))=0),"COMPLETE",
AND(J1253="Transition",COUNTIF($L1253:$R1253,"")=0),"COMPLETE",
AND(J1253="DoNotTransition", COUNTIF($K1253, "")=0),"COMPLETE",
AND(J1253="DoNotTransition", COUNTIF($K1253, "")&gt;0),"ERROR: Complete Col K",
"ERROR: Review for blanks [WHITE CELLS]")</f>
        <v/>
      </c>
      <c r="J1253" s="22"/>
      <c r="K1253" s="73"/>
      <c r="L1253" s="23"/>
      <c r="M1253" s="23"/>
      <c r="N1253" s="23"/>
      <c r="O1253" s="10"/>
      <c r="P1253" s="10"/>
      <c r="Q1253" s="10"/>
      <c r="R1253" s="10"/>
      <c r="S1253" s="73"/>
      <c r="T1253" s="50"/>
      <c r="U1253" s="10"/>
      <c r="V1253" s="24"/>
    </row>
    <row r="1254" spans="1:22" ht="30" customHeight="1" x14ac:dyDescent="0.3">
      <c r="A1254" s="70"/>
      <c r="B1254" s="21"/>
      <c r="C1254" s="21"/>
      <c r="D1254" s="21"/>
      <c r="E1254" s="47"/>
      <c r="F1254" s="47"/>
      <c r="G1254" s="47"/>
      <c r="H1254" s="21"/>
      <c r="I1254" s="11" t="str" cm="1">
        <f t="array" ref="I1254">_xlfn.SWITCH(TRUE,
ISBLANK(A1254), "",
AND(J1254="Transition",P1254="No - Item cannot transition",COUNTIF($L1254:$R1254,"")=0),"ERROR: Inconsistent Transition Status - Review Col J and P [RED CELLS]",
AND(J1254="Transition", COUNTIF($L1254:$R1254,"")=0, Q1254="No"),"ERROR: Grainger Barcode needs to be Rec'd/Approved - Review Col Q [RED CELL]",
AND(J1254="Transition", COUNTIF($L1254:$R1254,"")=0, R1254="No"),"ERROR: Grainger Stocking Slip needs to be Rec'd/Approved - Review Col R [RED CELL]",
AND(J1254="Transition", O1254="No_Single_Component_Item", SUM(COUNTIF($L1254:$O1254, ""), COUNTIF($Q1254:$R1254,""))=0, Q1254="No"),"ERROR: Grainger Barcode needs to be Rec'd/Approved - Review Col Q [RED CELL]",
AND(J1254="Transition",  O1254="No_Single_Component_Item", SUM(COUNTIF($L1254:$O1254, ""), COUNTIF($Q1254:$R1254,""))=0, R1254="No"),"ERROR: Grainger Stocking Slip needs to be Rec'd/Approved - Review Col R [RED CELL]",
AND(J1254="Transition", O1254="No_Single_Component_Item", SUM(COUNTIF($L1254:$O1254, ""), COUNTIF($Q1254:$R1254,""))=0),"COMPLETE",
AND(J1254="Transition",COUNTIF($L1254:$R1254,"")=0),"COMPLETE",
AND(J1254="DoNotTransition", COUNTIF($K1254, "")=0),"COMPLETE",
AND(J1254="DoNotTransition", COUNTIF($K1254, "")&gt;0),"ERROR: Complete Col K",
"ERROR: Review for blanks [WHITE CELLS]")</f>
        <v/>
      </c>
      <c r="J1254" s="22"/>
      <c r="K1254" s="73"/>
      <c r="L1254" s="23"/>
      <c r="M1254" s="23"/>
      <c r="N1254" s="23"/>
      <c r="O1254" s="10"/>
      <c r="P1254" s="10"/>
      <c r="Q1254" s="10"/>
      <c r="R1254" s="10"/>
      <c r="S1254" s="73"/>
      <c r="T1254" s="50"/>
      <c r="U1254" s="10"/>
      <c r="V1254" s="24"/>
    </row>
    <row r="1255" spans="1:22" ht="30" customHeight="1" x14ac:dyDescent="0.3">
      <c r="A1255" s="70"/>
      <c r="B1255" s="21"/>
      <c r="C1255" s="21"/>
      <c r="D1255" s="21"/>
      <c r="E1255" s="47"/>
      <c r="F1255" s="47"/>
      <c r="G1255" s="47"/>
      <c r="H1255" s="21"/>
      <c r="I1255" s="11" t="str" cm="1">
        <f t="array" ref="I1255">_xlfn.SWITCH(TRUE,
ISBLANK(A1255), "",
AND(J1255="Transition",P1255="No - Item cannot transition",COUNTIF($L1255:$R1255,"")=0),"ERROR: Inconsistent Transition Status - Review Col J and P [RED CELLS]",
AND(J1255="Transition", COUNTIF($L1255:$R1255,"")=0, Q1255="No"),"ERROR: Grainger Barcode needs to be Rec'd/Approved - Review Col Q [RED CELL]",
AND(J1255="Transition", COUNTIF($L1255:$R1255,"")=0, R1255="No"),"ERROR: Grainger Stocking Slip needs to be Rec'd/Approved - Review Col R [RED CELL]",
AND(J1255="Transition", O1255="No_Single_Component_Item", SUM(COUNTIF($L1255:$O1255, ""), COUNTIF($Q1255:$R1255,""))=0, Q1255="No"),"ERROR: Grainger Barcode needs to be Rec'd/Approved - Review Col Q [RED CELL]",
AND(J1255="Transition",  O1255="No_Single_Component_Item", SUM(COUNTIF($L1255:$O1255, ""), COUNTIF($Q1255:$R1255,""))=0, R1255="No"),"ERROR: Grainger Stocking Slip needs to be Rec'd/Approved - Review Col R [RED CELL]",
AND(J1255="Transition", O1255="No_Single_Component_Item", SUM(COUNTIF($L1255:$O1255, ""), COUNTIF($Q1255:$R1255,""))=0),"COMPLETE",
AND(J1255="Transition",COUNTIF($L1255:$R1255,"")=0),"COMPLETE",
AND(J1255="DoNotTransition", COUNTIF($K1255, "")=0),"COMPLETE",
AND(J1255="DoNotTransition", COUNTIF($K1255, "")&gt;0),"ERROR: Complete Col K",
"ERROR: Review for blanks [WHITE CELLS]")</f>
        <v/>
      </c>
      <c r="J1255" s="22"/>
      <c r="K1255" s="73"/>
      <c r="L1255" s="23"/>
      <c r="M1255" s="23"/>
      <c r="N1255" s="23"/>
      <c r="O1255" s="10"/>
      <c r="P1255" s="10"/>
      <c r="Q1255" s="10"/>
      <c r="R1255" s="10"/>
      <c r="S1255" s="73"/>
      <c r="T1255" s="50"/>
      <c r="U1255" s="10"/>
      <c r="V1255" s="24"/>
    </row>
    <row r="1256" spans="1:22" ht="30" customHeight="1" x14ac:dyDescent="0.3">
      <c r="A1256" s="70"/>
      <c r="B1256" s="21"/>
      <c r="C1256" s="21"/>
      <c r="D1256" s="21"/>
      <c r="E1256" s="47"/>
      <c r="F1256" s="47"/>
      <c r="G1256" s="47"/>
      <c r="H1256" s="21"/>
      <c r="I1256" s="11" t="str" cm="1">
        <f t="array" ref="I1256">_xlfn.SWITCH(TRUE,
ISBLANK(A1256), "",
AND(J1256="Transition",P1256="No - Item cannot transition",COUNTIF($L1256:$R1256,"")=0),"ERROR: Inconsistent Transition Status - Review Col J and P [RED CELLS]",
AND(J1256="Transition", COUNTIF($L1256:$R1256,"")=0, Q1256="No"),"ERROR: Grainger Barcode needs to be Rec'd/Approved - Review Col Q [RED CELL]",
AND(J1256="Transition", COUNTIF($L1256:$R1256,"")=0, R1256="No"),"ERROR: Grainger Stocking Slip needs to be Rec'd/Approved - Review Col R [RED CELL]",
AND(J1256="Transition", O1256="No_Single_Component_Item", SUM(COUNTIF($L1256:$O1256, ""), COUNTIF($Q1256:$R1256,""))=0, Q1256="No"),"ERROR: Grainger Barcode needs to be Rec'd/Approved - Review Col Q [RED CELL]",
AND(J1256="Transition",  O1256="No_Single_Component_Item", SUM(COUNTIF($L1256:$O1256, ""), COUNTIF($Q1256:$R1256,""))=0, R1256="No"),"ERROR: Grainger Stocking Slip needs to be Rec'd/Approved - Review Col R [RED CELL]",
AND(J1256="Transition", O1256="No_Single_Component_Item", SUM(COUNTIF($L1256:$O1256, ""), COUNTIF($Q1256:$R1256,""))=0),"COMPLETE",
AND(J1256="Transition",COUNTIF($L1256:$R1256,"")=0),"COMPLETE",
AND(J1256="DoNotTransition", COUNTIF($K1256, "")=0),"COMPLETE",
AND(J1256="DoNotTransition", COUNTIF($K1256, "")&gt;0),"ERROR: Complete Col K",
"ERROR: Review for blanks [WHITE CELLS]")</f>
        <v/>
      </c>
      <c r="J1256" s="22"/>
      <c r="K1256" s="73"/>
      <c r="L1256" s="23"/>
      <c r="M1256" s="23"/>
      <c r="N1256" s="23"/>
      <c r="O1256" s="10"/>
      <c r="P1256" s="10"/>
      <c r="Q1256" s="10"/>
      <c r="R1256" s="10"/>
      <c r="S1256" s="73"/>
      <c r="T1256" s="50"/>
      <c r="U1256" s="10"/>
      <c r="V1256" s="24"/>
    </row>
    <row r="1257" spans="1:22" ht="30" customHeight="1" x14ac:dyDescent="0.3">
      <c r="A1257" s="70"/>
      <c r="B1257" s="21"/>
      <c r="C1257" s="21"/>
      <c r="D1257" s="21"/>
      <c r="E1257" s="47"/>
      <c r="F1257" s="47"/>
      <c r="G1257" s="47"/>
      <c r="H1257" s="21"/>
      <c r="I1257" s="11" t="str" cm="1">
        <f t="array" ref="I1257">_xlfn.SWITCH(TRUE,
ISBLANK(A1257), "",
AND(J1257="Transition",P1257="No - Item cannot transition",COUNTIF($L1257:$R1257,"")=0),"ERROR: Inconsistent Transition Status - Review Col J and P [RED CELLS]",
AND(J1257="Transition", COUNTIF($L1257:$R1257,"")=0, Q1257="No"),"ERROR: Grainger Barcode needs to be Rec'd/Approved - Review Col Q [RED CELL]",
AND(J1257="Transition", COUNTIF($L1257:$R1257,"")=0, R1257="No"),"ERROR: Grainger Stocking Slip needs to be Rec'd/Approved - Review Col R [RED CELL]",
AND(J1257="Transition", O1257="No_Single_Component_Item", SUM(COUNTIF($L1257:$O1257, ""), COUNTIF($Q1257:$R1257,""))=0, Q1257="No"),"ERROR: Grainger Barcode needs to be Rec'd/Approved - Review Col Q [RED CELL]",
AND(J1257="Transition",  O1257="No_Single_Component_Item", SUM(COUNTIF($L1257:$O1257, ""), COUNTIF($Q1257:$R1257,""))=0, R1257="No"),"ERROR: Grainger Stocking Slip needs to be Rec'd/Approved - Review Col R [RED CELL]",
AND(J1257="Transition", O1257="No_Single_Component_Item", SUM(COUNTIF($L1257:$O1257, ""), COUNTIF($Q1257:$R1257,""))=0),"COMPLETE",
AND(J1257="Transition",COUNTIF($L1257:$R1257,"")=0),"COMPLETE",
AND(J1257="DoNotTransition", COUNTIF($K1257, "")=0),"COMPLETE",
AND(J1257="DoNotTransition", COUNTIF($K1257, "")&gt;0),"ERROR: Complete Col K",
"ERROR: Review for blanks [WHITE CELLS]")</f>
        <v/>
      </c>
      <c r="J1257" s="22"/>
      <c r="K1257" s="73"/>
      <c r="L1257" s="23"/>
      <c r="M1257" s="23"/>
      <c r="N1257" s="23"/>
      <c r="O1257" s="10"/>
      <c r="P1257" s="10"/>
      <c r="Q1257" s="10"/>
      <c r="R1257" s="10"/>
      <c r="S1257" s="73"/>
      <c r="T1257" s="50"/>
      <c r="U1257" s="10"/>
      <c r="V1257" s="24"/>
    </row>
    <row r="1258" spans="1:22" ht="30" customHeight="1" x14ac:dyDescent="0.3">
      <c r="A1258" s="70"/>
      <c r="B1258" s="21"/>
      <c r="C1258" s="21"/>
      <c r="D1258" s="21"/>
      <c r="E1258" s="47"/>
      <c r="F1258" s="47"/>
      <c r="G1258" s="47"/>
      <c r="H1258" s="21"/>
      <c r="I1258" s="11" t="str" cm="1">
        <f t="array" ref="I1258">_xlfn.SWITCH(TRUE,
ISBLANK(A1258), "",
AND(J1258="Transition",P1258="No - Item cannot transition",COUNTIF($L1258:$R1258,"")=0),"ERROR: Inconsistent Transition Status - Review Col J and P [RED CELLS]",
AND(J1258="Transition", COUNTIF($L1258:$R1258,"")=0, Q1258="No"),"ERROR: Grainger Barcode needs to be Rec'd/Approved - Review Col Q [RED CELL]",
AND(J1258="Transition", COUNTIF($L1258:$R1258,"")=0, R1258="No"),"ERROR: Grainger Stocking Slip needs to be Rec'd/Approved - Review Col R [RED CELL]",
AND(J1258="Transition", O1258="No_Single_Component_Item", SUM(COUNTIF($L1258:$O1258, ""), COUNTIF($Q1258:$R1258,""))=0, Q1258="No"),"ERROR: Grainger Barcode needs to be Rec'd/Approved - Review Col Q [RED CELL]",
AND(J1258="Transition",  O1258="No_Single_Component_Item", SUM(COUNTIF($L1258:$O1258, ""), COUNTIF($Q1258:$R1258,""))=0, R1258="No"),"ERROR: Grainger Stocking Slip needs to be Rec'd/Approved - Review Col R [RED CELL]",
AND(J1258="Transition", O1258="No_Single_Component_Item", SUM(COUNTIF($L1258:$O1258, ""), COUNTIF($Q1258:$R1258,""))=0),"COMPLETE",
AND(J1258="Transition",COUNTIF($L1258:$R1258,"")=0),"COMPLETE",
AND(J1258="DoNotTransition", COUNTIF($K1258, "")=0),"COMPLETE",
AND(J1258="DoNotTransition", COUNTIF($K1258, "")&gt;0),"ERROR: Complete Col K",
"ERROR: Review for blanks [WHITE CELLS]")</f>
        <v/>
      </c>
      <c r="J1258" s="22"/>
      <c r="K1258" s="73"/>
      <c r="L1258" s="23"/>
      <c r="M1258" s="23"/>
      <c r="N1258" s="23"/>
      <c r="O1258" s="10"/>
      <c r="P1258" s="10"/>
      <c r="Q1258" s="10"/>
      <c r="R1258" s="10"/>
      <c r="S1258" s="73"/>
      <c r="T1258" s="50"/>
      <c r="U1258" s="10"/>
      <c r="V1258" s="24"/>
    </row>
    <row r="1259" spans="1:22" ht="30" customHeight="1" x14ac:dyDescent="0.3">
      <c r="A1259" s="70"/>
      <c r="B1259" s="21"/>
      <c r="C1259" s="21"/>
      <c r="D1259" s="21"/>
      <c r="E1259" s="47"/>
      <c r="F1259" s="47"/>
      <c r="G1259" s="47"/>
      <c r="H1259" s="21"/>
      <c r="I1259" s="11" t="str" cm="1">
        <f t="array" ref="I1259">_xlfn.SWITCH(TRUE,
ISBLANK(A1259), "",
AND(J1259="Transition",P1259="No - Item cannot transition",COUNTIF($L1259:$R1259,"")=0),"ERROR: Inconsistent Transition Status - Review Col J and P [RED CELLS]",
AND(J1259="Transition", COUNTIF($L1259:$R1259,"")=0, Q1259="No"),"ERROR: Grainger Barcode needs to be Rec'd/Approved - Review Col Q [RED CELL]",
AND(J1259="Transition", COUNTIF($L1259:$R1259,"")=0, R1259="No"),"ERROR: Grainger Stocking Slip needs to be Rec'd/Approved - Review Col R [RED CELL]",
AND(J1259="Transition", O1259="No_Single_Component_Item", SUM(COUNTIF($L1259:$O1259, ""), COUNTIF($Q1259:$R1259,""))=0, Q1259="No"),"ERROR: Grainger Barcode needs to be Rec'd/Approved - Review Col Q [RED CELL]",
AND(J1259="Transition",  O1259="No_Single_Component_Item", SUM(COUNTIF($L1259:$O1259, ""), COUNTIF($Q1259:$R1259,""))=0, R1259="No"),"ERROR: Grainger Stocking Slip needs to be Rec'd/Approved - Review Col R [RED CELL]",
AND(J1259="Transition", O1259="No_Single_Component_Item", SUM(COUNTIF($L1259:$O1259, ""), COUNTIF($Q1259:$R1259,""))=0),"COMPLETE",
AND(J1259="Transition",COUNTIF($L1259:$R1259,"")=0),"COMPLETE",
AND(J1259="DoNotTransition", COUNTIF($K1259, "")=0),"COMPLETE",
AND(J1259="DoNotTransition", COUNTIF($K1259, "")&gt;0),"ERROR: Complete Col K",
"ERROR: Review for blanks [WHITE CELLS]")</f>
        <v/>
      </c>
      <c r="J1259" s="22"/>
      <c r="K1259" s="73"/>
      <c r="L1259" s="23"/>
      <c r="M1259" s="23"/>
      <c r="N1259" s="23"/>
      <c r="O1259" s="10"/>
      <c r="P1259" s="10"/>
      <c r="Q1259" s="10"/>
      <c r="R1259" s="10"/>
      <c r="S1259" s="73"/>
      <c r="T1259" s="50"/>
      <c r="U1259" s="10"/>
      <c r="V1259" s="24"/>
    </row>
    <row r="1260" spans="1:22" ht="30" customHeight="1" x14ac:dyDescent="0.3">
      <c r="A1260" s="70"/>
      <c r="B1260" s="21"/>
      <c r="C1260" s="21"/>
      <c r="D1260" s="21"/>
      <c r="E1260" s="47"/>
      <c r="F1260" s="47"/>
      <c r="G1260" s="47"/>
      <c r="H1260" s="21"/>
      <c r="I1260" s="11" t="str" cm="1">
        <f t="array" ref="I1260">_xlfn.SWITCH(TRUE,
ISBLANK(A1260), "",
AND(J1260="Transition",P1260="No - Item cannot transition",COUNTIF($L1260:$R1260,"")=0),"ERROR: Inconsistent Transition Status - Review Col J and P [RED CELLS]",
AND(J1260="Transition", COUNTIF($L1260:$R1260,"")=0, Q1260="No"),"ERROR: Grainger Barcode needs to be Rec'd/Approved - Review Col Q [RED CELL]",
AND(J1260="Transition", COUNTIF($L1260:$R1260,"")=0, R1260="No"),"ERROR: Grainger Stocking Slip needs to be Rec'd/Approved - Review Col R [RED CELL]",
AND(J1260="Transition", O1260="No_Single_Component_Item", SUM(COUNTIF($L1260:$O1260, ""), COUNTIF($Q1260:$R1260,""))=0, Q1260="No"),"ERROR: Grainger Barcode needs to be Rec'd/Approved - Review Col Q [RED CELL]",
AND(J1260="Transition",  O1260="No_Single_Component_Item", SUM(COUNTIF($L1260:$O1260, ""), COUNTIF($Q1260:$R1260,""))=0, R1260="No"),"ERROR: Grainger Stocking Slip needs to be Rec'd/Approved - Review Col R [RED CELL]",
AND(J1260="Transition", O1260="No_Single_Component_Item", SUM(COUNTIF($L1260:$O1260, ""), COUNTIF($Q1260:$R1260,""))=0),"COMPLETE",
AND(J1260="Transition",COUNTIF($L1260:$R1260,"")=0),"COMPLETE",
AND(J1260="DoNotTransition", COUNTIF($K1260, "")=0),"COMPLETE",
AND(J1260="DoNotTransition", COUNTIF($K1260, "")&gt;0),"ERROR: Complete Col K",
"ERROR: Review for blanks [WHITE CELLS]")</f>
        <v/>
      </c>
      <c r="J1260" s="22"/>
      <c r="K1260" s="73"/>
      <c r="L1260" s="23"/>
      <c r="M1260" s="23"/>
      <c r="N1260" s="23"/>
      <c r="O1260" s="10"/>
      <c r="P1260" s="10"/>
      <c r="Q1260" s="10"/>
      <c r="R1260" s="10"/>
      <c r="S1260" s="73"/>
      <c r="T1260" s="50"/>
      <c r="U1260" s="10"/>
      <c r="V1260" s="24"/>
    </row>
    <row r="1261" spans="1:22" ht="30" customHeight="1" x14ac:dyDescent="0.3">
      <c r="A1261" s="70"/>
      <c r="B1261" s="21"/>
      <c r="C1261" s="21"/>
      <c r="D1261" s="21"/>
      <c r="E1261" s="47"/>
      <c r="F1261" s="47"/>
      <c r="G1261" s="47"/>
      <c r="H1261" s="21"/>
      <c r="I1261" s="11" t="str" cm="1">
        <f t="array" ref="I1261">_xlfn.SWITCH(TRUE,
ISBLANK(A1261), "",
AND(J1261="Transition",P1261="No - Item cannot transition",COUNTIF($L1261:$R1261,"")=0),"ERROR: Inconsistent Transition Status - Review Col J and P [RED CELLS]",
AND(J1261="Transition", COUNTIF($L1261:$R1261,"")=0, Q1261="No"),"ERROR: Grainger Barcode needs to be Rec'd/Approved - Review Col Q [RED CELL]",
AND(J1261="Transition", COUNTIF($L1261:$R1261,"")=0, R1261="No"),"ERROR: Grainger Stocking Slip needs to be Rec'd/Approved - Review Col R [RED CELL]",
AND(J1261="Transition", O1261="No_Single_Component_Item", SUM(COUNTIF($L1261:$O1261, ""), COUNTIF($Q1261:$R1261,""))=0, Q1261="No"),"ERROR: Grainger Barcode needs to be Rec'd/Approved - Review Col Q [RED CELL]",
AND(J1261="Transition",  O1261="No_Single_Component_Item", SUM(COUNTIF($L1261:$O1261, ""), COUNTIF($Q1261:$R1261,""))=0, R1261="No"),"ERROR: Grainger Stocking Slip needs to be Rec'd/Approved - Review Col R [RED CELL]",
AND(J1261="Transition", O1261="No_Single_Component_Item", SUM(COUNTIF($L1261:$O1261, ""), COUNTIF($Q1261:$R1261,""))=0),"COMPLETE",
AND(J1261="Transition",COUNTIF($L1261:$R1261,"")=0),"COMPLETE",
AND(J1261="DoNotTransition", COUNTIF($K1261, "")=0),"COMPLETE",
AND(J1261="DoNotTransition", COUNTIF($K1261, "")&gt;0),"ERROR: Complete Col K",
"ERROR: Review for blanks [WHITE CELLS]")</f>
        <v/>
      </c>
      <c r="J1261" s="22"/>
      <c r="K1261" s="73"/>
      <c r="L1261" s="23"/>
      <c r="M1261" s="23"/>
      <c r="N1261" s="23"/>
      <c r="O1261" s="10"/>
      <c r="P1261" s="10"/>
      <c r="Q1261" s="10"/>
      <c r="R1261" s="10"/>
      <c r="S1261" s="73"/>
      <c r="T1261" s="50"/>
      <c r="U1261" s="10"/>
      <c r="V1261" s="24"/>
    </row>
    <row r="1262" spans="1:22" ht="30" customHeight="1" x14ac:dyDescent="0.3">
      <c r="A1262" s="70"/>
      <c r="B1262" s="21"/>
      <c r="C1262" s="21"/>
      <c r="D1262" s="21"/>
      <c r="E1262" s="47"/>
      <c r="F1262" s="47"/>
      <c r="G1262" s="47"/>
      <c r="H1262" s="21"/>
      <c r="I1262" s="11" t="str" cm="1">
        <f t="array" ref="I1262">_xlfn.SWITCH(TRUE,
ISBLANK(A1262), "",
AND(J1262="Transition",P1262="No - Item cannot transition",COUNTIF($L1262:$R1262,"")=0),"ERROR: Inconsistent Transition Status - Review Col J and P [RED CELLS]",
AND(J1262="Transition", COUNTIF($L1262:$R1262,"")=0, Q1262="No"),"ERROR: Grainger Barcode needs to be Rec'd/Approved - Review Col Q [RED CELL]",
AND(J1262="Transition", COUNTIF($L1262:$R1262,"")=0, R1262="No"),"ERROR: Grainger Stocking Slip needs to be Rec'd/Approved - Review Col R [RED CELL]",
AND(J1262="Transition", O1262="No_Single_Component_Item", SUM(COUNTIF($L1262:$O1262, ""), COUNTIF($Q1262:$R1262,""))=0, Q1262="No"),"ERROR: Grainger Barcode needs to be Rec'd/Approved - Review Col Q [RED CELL]",
AND(J1262="Transition",  O1262="No_Single_Component_Item", SUM(COUNTIF($L1262:$O1262, ""), COUNTIF($Q1262:$R1262,""))=0, R1262="No"),"ERROR: Grainger Stocking Slip needs to be Rec'd/Approved - Review Col R [RED CELL]",
AND(J1262="Transition", O1262="No_Single_Component_Item", SUM(COUNTIF($L1262:$O1262, ""), COUNTIF($Q1262:$R1262,""))=0),"COMPLETE",
AND(J1262="Transition",COUNTIF($L1262:$R1262,"")=0),"COMPLETE",
AND(J1262="DoNotTransition", COUNTIF($K1262, "")=0),"COMPLETE",
AND(J1262="DoNotTransition", COUNTIF($K1262, "")&gt;0),"ERROR: Complete Col K",
"ERROR: Review for blanks [WHITE CELLS]")</f>
        <v/>
      </c>
      <c r="J1262" s="22"/>
      <c r="K1262" s="73"/>
      <c r="L1262" s="23"/>
      <c r="M1262" s="23"/>
      <c r="N1262" s="23"/>
      <c r="O1262" s="10"/>
      <c r="P1262" s="10"/>
      <c r="Q1262" s="10"/>
      <c r="R1262" s="10"/>
      <c r="S1262" s="73"/>
      <c r="T1262" s="50"/>
      <c r="U1262" s="10"/>
      <c r="V1262" s="24"/>
    </row>
    <row r="1263" spans="1:22" ht="30" customHeight="1" x14ac:dyDescent="0.3">
      <c r="A1263" s="70"/>
      <c r="B1263" s="21"/>
      <c r="C1263" s="21"/>
      <c r="D1263" s="21"/>
      <c r="E1263" s="47"/>
      <c r="F1263" s="47"/>
      <c r="G1263" s="47"/>
      <c r="H1263" s="21"/>
      <c r="I1263" s="11" t="str" cm="1">
        <f t="array" ref="I1263">_xlfn.SWITCH(TRUE,
ISBLANK(A1263), "",
AND(J1263="Transition",P1263="No - Item cannot transition",COUNTIF($L1263:$R1263,"")=0),"ERROR: Inconsistent Transition Status - Review Col J and P [RED CELLS]",
AND(J1263="Transition", COUNTIF($L1263:$R1263,"")=0, Q1263="No"),"ERROR: Grainger Barcode needs to be Rec'd/Approved - Review Col Q [RED CELL]",
AND(J1263="Transition", COUNTIF($L1263:$R1263,"")=0, R1263="No"),"ERROR: Grainger Stocking Slip needs to be Rec'd/Approved - Review Col R [RED CELL]",
AND(J1263="Transition", O1263="No_Single_Component_Item", SUM(COUNTIF($L1263:$O1263, ""), COUNTIF($Q1263:$R1263,""))=0, Q1263="No"),"ERROR: Grainger Barcode needs to be Rec'd/Approved - Review Col Q [RED CELL]",
AND(J1263="Transition",  O1263="No_Single_Component_Item", SUM(COUNTIF($L1263:$O1263, ""), COUNTIF($Q1263:$R1263,""))=0, R1263="No"),"ERROR: Grainger Stocking Slip needs to be Rec'd/Approved - Review Col R [RED CELL]",
AND(J1263="Transition", O1263="No_Single_Component_Item", SUM(COUNTIF($L1263:$O1263, ""), COUNTIF($Q1263:$R1263,""))=0),"COMPLETE",
AND(J1263="Transition",COUNTIF($L1263:$R1263,"")=0),"COMPLETE",
AND(J1263="DoNotTransition", COUNTIF($K1263, "")=0),"COMPLETE",
AND(J1263="DoNotTransition", COUNTIF($K1263, "")&gt;0),"ERROR: Complete Col K",
"ERROR: Review for blanks [WHITE CELLS]")</f>
        <v/>
      </c>
      <c r="J1263" s="22"/>
      <c r="K1263" s="73"/>
      <c r="L1263" s="23"/>
      <c r="M1263" s="23"/>
      <c r="N1263" s="23"/>
      <c r="O1263" s="10"/>
      <c r="P1263" s="10"/>
      <c r="Q1263" s="10"/>
      <c r="R1263" s="10"/>
      <c r="S1263" s="73"/>
      <c r="T1263" s="50"/>
      <c r="U1263" s="10"/>
      <c r="V1263" s="24"/>
    </row>
    <row r="1264" spans="1:22" ht="30" customHeight="1" x14ac:dyDescent="0.3">
      <c r="A1264" s="70"/>
      <c r="B1264" s="21"/>
      <c r="C1264" s="21"/>
      <c r="D1264" s="21"/>
      <c r="E1264" s="47"/>
      <c r="F1264" s="47"/>
      <c r="G1264" s="47"/>
      <c r="H1264" s="21"/>
      <c r="I1264" s="11" t="str" cm="1">
        <f t="array" ref="I1264">_xlfn.SWITCH(TRUE,
ISBLANK(A1264), "",
AND(J1264="Transition",P1264="No - Item cannot transition",COUNTIF($L1264:$R1264,"")=0),"ERROR: Inconsistent Transition Status - Review Col J and P [RED CELLS]",
AND(J1264="Transition", COUNTIF($L1264:$R1264,"")=0, Q1264="No"),"ERROR: Grainger Barcode needs to be Rec'd/Approved - Review Col Q [RED CELL]",
AND(J1264="Transition", COUNTIF($L1264:$R1264,"")=0, R1264="No"),"ERROR: Grainger Stocking Slip needs to be Rec'd/Approved - Review Col R [RED CELL]",
AND(J1264="Transition", O1264="No_Single_Component_Item", SUM(COUNTIF($L1264:$O1264, ""), COUNTIF($Q1264:$R1264,""))=0, Q1264="No"),"ERROR: Grainger Barcode needs to be Rec'd/Approved - Review Col Q [RED CELL]",
AND(J1264="Transition",  O1264="No_Single_Component_Item", SUM(COUNTIF($L1264:$O1264, ""), COUNTIF($Q1264:$R1264,""))=0, R1264="No"),"ERROR: Grainger Stocking Slip needs to be Rec'd/Approved - Review Col R [RED CELL]",
AND(J1264="Transition", O1264="No_Single_Component_Item", SUM(COUNTIF($L1264:$O1264, ""), COUNTIF($Q1264:$R1264,""))=0),"COMPLETE",
AND(J1264="Transition",COUNTIF($L1264:$R1264,"")=0),"COMPLETE",
AND(J1264="DoNotTransition", COUNTIF($K1264, "")=0),"COMPLETE",
AND(J1264="DoNotTransition", COUNTIF($K1264, "")&gt;0),"ERROR: Complete Col K",
"ERROR: Review for blanks [WHITE CELLS]")</f>
        <v/>
      </c>
      <c r="J1264" s="22"/>
      <c r="K1264" s="73"/>
      <c r="L1264" s="23"/>
      <c r="M1264" s="23"/>
      <c r="N1264" s="23"/>
      <c r="O1264" s="10"/>
      <c r="P1264" s="10"/>
      <c r="Q1264" s="10"/>
      <c r="R1264" s="10"/>
      <c r="S1264" s="73"/>
      <c r="T1264" s="50"/>
      <c r="U1264" s="10"/>
      <c r="V1264" s="24"/>
    </row>
    <row r="1265" spans="1:22" ht="30" customHeight="1" x14ac:dyDescent="0.3">
      <c r="A1265" s="70"/>
      <c r="B1265" s="21"/>
      <c r="C1265" s="21"/>
      <c r="D1265" s="21"/>
      <c r="E1265" s="47"/>
      <c r="F1265" s="47"/>
      <c r="G1265" s="47"/>
      <c r="H1265" s="21"/>
      <c r="I1265" s="11" t="str" cm="1">
        <f t="array" ref="I1265">_xlfn.SWITCH(TRUE,
ISBLANK(A1265), "",
AND(J1265="Transition",P1265="No - Item cannot transition",COUNTIF($L1265:$R1265,"")=0),"ERROR: Inconsistent Transition Status - Review Col J and P [RED CELLS]",
AND(J1265="Transition", COUNTIF($L1265:$R1265,"")=0, Q1265="No"),"ERROR: Grainger Barcode needs to be Rec'd/Approved - Review Col Q [RED CELL]",
AND(J1265="Transition", COUNTIF($L1265:$R1265,"")=0, R1265="No"),"ERROR: Grainger Stocking Slip needs to be Rec'd/Approved - Review Col R [RED CELL]",
AND(J1265="Transition", O1265="No_Single_Component_Item", SUM(COUNTIF($L1265:$O1265, ""), COUNTIF($Q1265:$R1265,""))=0, Q1265="No"),"ERROR: Grainger Barcode needs to be Rec'd/Approved - Review Col Q [RED CELL]",
AND(J1265="Transition",  O1265="No_Single_Component_Item", SUM(COUNTIF($L1265:$O1265, ""), COUNTIF($Q1265:$R1265,""))=0, R1265="No"),"ERROR: Grainger Stocking Slip needs to be Rec'd/Approved - Review Col R [RED CELL]",
AND(J1265="Transition", O1265="No_Single_Component_Item", SUM(COUNTIF($L1265:$O1265, ""), COUNTIF($Q1265:$R1265,""))=0),"COMPLETE",
AND(J1265="Transition",COUNTIF($L1265:$R1265,"")=0),"COMPLETE",
AND(J1265="DoNotTransition", COUNTIF($K1265, "")=0),"COMPLETE",
AND(J1265="DoNotTransition", COUNTIF($K1265, "")&gt;0),"ERROR: Complete Col K",
"ERROR: Review for blanks [WHITE CELLS]")</f>
        <v/>
      </c>
      <c r="J1265" s="22"/>
      <c r="K1265" s="73"/>
      <c r="L1265" s="23"/>
      <c r="M1265" s="23"/>
      <c r="N1265" s="23"/>
      <c r="O1265" s="10"/>
      <c r="P1265" s="10"/>
      <c r="Q1265" s="10"/>
      <c r="R1265" s="10"/>
      <c r="S1265" s="73"/>
      <c r="T1265" s="50"/>
      <c r="U1265" s="10"/>
      <c r="V1265" s="24"/>
    </row>
    <row r="1266" spans="1:22" ht="30" customHeight="1" x14ac:dyDescent="0.3">
      <c r="A1266" s="70"/>
      <c r="B1266" s="21"/>
      <c r="C1266" s="21"/>
      <c r="D1266" s="21"/>
      <c r="E1266" s="47"/>
      <c r="F1266" s="47"/>
      <c r="G1266" s="47"/>
      <c r="H1266" s="21"/>
      <c r="I1266" s="11" t="str" cm="1">
        <f t="array" ref="I1266">_xlfn.SWITCH(TRUE,
ISBLANK(A1266), "",
AND(J1266="Transition",P1266="No - Item cannot transition",COUNTIF($L1266:$R1266,"")=0),"ERROR: Inconsistent Transition Status - Review Col J and P [RED CELLS]",
AND(J1266="Transition", COUNTIF($L1266:$R1266,"")=0, Q1266="No"),"ERROR: Grainger Barcode needs to be Rec'd/Approved - Review Col Q [RED CELL]",
AND(J1266="Transition", COUNTIF($L1266:$R1266,"")=0, R1266="No"),"ERROR: Grainger Stocking Slip needs to be Rec'd/Approved - Review Col R [RED CELL]",
AND(J1266="Transition", O1266="No_Single_Component_Item", SUM(COUNTIF($L1266:$O1266, ""), COUNTIF($Q1266:$R1266,""))=0, Q1266="No"),"ERROR: Grainger Barcode needs to be Rec'd/Approved - Review Col Q [RED CELL]",
AND(J1266="Transition",  O1266="No_Single_Component_Item", SUM(COUNTIF($L1266:$O1266, ""), COUNTIF($Q1266:$R1266,""))=0, R1266="No"),"ERROR: Grainger Stocking Slip needs to be Rec'd/Approved - Review Col R [RED CELL]",
AND(J1266="Transition", O1266="No_Single_Component_Item", SUM(COUNTIF($L1266:$O1266, ""), COUNTIF($Q1266:$R1266,""))=0),"COMPLETE",
AND(J1266="Transition",COUNTIF($L1266:$R1266,"")=0),"COMPLETE",
AND(J1266="DoNotTransition", COUNTIF($K1266, "")=0),"COMPLETE",
AND(J1266="DoNotTransition", COUNTIF($K1266, "")&gt;0),"ERROR: Complete Col K",
"ERROR: Review for blanks [WHITE CELLS]")</f>
        <v/>
      </c>
      <c r="J1266" s="22"/>
      <c r="K1266" s="73"/>
      <c r="L1266" s="23"/>
      <c r="M1266" s="23"/>
      <c r="N1266" s="23"/>
      <c r="O1266" s="10"/>
      <c r="P1266" s="10"/>
      <c r="Q1266" s="10"/>
      <c r="R1266" s="10"/>
      <c r="S1266" s="73"/>
      <c r="T1266" s="50"/>
      <c r="U1266" s="10"/>
      <c r="V1266" s="24"/>
    </row>
    <row r="1267" spans="1:22" ht="30" customHeight="1" x14ac:dyDescent="0.3">
      <c r="A1267" s="70"/>
      <c r="B1267" s="21"/>
      <c r="C1267" s="21"/>
      <c r="D1267" s="21"/>
      <c r="E1267" s="47"/>
      <c r="F1267" s="47"/>
      <c r="G1267" s="47"/>
      <c r="H1267" s="21"/>
      <c r="I1267" s="11" t="str" cm="1">
        <f t="array" ref="I1267">_xlfn.SWITCH(TRUE,
ISBLANK(A1267), "",
AND(J1267="Transition",P1267="No - Item cannot transition",COUNTIF($L1267:$R1267,"")=0),"ERROR: Inconsistent Transition Status - Review Col J and P [RED CELLS]",
AND(J1267="Transition", COUNTIF($L1267:$R1267,"")=0, Q1267="No"),"ERROR: Grainger Barcode needs to be Rec'd/Approved - Review Col Q [RED CELL]",
AND(J1267="Transition", COUNTIF($L1267:$R1267,"")=0, R1267="No"),"ERROR: Grainger Stocking Slip needs to be Rec'd/Approved - Review Col R [RED CELL]",
AND(J1267="Transition", O1267="No_Single_Component_Item", SUM(COUNTIF($L1267:$O1267, ""), COUNTIF($Q1267:$R1267,""))=0, Q1267="No"),"ERROR: Grainger Barcode needs to be Rec'd/Approved - Review Col Q [RED CELL]",
AND(J1267="Transition",  O1267="No_Single_Component_Item", SUM(COUNTIF($L1267:$O1267, ""), COUNTIF($Q1267:$R1267,""))=0, R1267="No"),"ERROR: Grainger Stocking Slip needs to be Rec'd/Approved - Review Col R [RED CELL]",
AND(J1267="Transition", O1267="No_Single_Component_Item", SUM(COUNTIF($L1267:$O1267, ""), COUNTIF($Q1267:$R1267,""))=0),"COMPLETE",
AND(J1267="Transition",COUNTIF($L1267:$R1267,"")=0),"COMPLETE",
AND(J1267="DoNotTransition", COUNTIF($K1267, "")=0),"COMPLETE",
AND(J1267="DoNotTransition", COUNTIF($K1267, "")&gt;0),"ERROR: Complete Col K",
"ERROR: Review for blanks [WHITE CELLS]")</f>
        <v/>
      </c>
      <c r="J1267" s="22"/>
      <c r="K1267" s="73"/>
      <c r="L1267" s="23"/>
      <c r="M1267" s="23"/>
      <c r="N1267" s="23"/>
      <c r="O1267" s="10"/>
      <c r="P1267" s="10"/>
      <c r="Q1267" s="10"/>
      <c r="R1267" s="10"/>
      <c r="S1267" s="73"/>
      <c r="T1267" s="50"/>
      <c r="U1267" s="10"/>
      <c r="V1267" s="24"/>
    </row>
    <row r="1268" spans="1:22" ht="30" customHeight="1" x14ac:dyDescent="0.3">
      <c r="A1268" s="70"/>
      <c r="B1268" s="21"/>
      <c r="C1268" s="21"/>
      <c r="D1268" s="21"/>
      <c r="E1268" s="47"/>
      <c r="F1268" s="47"/>
      <c r="G1268" s="47"/>
      <c r="H1268" s="21"/>
      <c r="I1268" s="11" t="str" cm="1">
        <f t="array" ref="I1268">_xlfn.SWITCH(TRUE,
ISBLANK(A1268), "",
AND(J1268="Transition",P1268="No - Item cannot transition",COUNTIF($L1268:$R1268,"")=0),"ERROR: Inconsistent Transition Status - Review Col J and P [RED CELLS]",
AND(J1268="Transition", COUNTIF($L1268:$R1268,"")=0, Q1268="No"),"ERROR: Grainger Barcode needs to be Rec'd/Approved - Review Col Q [RED CELL]",
AND(J1268="Transition", COUNTIF($L1268:$R1268,"")=0, R1268="No"),"ERROR: Grainger Stocking Slip needs to be Rec'd/Approved - Review Col R [RED CELL]",
AND(J1268="Transition", O1268="No_Single_Component_Item", SUM(COUNTIF($L1268:$O1268, ""), COUNTIF($Q1268:$R1268,""))=0, Q1268="No"),"ERROR: Grainger Barcode needs to be Rec'd/Approved - Review Col Q [RED CELL]",
AND(J1268="Transition",  O1268="No_Single_Component_Item", SUM(COUNTIF($L1268:$O1268, ""), COUNTIF($Q1268:$R1268,""))=0, R1268="No"),"ERROR: Grainger Stocking Slip needs to be Rec'd/Approved - Review Col R [RED CELL]",
AND(J1268="Transition", O1268="No_Single_Component_Item", SUM(COUNTIF($L1268:$O1268, ""), COUNTIF($Q1268:$R1268,""))=0),"COMPLETE",
AND(J1268="Transition",COUNTIF($L1268:$R1268,"")=0),"COMPLETE",
AND(J1268="DoNotTransition", COUNTIF($K1268, "")=0),"COMPLETE",
AND(J1268="DoNotTransition", COUNTIF($K1268, "")&gt;0),"ERROR: Complete Col K",
"ERROR: Review for blanks [WHITE CELLS]")</f>
        <v/>
      </c>
      <c r="J1268" s="22"/>
      <c r="K1268" s="73"/>
      <c r="L1268" s="23"/>
      <c r="M1268" s="23"/>
      <c r="N1268" s="23"/>
      <c r="O1268" s="10"/>
      <c r="P1268" s="10"/>
      <c r="Q1268" s="10"/>
      <c r="R1268" s="10"/>
      <c r="S1268" s="73"/>
      <c r="T1268" s="50"/>
      <c r="U1268" s="10"/>
      <c r="V1268" s="24"/>
    </row>
    <row r="1269" spans="1:22" ht="30" customHeight="1" x14ac:dyDescent="0.3">
      <c r="A1269" s="70"/>
      <c r="B1269" s="21"/>
      <c r="C1269" s="21"/>
      <c r="D1269" s="21"/>
      <c r="E1269" s="47"/>
      <c r="F1269" s="47"/>
      <c r="G1269" s="47"/>
      <c r="H1269" s="21"/>
      <c r="I1269" s="11" t="str" cm="1">
        <f t="array" ref="I1269">_xlfn.SWITCH(TRUE,
ISBLANK(A1269), "",
AND(J1269="Transition",P1269="No - Item cannot transition",COUNTIF($L1269:$R1269,"")=0),"ERROR: Inconsistent Transition Status - Review Col J and P [RED CELLS]",
AND(J1269="Transition", COUNTIF($L1269:$R1269,"")=0, Q1269="No"),"ERROR: Grainger Barcode needs to be Rec'd/Approved - Review Col Q [RED CELL]",
AND(J1269="Transition", COUNTIF($L1269:$R1269,"")=0, R1269="No"),"ERROR: Grainger Stocking Slip needs to be Rec'd/Approved - Review Col R [RED CELL]",
AND(J1269="Transition", O1269="No_Single_Component_Item", SUM(COUNTIF($L1269:$O1269, ""), COUNTIF($Q1269:$R1269,""))=0, Q1269="No"),"ERROR: Grainger Barcode needs to be Rec'd/Approved - Review Col Q [RED CELL]",
AND(J1269="Transition",  O1269="No_Single_Component_Item", SUM(COUNTIF($L1269:$O1269, ""), COUNTIF($Q1269:$R1269,""))=0, R1269="No"),"ERROR: Grainger Stocking Slip needs to be Rec'd/Approved - Review Col R [RED CELL]",
AND(J1269="Transition", O1269="No_Single_Component_Item", SUM(COUNTIF($L1269:$O1269, ""), COUNTIF($Q1269:$R1269,""))=0),"COMPLETE",
AND(J1269="Transition",COUNTIF($L1269:$R1269,"")=0),"COMPLETE",
AND(J1269="DoNotTransition", COUNTIF($K1269, "")=0),"COMPLETE",
AND(J1269="DoNotTransition", COUNTIF($K1269, "")&gt;0),"ERROR: Complete Col K",
"ERROR: Review for blanks [WHITE CELLS]")</f>
        <v/>
      </c>
      <c r="J1269" s="22"/>
      <c r="K1269" s="73"/>
      <c r="L1269" s="23"/>
      <c r="M1269" s="23"/>
      <c r="N1269" s="23"/>
      <c r="O1269" s="10"/>
      <c r="P1269" s="10"/>
      <c r="Q1269" s="10"/>
      <c r="R1269" s="10"/>
      <c r="S1269" s="73"/>
      <c r="T1269" s="50"/>
      <c r="U1269" s="10"/>
      <c r="V1269" s="24"/>
    </row>
    <row r="1270" spans="1:22" ht="30" customHeight="1" x14ac:dyDescent="0.3">
      <c r="A1270" s="70"/>
      <c r="B1270" s="21"/>
      <c r="C1270" s="21"/>
      <c r="D1270" s="21"/>
      <c r="E1270" s="47"/>
      <c r="F1270" s="47"/>
      <c r="G1270" s="47"/>
      <c r="H1270" s="21"/>
      <c r="I1270" s="11" t="str" cm="1">
        <f t="array" ref="I1270">_xlfn.SWITCH(TRUE,
ISBLANK(A1270), "",
AND(J1270="Transition",P1270="No - Item cannot transition",COUNTIF($L1270:$R1270,"")=0),"ERROR: Inconsistent Transition Status - Review Col J and P [RED CELLS]",
AND(J1270="Transition", COUNTIF($L1270:$R1270,"")=0, Q1270="No"),"ERROR: Grainger Barcode needs to be Rec'd/Approved - Review Col Q [RED CELL]",
AND(J1270="Transition", COUNTIF($L1270:$R1270,"")=0, R1270="No"),"ERROR: Grainger Stocking Slip needs to be Rec'd/Approved - Review Col R [RED CELL]",
AND(J1270="Transition", O1270="No_Single_Component_Item", SUM(COUNTIF($L1270:$O1270, ""), COUNTIF($Q1270:$R1270,""))=0, Q1270="No"),"ERROR: Grainger Barcode needs to be Rec'd/Approved - Review Col Q [RED CELL]",
AND(J1270="Transition",  O1270="No_Single_Component_Item", SUM(COUNTIF($L1270:$O1270, ""), COUNTIF($Q1270:$R1270,""))=0, R1270="No"),"ERROR: Grainger Stocking Slip needs to be Rec'd/Approved - Review Col R [RED CELL]",
AND(J1270="Transition", O1270="No_Single_Component_Item", SUM(COUNTIF($L1270:$O1270, ""), COUNTIF($Q1270:$R1270,""))=0),"COMPLETE",
AND(J1270="Transition",COUNTIF($L1270:$R1270,"")=0),"COMPLETE",
AND(J1270="DoNotTransition", COUNTIF($K1270, "")=0),"COMPLETE",
AND(J1270="DoNotTransition", COUNTIF($K1270, "")&gt;0),"ERROR: Complete Col K",
"ERROR: Review for blanks [WHITE CELLS]")</f>
        <v/>
      </c>
      <c r="J1270" s="22"/>
      <c r="K1270" s="73"/>
      <c r="L1270" s="23"/>
      <c r="M1270" s="23"/>
      <c r="N1270" s="23"/>
      <c r="O1270" s="10"/>
      <c r="P1270" s="10"/>
      <c r="Q1270" s="10"/>
      <c r="R1270" s="10"/>
      <c r="S1270" s="73"/>
      <c r="T1270" s="50"/>
      <c r="U1270" s="10"/>
      <c r="V1270" s="24"/>
    </row>
    <row r="1271" spans="1:22" ht="30" customHeight="1" x14ac:dyDescent="0.3">
      <c r="A1271" s="70"/>
      <c r="B1271" s="21"/>
      <c r="C1271" s="21"/>
      <c r="D1271" s="21"/>
      <c r="E1271" s="47"/>
      <c r="F1271" s="47"/>
      <c r="G1271" s="47"/>
      <c r="H1271" s="21"/>
      <c r="I1271" s="11" t="str" cm="1">
        <f t="array" ref="I1271">_xlfn.SWITCH(TRUE,
ISBLANK(A1271), "",
AND(J1271="Transition",P1271="No - Item cannot transition",COUNTIF($L1271:$R1271,"")=0),"ERROR: Inconsistent Transition Status - Review Col J and P [RED CELLS]",
AND(J1271="Transition", COUNTIF($L1271:$R1271,"")=0, Q1271="No"),"ERROR: Grainger Barcode needs to be Rec'd/Approved - Review Col Q [RED CELL]",
AND(J1271="Transition", COUNTIF($L1271:$R1271,"")=0, R1271="No"),"ERROR: Grainger Stocking Slip needs to be Rec'd/Approved - Review Col R [RED CELL]",
AND(J1271="Transition", O1271="No_Single_Component_Item", SUM(COUNTIF($L1271:$O1271, ""), COUNTIF($Q1271:$R1271,""))=0, Q1271="No"),"ERROR: Grainger Barcode needs to be Rec'd/Approved - Review Col Q [RED CELL]",
AND(J1271="Transition",  O1271="No_Single_Component_Item", SUM(COUNTIF($L1271:$O1271, ""), COUNTIF($Q1271:$R1271,""))=0, R1271="No"),"ERROR: Grainger Stocking Slip needs to be Rec'd/Approved - Review Col R [RED CELL]",
AND(J1271="Transition", O1271="No_Single_Component_Item", SUM(COUNTIF($L1271:$O1271, ""), COUNTIF($Q1271:$R1271,""))=0),"COMPLETE",
AND(J1271="Transition",COUNTIF($L1271:$R1271,"")=0),"COMPLETE",
AND(J1271="DoNotTransition", COUNTIF($K1271, "")=0),"COMPLETE",
AND(J1271="DoNotTransition", COUNTIF($K1271, "")&gt;0),"ERROR: Complete Col K",
"ERROR: Review for blanks [WHITE CELLS]")</f>
        <v/>
      </c>
      <c r="J1271" s="22"/>
      <c r="K1271" s="73"/>
      <c r="L1271" s="23"/>
      <c r="M1271" s="23"/>
      <c r="N1271" s="23"/>
      <c r="O1271" s="10"/>
      <c r="P1271" s="10"/>
      <c r="Q1271" s="10"/>
      <c r="R1271" s="10"/>
      <c r="S1271" s="73"/>
      <c r="T1271" s="50"/>
      <c r="U1271" s="10"/>
      <c r="V1271" s="24"/>
    </row>
    <row r="1272" spans="1:22" ht="30" customHeight="1" x14ac:dyDescent="0.3">
      <c r="A1272" s="70"/>
      <c r="B1272" s="21"/>
      <c r="C1272" s="21"/>
      <c r="D1272" s="21"/>
      <c r="E1272" s="47"/>
      <c r="F1272" s="47"/>
      <c r="G1272" s="47"/>
      <c r="H1272" s="21"/>
      <c r="I1272" s="11" t="str" cm="1">
        <f t="array" ref="I1272">_xlfn.SWITCH(TRUE,
ISBLANK(A1272), "",
AND(J1272="Transition",P1272="No - Item cannot transition",COUNTIF($L1272:$R1272,"")=0),"ERROR: Inconsistent Transition Status - Review Col J and P [RED CELLS]",
AND(J1272="Transition", COUNTIF($L1272:$R1272,"")=0, Q1272="No"),"ERROR: Grainger Barcode needs to be Rec'd/Approved - Review Col Q [RED CELL]",
AND(J1272="Transition", COUNTIF($L1272:$R1272,"")=0, R1272="No"),"ERROR: Grainger Stocking Slip needs to be Rec'd/Approved - Review Col R [RED CELL]",
AND(J1272="Transition", O1272="No_Single_Component_Item", SUM(COUNTIF($L1272:$O1272, ""), COUNTIF($Q1272:$R1272,""))=0, Q1272="No"),"ERROR: Grainger Barcode needs to be Rec'd/Approved - Review Col Q [RED CELL]",
AND(J1272="Transition",  O1272="No_Single_Component_Item", SUM(COUNTIF($L1272:$O1272, ""), COUNTIF($Q1272:$R1272,""))=0, R1272="No"),"ERROR: Grainger Stocking Slip needs to be Rec'd/Approved - Review Col R [RED CELL]",
AND(J1272="Transition", O1272="No_Single_Component_Item", SUM(COUNTIF($L1272:$O1272, ""), COUNTIF($Q1272:$R1272,""))=0),"COMPLETE",
AND(J1272="Transition",COUNTIF($L1272:$R1272,"")=0),"COMPLETE",
AND(J1272="DoNotTransition", COUNTIF($K1272, "")=0),"COMPLETE",
AND(J1272="DoNotTransition", COUNTIF($K1272, "")&gt;0),"ERROR: Complete Col K",
"ERROR: Review for blanks [WHITE CELLS]")</f>
        <v/>
      </c>
      <c r="J1272" s="22"/>
      <c r="K1272" s="73"/>
      <c r="L1272" s="23"/>
      <c r="M1272" s="23"/>
      <c r="N1272" s="23"/>
      <c r="O1272" s="10"/>
      <c r="P1272" s="10"/>
      <c r="Q1272" s="10"/>
      <c r="R1272" s="10"/>
      <c r="S1272" s="73"/>
      <c r="T1272" s="50"/>
      <c r="U1272" s="10"/>
      <c r="V1272" s="24"/>
    </row>
    <row r="1273" spans="1:22" ht="30" customHeight="1" x14ac:dyDescent="0.3">
      <c r="A1273" s="70"/>
      <c r="B1273" s="21"/>
      <c r="C1273" s="21"/>
      <c r="D1273" s="21"/>
      <c r="E1273" s="47"/>
      <c r="F1273" s="47"/>
      <c r="G1273" s="47"/>
      <c r="H1273" s="21"/>
      <c r="I1273" s="11" t="str" cm="1">
        <f t="array" ref="I1273">_xlfn.SWITCH(TRUE,
ISBLANK(A1273), "",
AND(J1273="Transition",P1273="No - Item cannot transition",COUNTIF($L1273:$R1273,"")=0),"ERROR: Inconsistent Transition Status - Review Col J and P [RED CELLS]",
AND(J1273="Transition", COUNTIF($L1273:$R1273,"")=0, Q1273="No"),"ERROR: Grainger Barcode needs to be Rec'd/Approved - Review Col Q [RED CELL]",
AND(J1273="Transition", COUNTIF($L1273:$R1273,"")=0, R1273="No"),"ERROR: Grainger Stocking Slip needs to be Rec'd/Approved - Review Col R [RED CELL]",
AND(J1273="Transition", O1273="No_Single_Component_Item", SUM(COUNTIF($L1273:$O1273, ""), COUNTIF($Q1273:$R1273,""))=0, Q1273="No"),"ERROR: Grainger Barcode needs to be Rec'd/Approved - Review Col Q [RED CELL]",
AND(J1273="Transition",  O1273="No_Single_Component_Item", SUM(COUNTIF($L1273:$O1273, ""), COUNTIF($Q1273:$R1273,""))=0, R1273="No"),"ERROR: Grainger Stocking Slip needs to be Rec'd/Approved - Review Col R [RED CELL]",
AND(J1273="Transition", O1273="No_Single_Component_Item", SUM(COUNTIF($L1273:$O1273, ""), COUNTIF($Q1273:$R1273,""))=0),"COMPLETE",
AND(J1273="Transition",COUNTIF($L1273:$R1273,"")=0),"COMPLETE",
AND(J1273="DoNotTransition", COUNTIF($K1273, "")=0),"COMPLETE",
AND(J1273="DoNotTransition", COUNTIF($K1273, "")&gt;0),"ERROR: Complete Col K",
"ERROR: Review for blanks [WHITE CELLS]")</f>
        <v/>
      </c>
      <c r="J1273" s="22"/>
      <c r="K1273" s="73"/>
      <c r="L1273" s="23"/>
      <c r="M1273" s="23"/>
      <c r="N1273" s="23"/>
      <c r="O1273" s="10"/>
      <c r="P1273" s="10"/>
      <c r="Q1273" s="10"/>
      <c r="R1273" s="10"/>
      <c r="S1273" s="73"/>
      <c r="T1273" s="50"/>
      <c r="U1273" s="10"/>
      <c r="V1273" s="24"/>
    </row>
    <row r="1274" spans="1:22" ht="30" customHeight="1" x14ac:dyDescent="0.3">
      <c r="A1274" s="70"/>
      <c r="B1274" s="21"/>
      <c r="C1274" s="21"/>
      <c r="D1274" s="21"/>
      <c r="E1274" s="47"/>
      <c r="F1274" s="47"/>
      <c r="G1274" s="47"/>
      <c r="H1274" s="21"/>
      <c r="I1274" s="11" t="str" cm="1">
        <f t="array" ref="I1274">_xlfn.SWITCH(TRUE,
ISBLANK(A1274), "",
AND(J1274="Transition",P1274="No - Item cannot transition",COUNTIF($L1274:$R1274,"")=0),"ERROR: Inconsistent Transition Status - Review Col J and P [RED CELLS]",
AND(J1274="Transition", COUNTIF($L1274:$R1274,"")=0, Q1274="No"),"ERROR: Grainger Barcode needs to be Rec'd/Approved - Review Col Q [RED CELL]",
AND(J1274="Transition", COUNTIF($L1274:$R1274,"")=0, R1274="No"),"ERROR: Grainger Stocking Slip needs to be Rec'd/Approved - Review Col R [RED CELL]",
AND(J1274="Transition", O1274="No_Single_Component_Item", SUM(COUNTIF($L1274:$O1274, ""), COUNTIF($Q1274:$R1274,""))=0, Q1274="No"),"ERROR: Grainger Barcode needs to be Rec'd/Approved - Review Col Q [RED CELL]",
AND(J1274="Transition",  O1274="No_Single_Component_Item", SUM(COUNTIF($L1274:$O1274, ""), COUNTIF($Q1274:$R1274,""))=0, R1274="No"),"ERROR: Grainger Stocking Slip needs to be Rec'd/Approved - Review Col R [RED CELL]",
AND(J1274="Transition", O1274="No_Single_Component_Item", SUM(COUNTIF($L1274:$O1274, ""), COUNTIF($Q1274:$R1274,""))=0),"COMPLETE",
AND(J1274="Transition",COUNTIF($L1274:$R1274,"")=0),"COMPLETE",
AND(J1274="DoNotTransition", COUNTIF($K1274, "")=0),"COMPLETE",
AND(J1274="DoNotTransition", COUNTIF($K1274, "")&gt;0),"ERROR: Complete Col K",
"ERROR: Review for blanks [WHITE CELLS]")</f>
        <v/>
      </c>
      <c r="J1274" s="22"/>
      <c r="K1274" s="73"/>
      <c r="L1274" s="23"/>
      <c r="M1274" s="23"/>
      <c r="N1274" s="23"/>
      <c r="O1274" s="10"/>
      <c r="P1274" s="10"/>
      <c r="Q1274" s="10"/>
      <c r="R1274" s="10"/>
      <c r="S1274" s="73"/>
      <c r="T1274" s="50"/>
      <c r="U1274" s="10"/>
      <c r="V1274" s="24"/>
    </row>
    <row r="1275" spans="1:22" ht="30" customHeight="1" x14ac:dyDescent="0.3">
      <c r="A1275" s="70"/>
      <c r="B1275" s="21"/>
      <c r="C1275" s="21"/>
      <c r="D1275" s="21"/>
      <c r="E1275" s="47"/>
      <c r="F1275" s="47"/>
      <c r="G1275" s="47"/>
      <c r="H1275" s="21"/>
      <c r="I1275" s="11" t="str" cm="1">
        <f t="array" ref="I1275">_xlfn.SWITCH(TRUE,
ISBLANK(A1275), "",
AND(J1275="Transition",P1275="No - Item cannot transition",COUNTIF($L1275:$R1275,"")=0),"ERROR: Inconsistent Transition Status - Review Col J and P [RED CELLS]",
AND(J1275="Transition", COUNTIF($L1275:$R1275,"")=0, Q1275="No"),"ERROR: Grainger Barcode needs to be Rec'd/Approved - Review Col Q [RED CELL]",
AND(J1275="Transition", COUNTIF($L1275:$R1275,"")=0, R1275="No"),"ERROR: Grainger Stocking Slip needs to be Rec'd/Approved - Review Col R [RED CELL]",
AND(J1275="Transition", O1275="No_Single_Component_Item", SUM(COUNTIF($L1275:$O1275, ""), COUNTIF($Q1275:$R1275,""))=0, Q1275="No"),"ERROR: Grainger Barcode needs to be Rec'd/Approved - Review Col Q [RED CELL]",
AND(J1275="Transition",  O1275="No_Single_Component_Item", SUM(COUNTIF($L1275:$O1275, ""), COUNTIF($Q1275:$R1275,""))=0, R1275="No"),"ERROR: Grainger Stocking Slip needs to be Rec'd/Approved - Review Col R [RED CELL]",
AND(J1275="Transition", O1275="No_Single_Component_Item", SUM(COUNTIF($L1275:$O1275, ""), COUNTIF($Q1275:$R1275,""))=0),"COMPLETE",
AND(J1275="Transition",COUNTIF($L1275:$R1275,"")=0),"COMPLETE",
AND(J1275="DoNotTransition", COUNTIF($K1275, "")=0),"COMPLETE",
AND(J1275="DoNotTransition", COUNTIF($K1275, "")&gt;0),"ERROR: Complete Col K",
"ERROR: Review for blanks [WHITE CELLS]")</f>
        <v/>
      </c>
      <c r="J1275" s="22"/>
      <c r="K1275" s="73"/>
      <c r="L1275" s="23"/>
      <c r="M1275" s="23"/>
      <c r="N1275" s="23"/>
      <c r="O1275" s="10"/>
      <c r="P1275" s="10"/>
      <c r="Q1275" s="10"/>
      <c r="R1275" s="10"/>
      <c r="S1275" s="73"/>
      <c r="T1275" s="50"/>
      <c r="U1275" s="10"/>
      <c r="V1275" s="24"/>
    </row>
    <row r="1276" spans="1:22" ht="30" customHeight="1" x14ac:dyDescent="0.3">
      <c r="A1276" s="70"/>
      <c r="B1276" s="21"/>
      <c r="C1276" s="21"/>
      <c r="D1276" s="21"/>
      <c r="E1276" s="47"/>
      <c r="F1276" s="47"/>
      <c r="G1276" s="47"/>
      <c r="H1276" s="21"/>
      <c r="I1276" s="11" t="str" cm="1">
        <f t="array" ref="I1276">_xlfn.SWITCH(TRUE,
ISBLANK(A1276), "",
AND(J1276="Transition",P1276="No - Item cannot transition",COUNTIF($L1276:$R1276,"")=0),"ERROR: Inconsistent Transition Status - Review Col J and P [RED CELLS]",
AND(J1276="Transition", COUNTIF($L1276:$R1276,"")=0, Q1276="No"),"ERROR: Grainger Barcode needs to be Rec'd/Approved - Review Col Q [RED CELL]",
AND(J1276="Transition", COUNTIF($L1276:$R1276,"")=0, R1276="No"),"ERROR: Grainger Stocking Slip needs to be Rec'd/Approved - Review Col R [RED CELL]",
AND(J1276="Transition", O1276="No_Single_Component_Item", SUM(COUNTIF($L1276:$O1276, ""), COUNTIF($Q1276:$R1276,""))=0, Q1276="No"),"ERROR: Grainger Barcode needs to be Rec'd/Approved - Review Col Q [RED CELL]",
AND(J1276="Transition",  O1276="No_Single_Component_Item", SUM(COUNTIF($L1276:$O1276, ""), COUNTIF($Q1276:$R1276,""))=0, R1276="No"),"ERROR: Grainger Stocking Slip needs to be Rec'd/Approved - Review Col R [RED CELL]",
AND(J1276="Transition", O1276="No_Single_Component_Item", SUM(COUNTIF($L1276:$O1276, ""), COUNTIF($Q1276:$R1276,""))=0),"COMPLETE",
AND(J1276="Transition",COUNTIF($L1276:$R1276,"")=0),"COMPLETE",
AND(J1276="DoNotTransition", COUNTIF($K1276, "")=0),"COMPLETE",
AND(J1276="DoNotTransition", COUNTIF($K1276, "")&gt;0),"ERROR: Complete Col K",
"ERROR: Review for blanks [WHITE CELLS]")</f>
        <v/>
      </c>
      <c r="J1276" s="22"/>
      <c r="K1276" s="73"/>
      <c r="L1276" s="23"/>
      <c r="M1276" s="23"/>
      <c r="N1276" s="23"/>
      <c r="O1276" s="10"/>
      <c r="P1276" s="10"/>
      <c r="Q1276" s="10"/>
      <c r="R1276" s="10"/>
      <c r="S1276" s="73"/>
      <c r="T1276" s="50"/>
      <c r="U1276" s="10"/>
      <c r="V1276" s="24"/>
    </row>
    <row r="1277" spans="1:22" ht="30" customHeight="1" x14ac:dyDescent="0.3">
      <c r="A1277" s="70"/>
      <c r="B1277" s="21"/>
      <c r="C1277" s="21"/>
      <c r="D1277" s="21"/>
      <c r="E1277" s="47"/>
      <c r="F1277" s="47"/>
      <c r="G1277" s="47"/>
      <c r="H1277" s="21"/>
      <c r="I1277" s="11" t="str" cm="1">
        <f t="array" ref="I1277">_xlfn.SWITCH(TRUE,
ISBLANK(A1277), "",
AND(J1277="Transition",P1277="No - Item cannot transition",COUNTIF($L1277:$R1277,"")=0),"ERROR: Inconsistent Transition Status - Review Col J and P [RED CELLS]",
AND(J1277="Transition", COUNTIF($L1277:$R1277,"")=0, Q1277="No"),"ERROR: Grainger Barcode needs to be Rec'd/Approved - Review Col Q [RED CELL]",
AND(J1277="Transition", COUNTIF($L1277:$R1277,"")=0, R1277="No"),"ERROR: Grainger Stocking Slip needs to be Rec'd/Approved - Review Col R [RED CELL]",
AND(J1277="Transition", O1277="No_Single_Component_Item", SUM(COUNTIF($L1277:$O1277, ""), COUNTIF($Q1277:$R1277,""))=0, Q1277="No"),"ERROR: Grainger Barcode needs to be Rec'd/Approved - Review Col Q [RED CELL]",
AND(J1277="Transition",  O1277="No_Single_Component_Item", SUM(COUNTIF($L1277:$O1277, ""), COUNTIF($Q1277:$R1277,""))=0, R1277="No"),"ERROR: Grainger Stocking Slip needs to be Rec'd/Approved - Review Col R [RED CELL]",
AND(J1277="Transition", O1277="No_Single_Component_Item", SUM(COUNTIF($L1277:$O1277, ""), COUNTIF($Q1277:$R1277,""))=0),"COMPLETE",
AND(J1277="Transition",COUNTIF($L1277:$R1277,"")=0),"COMPLETE",
AND(J1277="DoNotTransition", COUNTIF($K1277, "")=0),"COMPLETE",
AND(J1277="DoNotTransition", COUNTIF($K1277, "")&gt;0),"ERROR: Complete Col K",
"ERROR: Review for blanks [WHITE CELLS]")</f>
        <v/>
      </c>
      <c r="J1277" s="22"/>
      <c r="K1277" s="73"/>
      <c r="L1277" s="23"/>
      <c r="M1277" s="23"/>
      <c r="N1277" s="23"/>
      <c r="O1277" s="10"/>
      <c r="P1277" s="10"/>
      <c r="Q1277" s="10"/>
      <c r="R1277" s="10"/>
      <c r="S1277" s="73"/>
      <c r="T1277" s="50"/>
      <c r="U1277" s="10"/>
      <c r="V1277" s="24"/>
    </row>
    <row r="1278" spans="1:22" ht="30" customHeight="1" x14ac:dyDescent="0.3">
      <c r="A1278" s="70"/>
      <c r="B1278" s="21"/>
      <c r="C1278" s="21"/>
      <c r="D1278" s="21"/>
      <c r="E1278" s="47"/>
      <c r="F1278" s="47"/>
      <c r="G1278" s="47"/>
      <c r="H1278" s="21"/>
      <c r="I1278" s="11" t="str" cm="1">
        <f t="array" ref="I1278">_xlfn.SWITCH(TRUE,
ISBLANK(A1278), "",
AND(J1278="Transition",P1278="No - Item cannot transition",COUNTIF($L1278:$R1278,"")=0),"ERROR: Inconsistent Transition Status - Review Col J and P [RED CELLS]",
AND(J1278="Transition", COUNTIF($L1278:$R1278,"")=0, Q1278="No"),"ERROR: Grainger Barcode needs to be Rec'd/Approved - Review Col Q [RED CELL]",
AND(J1278="Transition", COUNTIF($L1278:$R1278,"")=0, R1278="No"),"ERROR: Grainger Stocking Slip needs to be Rec'd/Approved - Review Col R [RED CELL]",
AND(J1278="Transition", O1278="No_Single_Component_Item", SUM(COUNTIF($L1278:$O1278, ""), COUNTIF($Q1278:$R1278,""))=0, Q1278="No"),"ERROR: Grainger Barcode needs to be Rec'd/Approved - Review Col Q [RED CELL]",
AND(J1278="Transition",  O1278="No_Single_Component_Item", SUM(COUNTIF($L1278:$O1278, ""), COUNTIF($Q1278:$R1278,""))=0, R1278="No"),"ERROR: Grainger Stocking Slip needs to be Rec'd/Approved - Review Col R [RED CELL]",
AND(J1278="Transition", O1278="No_Single_Component_Item", SUM(COUNTIF($L1278:$O1278, ""), COUNTIF($Q1278:$R1278,""))=0),"COMPLETE",
AND(J1278="Transition",COUNTIF($L1278:$R1278,"")=0),"COMPLETE",
AND(J1278="DoNotTransition", COUNTIF($K1278, "")=0),"COMPLETE",
AND(J1278="DoNotTransition", COUNTIF($K1278, "")&gt;0),"ERROR: Complete Col K",
"ERROR: Review for blanks [WHITE CELLS]")</f>
        <v/>
      </c>
      <c r="J1278" s="22"/>
      <c r="K1278" s="73"/>
      <c r="L1278" s="23"/>
      <c r="M1278" s="23"/>
      <c r="N1278" s="23"/>
      <c r="O1278" s="10"/>
      <c r="P1278" s="10"/>
      <c r="Q1278" s="10"/>
      <c r="R1278" s="10"/>
      <c r="S1278" s="73"/>
      <c r="T1278" s="50"/>
      <c r="U1278" s="10"/>
      <c r="V1278" s="24"/>
    </row>
    <row r="1279" spans="1:22" ht="30" customHeight="1" x14ac:dyDescent="0.3">
      <c r="A1279" s="70"/>
      <c r="B1279" s="21"/>
      <c r="C1279" s="21"/>
      <c r="D1279" s="21"/>
      <c r="E1279" s="47"/>
      <c r="F1279" s="47"/>
      <c r="G1279" s="47"/>
      <c r="H1279" s="21"/>
      <c r="I1279" s="11" t="str" cm="1">
        <f t="array" ref="I1279">_xlfn.SWITCH(TRUE,
ISBLANK(A1279), "",
AND(J1279="Transition",P1279="No - Item cannot transition",COUNTIF($L1279:$R1279,"")=0),"ERROR: Inconsistent Transition Status - Review Col J and P [RED CELLS]",
AND(J1279="Transition", COUNTIF($L1279:$R1279,"")=0, Q1279="No"),"ERROR: Grainger Barcode needs to be Rec'd/Approved - Review Col Q [RED CELL]",
AND(J1279="Transition", COUNTIF($L1279:$R1279,"")=0, R1279="No"),"ERROR: Grainger Stocking Slip needs to be Rec'd/Approved - Review Col R [RED CELL]",
AND(J1279="Transition", O1279="No_Single_Component_Item", SUM(COUNTIF($L1279:$O1279, ""), COUNTIF($Q1279:$R1279,""))=0, Q1279="No"),"ERROR: Grainger Barcode needs to be Rec'd/Approved - Review Col Q [RED CELL]",
AND(J1279="Transition",  O1279="No_Single_Component_Item", SUM(COUNTIF($L1279:$O1279, ""), COUNTIF($Q1279:$R1279,""))=0, R1279="No"),"ERROR: Grainger Stocking Slip needs to be Rec'd/Approved - Review Col R [RED CELL]",
AND(J1279="Transition", O1279="No_Single_Component_Item", SUM(COUNTIF($L1279:$O1279, ""), COUNTIF($Q1279:$R1279,""))=0),"COMPLETE",
AND(J1279="Transition",COUNTIF($L1279:$R1279,"")=0),"COMPLETE",
AND(J1279="DoNotTransition", COUNTIF($K1279, "")=0),"COMPLETE",
AND(J1279="DoNotTransition", COUNTIF($K1279, "")&gt;0),"ERROR: Complete Col K",
"ERROR: Review for blanks [WHITE CELLS]")</f>
        <v/>
      </c>
      <c r="J1279" s="22"/>
      <c r="K1279" s="73"/>
      <c r="L1279" s="23"/>
      <c r="M1279" s="23"/>
      <c r="N1279" s="23"/>
      <c r="O1279" s="10"/>
      <c r="P1279" s="10"/>
      <c r="Q1279" s="10"/>
      <c r="R1279" s="10"/>
      <c r="S1279" s="73"/>
      <c r="T1279" s="50"/>
      <c r="U1279" s="10"/>
      <c r="V1279" s="24"/>
    </row>
    <row r="1280" spans="1:22" ht="30" customHeight="1" x14ac:dyDescent="0.3">
      <c r="A1280" s="70"/>
      <c r="B1280" s="21"/>
      <c r="C1280" s="21"/>
      <c r="D1280" s="21"/>
      <c r="E1280" s="47"/>
      <c r="F1280" s="47"/>
      <c r="G1280" s="47"/>
      <c r="H1280" s="21"/>
      <c r="I1280" s="11" t="str" cm="1">
        <f t="array" ref="I1280">_xlfn.SWITCH(TRUE,
ISBLANK(A1280), "",
AND(J1280="Transition",P1280="No - Item cannot transition",COUNTIF($L1280:$R1280,"")=0),"ERROR: Inconsistent Transition Status - Review Col J and P [RED CELLS]",
AND(J1280="Transition", COUNTIF($L1280:$R1280,"")=0, Q1280="No"),"ERROR: Grainger Barcode needs to be Rec'd/Approved - Review Col Q [RED CELL]",
AND(J1280="Transition", COUNTIF($L1280:$R1280,"")=0, R1280="No"),"ERROR: Grainger Stocking Slip needs to be Rec'd/Approved - Review Col R [RED CELL]",
AND(J1280="Transition", O1280="No_Single_Component_Item", SUM(COUNTIF($L1280:$O1280, ""), COUNTIF($Q1280:$R1280,""))=0, Q1280="No"),"ERROR: Grainger Barcode needs to be Rec'd/Approved - Review Col Q [RED CELL]",
AND(J1280="Transition",  O1280="No_Single_Component_Item", SUM(COUNTIF($L1280:$O1280, ""), COUNTIF($Q1280:$R1280,""))=0, R1280="No"),"ERROR: Grainger Stocking Slip needs to be Rec'd/Approved - Review Col R [RED CELL]",
AND(J1280="Transition", O1280="No_Single_Component_Item", SUM(COUNTIF($L1280:$O1280, ""), COUNTIF($Q1280:$R1280,""))=0),"COMPLETE",
AND(J1280="Transition",COUNTIF($L1280:$R1280,"")=0),"COMPLETE",
AND(J1280="DoNotTransition", COUNTIF($K1280, "")=0),"COMPLETE",
AND(J1280="DoNotTransition", COUNTIF($K1280, "")&gt;0),"ERROR: Complete Col K",
"ERROR: Review for blanks [WHITE CELLS]")</f>
        <v/>
      </c>
      <c r="J1280" s="22"/>
      <c r="K1280" s="73"/>
      <c r="L1280" s="23"/>
      <c r="M1280" s="23"/>
      <c r="N1280" s="23"/>
      <c r="O1280" s="10"/>
      <c r="P1280" s="10"/>
      <c r="Q1280" s="10"/>
      <c r="R1280" s="10"/>
      <c r="S1280" s="73"/>
      <c r="T1280" s="50"/>
      <c r="U1280" s="10"/>
      <c r="V1280" s="24"/>
    </row>
    <row r="1281" spans="1:22" ht="30" customHeight="1" x14ac:dyDescent="0.3">
      <c r="A1281" s="70"/>
      <c r="B1281" s="21"/>
      <c r="C1281" s="21"/>
      <c r="D1281" s="21"/>
      <c r="E1281" s="47"/>
      <c r="F1281" s="47"/>
      <c r="G1281" s="47"/>
      <c r="H1281" s="21"/>
      <c r="I1281" s="11" t="str" cm="1">
        <f t="array" ref="I1281">_xlfn.SWITCH(TRUE,
ISBLANK(A1281), "",
AND(J1281="Transition",P1281="No - Item cannot transition",COUNTIF($L1281:$R1281,"")=0),"ERROR: Inconsistent Transition Status - Review Col J and P [RED CELLS]",
AND(J1281="Transition", COUNTIF($L1281:$R1281,"")=0, Q1281="No"),"ERROR: Grainger Barcode needs to be Rec'd/Approved - Review Col Q [RED CELL]",
AND(J1281="Transition", COUNTIF($L1281:$R1281,"")=0, R1281="No"),"ERROR: Grainger Stocking Slip needs to be Rec'd/Approved - Review Col R [RED CELL]",
AND(J1281="Transition", O1281="No_Single_Component_Item", SUM(COUNTIF($L1281:$O1281, ""), COUNTIF($Q1281:$R1281,""))=0, Q1281="No"),"ERROR: Grainger Barcode needs to be Rec'd/Approved - Review Col Q [RED CELL]",
AND(J1281="Transition",  O1281="No_Single_Component_Item", SUM(COUNTIF($L1281:$O1281, ""), COUNTIF($Q1281:$R1281,""))=0, R1281="No"),"ERROR: Grainger Stocking Slip needs to be Rec'd/Approved - Review Col R [RED CELL]",
AND(J1281="Transition", O1281="No_Single_Component_Item", SUM(COUNTIF($L1281:$O1281, ""), COUNTIF($Q1281:$R1281,""))=0),"COMPLETE",
AND(J1281="Transition",COUNTIF($L1281:$R1281,"")=0),"COMPLETE",
AND(J1281="DoNotTransition", COUNTIF($K1281, "")=0),"COMPLETE",
AND(J1281="DoNotTransition", COUNTIF($K1281, "")&gt;0),"ERROR: Complete Col K",
"ERROR: Review for blanks [WHITE CELLS]")</f>
        <v/>
      </c>
      <c r="J1281" s="22"/>
      <c r="K1281" s="73"/>
      <c r="L1281" s="23"/>
      <c r="M1281" s="23"/>
      <c r="N1281" s="23"/>
      <c r="O1281" s="10"/>
      <c r="P1281" s="10"/>
      <c r="Q1281" s="10"/>
      <c r="R1281" s="10"/>
      <c r="S1281" s="73"/>
      <c r="T1281" s="50"/>
      <c r="U1281" s="10"/>
      <c r="V1281" s="24"/>
    </row>
    <row r="1282" spans="1:22" ht="30" customHeight="1" x14ac:dyDescent="0.3">
      <c r="A1282" s="70"/>
      <c r="B1282" s="21"/>
      <c r="C1282" s="21"/>
      <c r="D1282" s="21"/>
      <c r="E1282" s="47"/>
      <c r="F1282" s="47"/>
      <c r="G1282" s="47"/>
      <c r="H1282" s="21"/>
      <c r="I1282" s="11" t="str" cm="1">
        <f t="array" ref="I1282">_xlfn.SWITCH(TRUE,
ISBLANK(A1282), "",
AND(J1282="Transition",P1282="No - Item cannot transition",COUNTIF($L1282:$R1282,"")=0),"ERROR: Inconsistent Transition Status - Review Col J and P [RED CELLS]",
AND(J1282="Transition", COUNTIF($L1282:$R1282,"")=0, Q1282="No"),"ERROR: Grainger Barcode needs to be Rec'd/Approved - Review Col Q [RED CELL]",
AND(J1282="Transition", COUNTIF($L1282:$R1282,"")=0, R1282="No"),"ERROR: Grainger Stocking Slip needs to be Rec'd/Approved - Review Col R [RED CELL]",
AND(J1282="Transition", O1282="No_Single_Component_Item", SUM(COUNTIF($L1282:$O1282, ""), COUNTIF($Q1282:$R1282,""))=0, Q1282="No"),"ERROR: Grainger Barcode needs to be Rec'd/Approved - Review Col Q [RED CELL]",
AND(J1282="Transition",  O1282="No_Single_Component_Item", SUM(COUNTIF($L1282:$O1282, ""), COUNTIF($Q1282:$R1282,""))=0, R1282="No"),"ERROR: Grainger Stocking Slip needs to be Rec'd/Approved - Review Col R [RED CELL]",
AND(J1282="Transition", O1282="No_Single_Component_Item", SUM(COUNTIF($L1282:$O1282, ""), COUNTIF($Q1282:$R1282,""))=0),"COMPLETE",
AND(J1282="Transition",COUNTIF($L1282:$R1282,"")=0),"COMPLETE",
AND(J1282="DoNotTransition", COUNTIF($K1282, "")=0),"COMPLETE",
AND(J1282="DoNotTransition", COUNTIF($K1282, "")&gt;0),"ERROR: Complete Col K",
"ERROR: Review for blanks [WHITE CELLS]")</f>
        <v/>
      </c>
      <c r="J1282" s="22"/>
      <c r="K1282" s="73"/>
      <c r="L1282" s="23"/>
      <c r="M1282" s="23"/>
      <c r="N1282" s="23"/>
      <c r="O1282" s="10"/>
      <c r="P1282" s="10"/>
      <c r="Q1282" s="10"/>
      <c r="R1282" s="10"/>
      <c r="S1282" s="73"/>
      <c r="T1282" s="50"/>
      <c r="U1282" s="10"/>
      <c r="V1282" s="24"/>
    </row>
    <row r="1283" spans="1:22" ht="30" customHeight="1" x14ac:dyDescent="0.3">
      <c r="A1283" s="70"/>
      <c r="B1283" s="21"/>
      <c r="C1283" s="21"/>
      <c r="D1283" s="21"/>
      <c r="E1283" s="47"/>
      <c r="F1283" s="47"/>
      <c r="G1283" s="47"/>
      <c r="H1283" s="21"/>
      <c r="I1283" s="11" t="str" cm="1">
        <f t="array" ref="I1283">_xlfn.SWITCH(TRUE,
ISBLANK(A1283), "",
AND(J1283="Transition",P1283="No - Item cannot transition",COUNTIF($L1283:$R1283,"")=0),"ERROR: Inconsistent Transition Status - Review Col J and P [RED CELLS]",
AND(J1283="Transition", COUNTIF($L1283:$R1283,"")=0, Q1283="No"),"ERROR: Grainger Barcode needs to be Rec'd/Approved - Review Col Q [RED CELL]",
AND(J1283="Transition", COUNTIF($L1283:$R1283,"")=0, R1283="No"),"ERROR: Grainger Stocking Slip needs to be Rec'd/Approved - Review Col R [RED CELL]",
AND(J1283="Transition", O1283="No_Single_Component_Item", SUM(COUNTIF($L1283:$O1283, ""), COUNTIF($Q1283:$R1283,""))=0, Q1283="No"),"ERROR: Grainger Barcode needs to be Rec'd/Approved - Review Col Q [RED CELL]",
AND(J1283="Transition",  O1283="No_Single_Component_Item", SUM(COUNTIF($L1283:$O1283, ""), COUNTIF($Q1283:$R1283,""))=0, R1283="No"),"ERROR: Grainger Stocking Slip needs to be Rec'd/Approved - Review Col R [RED CELL]",
AND(J1283="Transition", O1283="No_Single_Component_Item", SUM(COUNTIF($L1283:$O1283, ""), COUNTIF($Q1283:$R1283,""))=0),"COMPLETE",
AND(J1283="Transition",COUNTIF($L1283:$R1283,"")=0),"COMPLETE",
AND(J1283="DoNotTransition", COUNTIF($K1283, "")=0),"COMPLETE",
AND(J1283="DoNotTransition", COUNTIF($K1283, "")&gt;0),"ERROR: Complete Col K",
"ERROR: Review for blanks [WHITE CELLS]")</f>
        <v/>
      </c>
      <c r="J1283" s="22"/>
      <c r="K1283" s="73"/>
      <c r="L1283" s="23"/>
      <c r="M1283" s="23"/>
      <c r="N1283" s="23"/>
      <c r="O1283" s="10"/>
      <c r="P1283" s="10"/>
      <c r="Q1283" s="10"/>
      <c r="R1283" s="10"/>
      <c r="S1283" s="73"/>
      <c r="T1283" s="50"/>
      <c r="U1283" s="10"/>
      <c r="V1283" s="24"/>
    </row>
    <row r="1284" spans="1:22" ht="30" customHeight="1" x14ac:dyDescent="0.3">
      <c r="A1284" s="70"/>
      <c r="B1284" s="21"/>
      <c r="C1284" s="21"/>
      <c r="D1284" s="21"/>
      <c r="E1284" s="47"/>
      <c r="F1284" s="47"/>
      <c r="G1284" s="47"/>
      <c r="H1284" s="21"/>
      <c r="I1284" s="11" t="str" cm="1">
        <f t="array" ref="I1284">_xlfn.SWITCH(TRUE,
ISBLANK(A1284), "",
AND(J1284="Transition",P1284="No - Item cannot transition",COUNTIF($L1284:$R1284,"")=0),"ERROR: Inconsistent Transition Status - Review Col J and P [RED CELLS]",
AND(J1284="Transition", COUNTIF($L1284:$R1284,"")=0, Q1284="No"),"ERROR: Grainger Barcode needs to be Rec'd/Approved - Review Col Q [RED CELL]",
AND(J1284="Transition", COUNTIF($L1284:$R1284,"")=0, R1284="No"),"ERROR: Grainger Stocking Slip needs to be Rec'd/Approved - Review Col R [RED CELL]",
AND(J1284="Transition", O1284="No_Single_Component_Item", SUM(COUNTIF($L1284:$O1284, ""), COUNTIF($Q1284:$R1284,""))=0, Q1284="No"),"ERROR: Grainger Barcode needs to be Rec'd/Approved - Review Col Q [RED CELL]",
AND(J1284="Transition",  O1284="No_Single_Component_Item", SUM(COUNTIF($L1284:$O1284, ""), COUNTIF($Q1284:$R1284,""))=0, R1284="No"),"ERROR: Grainger Stocking Slip needs to be Rec'd/Approved - Review Col R [RED CELL]",
AND(J1284="Transition", O1284="No_Single_Component_Item", SUM(COUNTIF($L1284:$O1284, ""), COUNTIF($Q1284:$R1284,""))=0),"COMPLETE",
AND(J1284="Transition",COUNTIF($L1284:$R1284,"")=0),"COMPLETE",
AND(J1284="DoNotTransition", COUNTIF($K1284, "")=0),"COMPLETE",
AND(J1284="DoNotTransition", COUNTIF($K1284, "")&gt;0),"ERROR: Complete Col K",
"ERROR: Review for blanks [WHITE CELLS]")</f>
        <v/>
      </c>
      <c r="J1284" s="22"/>
      <c r="K1284" s="73"/>
      <c r="L1284" s="23"/>
      <c r="M1284" s="23"/>
      <c r="N1284" s="23"/>
      <c r="O1284" s="10"/>
      <c r="P1284" s="10"/>
      <c r="Q1284" s="10"/>
      <c r="R1284" s="10"/>
      <c r="S1284" s="73"/>
      <c r="T1284" s="50"/>
      <c r="U1284" s="10"/>
      <c r="V1284" s="24"/>
    </row>
    <row r="1285" spans="1:22" ht="30" customHeight="1" x14ac:dyDescent="0.3">
      <c r="A1285" s="70"/>
      <c r="B1285" s="21"/>
      <c r="C1285" s="21"/>
      <c r="D1285" s="21"/>
      <c r="E1285" s="47"/>
      <c r="F1285" s="47"/>
      <c r="G1285" s="47"/>
      <c r="H1285" s="21"/>
      <c r="I1285" s="11" t="str" cm="1">
        <f t="array" ref="I1285">_xlfn.SWITCH(TRUE,
ISBLANK(A1285), "",
AND(J1285="Transition",P1285="No - Item cannot transition",COUNTIF($L1285:$R1285,"")=0),"ERROR: Inconsistent Transition Status - Review Col J and P [RED CELLS]",
AND(J1285="Transition", COUNTIF($L1285:$R1285,"")=0, Q1285="No"),"ERROR: Grainger Barcode needs to be Rec'd/Approved - Review Col Q [RED CELL]",
AND(J1285="Transition", COUNTIF($L1285:$R1285,"")=0, R1285="No"),"ERROR: Grainger Stocking Slip needs to be Rec'd/Approved - Review Col R [RED CELL]",
AND(J1285="Transition", O1285="No_Single_Component_Item", SUM(COUNTIF($L1285:$O1285, ""), COUNTIF($Q1285:$R1285,""))=0, Q1285="No"),"ERROR: Grainger Barcode needs to be Rec'd/Approved - Review Col Q [RED CELL]",
AND(J1285="Transition",  O1285="No_Single_Component_Item", SUM(COUNTIF($L1285:$O1285, ""), COUNTIF($Q1285:$R1285,""))=0, R1285="No"),"ERROR: Grainger Stocking Slip needs to be Rec'd/Approved - Review Col R [RED CELL]",
AND(J1285="Transition", O1285="No_Single_Component_Item", SUM(COUNTIF($L1285:$O1285, ""), COUNTIF($Q1285:$R1285,""))=0),"COMPLETE",
AND(J1285="Transition",COUNTIF($L1285:$R1285,"")=0),"COMPLETE",
AND(J1285="DoNotTransition", COUNTIF($K1285, "")=0),"COMPLETE",
AND(J1285="DoNotTransition", COUNTIF($K1285, "")&gt;0),"ERROR: Complete Col K",
"ERROR: Review for blanks [WHITE CELLS]")</f>
        <v/>
      </c>
      <c r="J1285" s="22"/>
      <c r="K1285" s="73"/>
      <c r="L1285" s="23"/>
      <c r="M1285" s="23"/>
      <c r="N1285" s="23"/>
      <c r="O1285" s="10"/>
      <c r="P1285" s="10"/>
      <c r="Q1285" s="10"/>
      <c r="R1285" s="10"/>
      <c r="S1285" s="73"/>
      <c r="T1285" s="50"/>
      <c r="U1285" s="10"/>
      <c r="V1285" s="24"/>
    </row>
    <row r="1286" spans="1:22" ht="30" customHeight="1" x14ac:dyDescent="0.3">
      <c r="A1286" s="70"/>
      <c r="B1286" s="21"/>
      <c r="C1286" s="21"/>
      <c r="D1286" s="21"/>
      <c r="E1286" s="47"/>
      <c r="F1286" s="47"/>
      <c r="G1286" s="47"/>
      <c r="H1286" s="21"/>
      <c r="I1286" s="11" t="str" cm="1">
        <f t="array" ref="I1286">_xlfn.SWITCH(TRUE,
ISBLANK(A1286), "",
AND(J1286="Transition",P1286="No - Item cannot transition",COUNTIF($L1286:$R1286,"")=0),"ERROR: Inconsistent Transition Status - Review Col J and P [RED CELLS]",
AND(J1286="Transition", COUNTIF($L1286:$R1286,"")=0, Q1286="No"),"ERROR: Grainger Barcode needs to be Rec'd/Approved - Review Col Q [RED CELL]",
AND(J1286="Transition", COUNTIF($L1286:$R1286,"")=0, R1286="No"),"ERROR: Grainger Stocking Slip needs to be Rec'd/Approved - Review Col R [RED CELL]",
AND(J1286="Transition", O1286="No_Single_Component_Item", SUM(COUNTIF($L1286:$O1286, ""), COUNTIF($Q1286:$R1286,""))=0, Q1286="No"),"ERROR: Grainger Barcode needs to be Rec'd/Approved - Review Col Q [RED CELL]",
AND(J1286="Transition",  O1286="No_Single_Component_Item", SUM(COUNTIF($L1286:$O1286, ""), COUNTIF($Q1286:$R1286,""))=0, R1286="No"),"ERROR: Grainger Stocking Slip needs to be Rec'd/Approved - Review Col R [RED CELL]",
AND(J1286="Transition", O1286="No_Single_Component_Item", SUM(COUNTIF($L1286:$O1286, ""), COUNTIF($Q1286:$R1286,""))=0),"COMPLETE",
AND(J1286="Transition",COUNTIF($L1286:$R1286,"")=0),"COMPLETE",
AND(J1286="DoNotTransition", COUNTIF($K1286, "")=0),"COMPLETE",
AND(J1286="DoNotTransition", COUNTIF($K1286, "")&gt;0),"ERROR: Complete Col K",
"ERROR: Review for blanks [WHITE CELLS]")</f>
        <v/>
      </c>
      <c r="J1286" s="22"/>
      <c r="K1286" s="73"/>
      <c r="L1286" s="23"/>
      <c r="M1286" s="23"/>
      <c r="N1286" s="23"/>
      <c r="O1286" s="10"/>
      <c r="P1286" s="10"/>
      <c r="Q1286" s="10"/>
      <c r="R1286" s="10"/>
      <c r="S1286" s="73"/>
      <c r="T1286" s="50"/>
      <c r="U1286" s="10"/>
      <c r="V1286" s="24"/>
    </row>
    <row r="1287" spans="1:22" ht="30" customHeight="1" x14ac:dyDescent="0.3">
      <c r="A1287" s="70"/>
      <c r="B1287" s="21"/>
      <c r="C1287" s="21"/>
      <c r="D1287" s="21"/>
      <c r="E1287" s="47"/>
      <c r="F1287" s="47"/>
      <c r="G1287" s="47"/>
      <c r="H1287" s="21"/>
      <c r="I1287" s="11" t="str" cm="1">
        <f t="array" ref="I1287">_xlfn.SWITCH(TRUE,
ISBLANK(A1287), "",
AND(J1287="Transition",P1287="No - Item cannot transition",COUNTIF($L1287:$R1287,"")=0),"ERROR: Inconsistent Transition Status - Review Col J and P [RED CELLS]",
AND(J1287="Transition", COUNTIF($L1287:$R1287,"")=0, Q1287="No"),"ERROR: Grainger Barcode needs to be Rec'd/Approved - Review Col Q [RED CELL]",
AND(J1287="Transition", COUNTIF($L1287:$R1287,"")=0, R1287="No"),"ERROR: Grainger Stocking Slip needs to be Rec'd/Approved - Review Col R [RED CELL]",
AND(J1287="Transition", O1287="No_Single_Component_Item", SUM(COUNTIF($L1287:$O1287, ""), COUNTIF($Q1287:$R1287,""))=0, Q1287="No"),"ERROR: Grainger Barcode needs to be Rec'd/Approved - Review Col Q [RED CELL]",
AND(J1287="Transition",  O1287="No_Single_Component_Item", SUM(COUNTIF($L1287:$O1287, ""), COUNTIF($Q1287:$R1287,""))=0, R1287="No"),"ERROR: Grainger Stocking Slip needs to be Rec'd/Approved - Review Col R [RED CELL]",
AND(J1287="Transition", O1287="No_Single_Component_Item", SUM(COUNTIF($L1287:$O1287, ""), COUNTIF($Q1287:$R1287,""))=0),"COMPLETE",
AND(J1287="Transition",COUNTIF($L1287:$R1287,"")=0),"COMPLETE",
AND(J1287="DoNotTransition", COUNTIF($K1287, "")=0),"COMPLETE",
AND(J1287="DoNotTransition", COUNTIF($K1287, "")&gt;0),"ERROR: Complete Col K",
"ERROR: Review for blanks [WHITE CELLS]")</f>
        <v/>
      </c>
      <c r="J1287" s="22"/>
      <c r="K1287" s="73"/>
      <c r="L1287" s="23"/>
      <c r="M1287" s="23"/>
      <c r="N1287" s="23"/>
      <c r="O1287" s="10"/>
      <c r="P1287" s="10"/>
      <c r="Q1287" s="10"/>
      <c r="R1287" s="10"/>
      <c r="S1287" s="73"/>
      <c r="T1287" s="50"/>
      <c r="U1287" s="10"/>
      <c r="V1287" s="24"/>
    </row>
    <row r="1288" spans="1:22" ht="30" customHeight="1" x14ac:dyDescent="0.3">
      <c r="A1288" s="70"/>
      <c r="B1288" s="21"/>
      <c r="C1288" s="21"/>
      <c r="D1288" s="21"/>
      <c r="E1288" s="47"/>
      <c r="F1288" s="47"/>
      <c r="G1288" s="47"/>
      <c r="H1288" s="21"/>
      <c r="I1288" s="11" t="str" cm="1">
        <f t="array" ref="I1288">_xlfn.SWITCH(TRUE,
ISBLANK(A1288), "",
AND(J1288="Transition",P1288="No - Item cannot transition",COUNTIF($L1288:$R1288,"")=0),"ERROR: Inconsistent Transition Status - Review Col J and P [RED CELLS]",
AND(J1288="Transition", COUNTIF($L1288:$R1288,"")=0, Q1288="No"),"ERROR: Grainger Barcode needs to be Rec'd/Approved - Review Col Q [RED CELL]",
AND(J1288="Transition", COUNTIF($L1288:$R1288,"")=0, R1288="No"),"ERROR: Grainger Stocking Slip needs to be Rec'd/Approved - Review Col R [RED CELL]",
AND(J1288="Transition", O1288="No_Single_Component_Item", SUM(COUNTIF($L1288:$O1288, ""), COUNTIF($Q1288:$R1288,""))=0, Q1288="No"),"ERROR: Grainger Barcode needs to be Rec'd/Approved - Review Col Q [RED CELL]",
AND(J1288="Transition",  O1288="No_Single_Component_Item", SUM(COUNTIF($L1288:$O1288, ""), COUNTIF($Q1288:$R1288,""))=0, R1288="No"),"ERROR: Grainger Stocking Slip needs to be Rec'd/Approved - Review Col R [RED CELL]",
AND(J1288="Transition", O1288="No_Single_Component_Item", SUM(COUNTIF($L1288:$O1288, ""), COUNTIF($Q1288:$R1288,""))=0),"COMPLETE",
AND(J1288="Transition",COUNTIF($L1288:$R1288,"")=0),"COMPLETE",
AND(J1288="DoNotTransition", COUNTIF($K1288, "")=0),"COMPLETE",
AND(J1288="DoNotTransition", COUNTIF($K1288, "")&gt;0),"ERROR: Complete Col K",
"ERROR: Review for blanks [WHITE CELLS]")</f>
        <v/>
      </c>
      <c r="J1288" s="22"/>
      <c r="K1288" s="73"/>
      <c r="L1288" s="23"/>
      <c r="M1288" s="23"/>
      <c r="N1288" s="23"/>
      <c r="O1288" s="10"/>
      <c r="P1288" s="10"/>
      <c r="Q1288" s="10"/>
      <c r="R1288" s="10"/>
      <c r="S1288" s="73"/>
      <c r="T1288" s="50"/>
      <c r="U1288" s="10"/>
      <c r="V1288" s="24"/>
    </row>
    <row r="1289" spans="1:22" ht="30" customHeight="1" x14ac:dyDescent="0.3">
      <c r="A1289" s="70"/>
      <c r="B1289" s="21"/>
      <c r="C1289" s="21"/>
      <c r="D1289" s="21"/>
      <c r="E1289" s="47"/>
      <c r="F1289" s="47"/>
      <c r="G1289" s="47"/>
      <c r="H1289" s="21"/>
      <c r="I1289" s="11" t="str" cm="1">
        <f t="array" ref="I1289">_xlfn.SWITCH(TRUE,
ISBLANK(A1289), "",
AND(J1289="Transition",P1289="No - Item cannot transition",COUNTIF($L1289:$R1289,"")=0),"ERROR: Inconsistent Transition Status - Review Col J and P [RED CELLS]",
AND(J1289="Transition", COUNTIF($L1289:$R1289,"")=0, Q1289="No"),"ERROR: Grainger Barcode needs to be Rec'd/Approved - Review Col Q [RED CELL]",
AND(J1289="Transition", COUNTIF($L1289:$R1289,"")=0, R1289="No"),"ERROR: Grainger Stocking Slip needs to be Rec'd/Approved - Review Col R [RED CELL]",
AND(J1289="Transition", O1289="No_Single_Component_Item", SUM(COUNTIF($L1289:$O1289, ""), COUNTIF($Q1289:$R1289,""))=0, Q1289="No"),"ERROR: Grainger Barcode needs to be Rec'd/Approved - Review Col Q [RED CELL]",
AND(J1289="Transition",  O1289="No_Single_Component_Item", SUM(COUNTIF($L1289:$O1289, ""), COUNTIF($Q1289:$R1289,""))=0, R1289="No"),"ERROR: Grainger Stocking Slip needs to be Rec'd/Approved - Review Col R [RED CELL]",
AND(J1289="Transition", O1289="No_Single_Component_Item", SUM(COUNTIF($L1289:$O1289, ""), COUNTIF($Q1289:$R1289,""))=0),"COMPLETE",
AND(J1289="Transition",COUNTIF($L1289:$R1289,"")=0),"COMPLETE",
AND(J1289="DoNotTransition", COUNTIF($K1289, "")=0),"COMPLETE",
AND(J1289="DoNotTransition", COUNTIF($K1289, "")&gt;0),"ERROR: Complete Col K",
"ERROR: Review for blanks [WHITE CELLS]")</f>
        <v/>
      </c>
      <c r="J1289" s="22"/>
      <c r="K1289" s="73"/>
      <c r="L1289" s="23"/>
      <c r="M1289" s="23"/>
      <c r="N1289" s="23"/>
      <c r="O1289" s="10"/>
      <c r="P1289" s="10"/>
      <c r="Q1289" s="10"/>
      <c r="R1289" s="10"/>
      <c r="S1289" s="73"/>
      <c r="T1289" s="50"/>
      <c r="U1289" s="10"/>
      <c r="V1289" s="24"/>
    </row>
    <row r="1290" spans="1:22" ht="30" customHeight="1" x14ac:dyDescent="0.3">
      <c r="A1290" s="70"/>
      <c r="B1290" s="21"/>
      <c r="C1290" s="21"/>
      <c r="D1290" s="21"/>
      <c r="E1290" s="47"/>
      <c r="F1290" s="47"/>
      <c r="G1290" s="47"/>
      <c r="H1290" s="21"/>
      <c r="I1290" s="11" t="str" cm="1">
        <f t="array" ref="I1290">_xlfn.SWITCH(TRUE,
ISBLANK(A1290), "",
AND(J1290="Transition",P1290="No - Item cannot transition",COUNTIF($L1290:$R1290,"")=0),"ERROR: Inconsistent Transition Status - Review Col J and P [RED CELLS]",
AND(J1290="Transition", COUNTIF($L1290:$R1290,"")=0, Q1290="No"),"ERROR: Grainger Barcode needs to be Rec'd/Approved - Review Col Q [RED CELL]",
AND(J1290="Transition", COUNTIF($L1290:$R1290,"")=0, R1290="No"),"ERROR: Grainger Stocking Slip needs to be Rec'd/Approved - Review Col R [RED CELL]",
AND(J1290="Transition", O1290="No_Single_Component_Item", SUM(COUNTIF($L1290:$O1290, ""), COUNTIF($Q1290:$R1290,""))=0, Q1290="No"),"ERROR: Grainger Barcode needs to be Rec'd/Approved - Review Col Q [RED CELL]",
AND(J1290="Transition",  O1290="No_Single_Component_Item", SUM(COUNTIF($L1290:$O1290, ""), COUNTIF($Q1290:$R1290,""))=0, R1290="No"),"ERROR: Grainger Stocking Slip needs to be Rec'd/Approved - Review Col R [RED CELL]",
AND(J1290="Transition", O1290="No_Single_Component_Item", SUM(COUNTIF($L1290:$O1290, ""), COUNTIF($Q1290:$R1290,""))=0),"COMPLETE",
AND(J1290="Transition",COUNTIF($L1290:$R1290,"")=0),"COMPLETE",
AND(J1290="DoNotTransition", COUNTIF($K1290, "")=0),"COMPLETE",
AND(J1290="DoNotTransition", COUNTIF($K1290, "")&gt;0),"ERROR: Complete Col K",
"ERROR: Review for blanks [WHITE CELLS]")</f>
        <v/>
      </c>
      <c r="J1290" s="22"/>
      <c r="K1290" s="73"/>
      <c r="L1290" s="23"/>
      <c r="M1290" s="23"/>
      <c r="N1290" s="23"/>
      <c r="O1290" s="10"/>
      <c r="P1290" s="10"/>
      <c r="Q1290" s="10"/>
      <c r="R1290" s="10"/>
      <c r="S1290" s="73"/>
      <c r="T1290" s="50"/>
      <c r="U1290" s="10"/>
      <c r="V1290" s="24"/>
    </row>
    <row r="1291" spans="1:22" ht="30" customHeight="1" x14ac:dyDescent="0.3">
      <c r="A1291" s="70"/>
      <c r="B1291" s="21"/>
      <c r="C1291" s="21"/>
      <c r="D1291" s="21"/>
      <c r="E1291" s="47"/>
      <c r="F1291" s="47"/>
      <c r="G1291" s="47"/>
      <c r="H1291" s="21"/>
      <c r="I1291" s="11" t="str" cm="1">
        <f t="array" ref="I1291">_xlfn.SWITCH(TRUE,
ISBLANK(A1291), "",
AND(J1291="Transition",P1291="No - Item cannot transition",COUNTIF($L1291:$R1291,"")=0),"ERROR: Inconsistent Transition Status - Review Col J and P [RED CELLS]",
AND(J1291="Transition", COUNTIF($L1291:$R1291,"")=0, Q1291="No"),"ERROR: Grainger Barcode needs to be Rec'd/Approved - Review Col Q [RED CELL]",
AND(J1291="Transition", COUNTIF($L1291:$R1291,"")=0, R1291="No"),"ERROR: Grainger Stocking Slip needs to be Rec'd/Approved - Review Col R [RED CELL]",
AND(J1291="Transition", O1291="No_Single_Component_Item", SUM(COUNTIF($L1291:$O1291, ""), COUNTIF($Q1291:$R1291,""))=0, Q1291="No"),"ERROR: Grainger Barcode needs to be Rec'd/Approved - Review Col Q [RED CELL]",
AND(J1291="Transition",  O1291="No_Single_Component_Item", SUM(COUNTIF($L1291:$O1291, ""), COUNTIF($Q1291:$R1291,""))=0, R1291="No"),"ERROR: Grainger Stocking Slip needs to be Rec'd/Approved - Review Col R [RED CELL]",
AND(J1291="Transition", O1291="No_Single_Component_Item", SUM(COUNTIF($L1291:$O1291, ""), COUNTIF($Q1291:$R1291,""))=0),"COMPLETE",
AND(J1291="Transition",COUNTIF($L1291:$R1291,"")=0),"COMPLETE",
AND(J1291="DoNotTransition", COUNTIF($K1291, "")=0),"COMPLETE",
AND(J1291="DoNotTransition", COUNTIF($K1291, "")&gt;0),"ERROR: Complete Col K",
"ERROR: Review for blanks [WHITE CELLS]")</f>
        <v/>
      </c>
      <c r="J1291" s="22"/>
      <c r="K1291" s="73"/>
      <c r="L1291" s="23"/>
      <c r="M1291" s="23"/>
      <c r="N1291" s="23"/>
      <c r="O1291" s="10"/>
      <c r="P1291" s="10"/>
      <c r="Q1291" s="10"/>
      <c r="R1291" s="10"/>
      <c r="S1291" s="73"/>
      <c r="T1291" s="50"/>
      <c r="U1291" s="10"/>
      <c r="V1291" s="24"/>
    </row>
    <row r="1292" spans="1:22" ht="30" customHeight="1" x14ac:dyDescent="0.3">
      <c r="A1292" s="70"/>
      <c r="B1292" s="21"/>
      <c r="C1292" s="21"/>
      <c r="D1292" s="21"/>
      <c r="E1292" s="47"/>
      <c r="F1292" s="47"/>
      <c r="G1292" s="47"/>
      <c r="H1292" s="21"/>
      <c r="I1292" s="11" t="str" cm="1">
        <f t="array" ref="I1292">_xlfn.SWITCH(TRUE,
ISBLANK(A1292), "",
AND(J1292="Transition",P1292="No - Item cannot transition",COUNTIF($L1292:$R1292,"")=0),"ERROR: Inconsistent Transition Status - Review Col J and P [RED CELLS]",
AND(J1292="Transition", COUNTIF($L1292:$R1292,"")=0, Q1292="No"),"ERROR: Grainger Barcode needs to be Rec'd/Approved - Review Col Q [RED CELL]",
AND(J1292="Transition", COUNTIF($L1292:$R1292,"")=0, R1292="No"),"ERROR: Grainger Stocking Slip needs to be Rec'd/Approved - Review Col R [RED CELL]",
AND(J1292="Transition", O1292="No_Single_Component_Item", SUM(COUNTIF($L1292:$O1292, ""), COUNTIF($Q1292:$R1292,""))=0, Q1292="No"),"ERROR: Grainger Barcode needs to be Rec'd/Approved - Review Col Q [RED CELL]",
AND(J1292="Transition",  O1292="No_Single_Component_Item", SUM(COUNTIF($L1292:$O1292, ""), COUNTIF($Q1292:$R1292,""))=0, R1292="No"),"ERROR: Grainger Stocking Slip needs to be Rec'd/Approved - Review Col R [RED CELL]",
AND(J1292="Transition", O1292="No_Single_Component_Item", SUM(COUNTIF($L1292:$O1292, ""), COUNTIF($Q1292:$R1292,""))=0),"COMPLETE",
AND(J1292="Transition",COUNTIF($L1292:$R1292,"")=0),"COMPLETE",
AND(J1292="DoNotTransition", COUNTIF($K1292, "")=0),"COMPLETE",
AND(J1292="DoNotTransition", COUNTIF($K1292, "")&gt;0),"ERROR: Complete Col K",
"ERROR: Review for blanks [WHITE CELLS]")</f>
        <v/>
      </c>
      <c r="J1292" s="22"/>
      <c r="K1292" s="73"/>
      <c r="L1292" s="23"/>
      <c r="M1292" s="23"/>
      <c r="N1292" s="23"/>
      <c r="O1292" s="10"/>
      <c r="P1292" s="10"/>
      <c r="Q1292" s="10"/>
      <c r="R1292" s="10"/>
      <c r="S1292" s="73"/>
      <c r="T1292" s="50"/>
      <c r="U1292" s="10"/>
      <c r="V1292" s="24"/>
    </row>
    <row r="1293" spans="1:22" ht="30" customHeight="1" x14ac:dyDescent="0.3">
      <c r="A1293" s="70"/>
      <c r="B1293" s="21"/>
      <c r="C1293" s="21"/>
      <c r="D1293" s="21"/>
      <c r="E1293" s="47"/>
      <c r="F1293" s="47"/>
      <c r="G1293" s="47"/>
      <c r="H1293" s="21"/>
      <c r="I1293" s="11" t="str" cm="1">
        <f t="array" ref="I1293">_xlfn.SWITCH(TRUE,
ISBLANK(A1293), "",
AND(J1293="Transition",P1293="No - Item cannot transition",COUNTIF($L1293:$R1293,"")=0),"ERROR: Inconsistent Transition Status - Review Col J and P [RED CELLS]",
AND(J1293="Transition", COUNTIF($L1293:$R1293,"")=0, Q1293="No"),"ERROR: Grainger Barcode needs to be Rec'd/Approved - Review Col Q [RED CELL]",
AND(J1293="Transition", COUNTIF($L1293:$R1293,"")=0, R1293="No"),"ERROR: Grainger Stocking Slip needs to be Rec'd/Approved - Review Col R [RED CELL]",
AND(J1293="Transition", O1293="No_Single_Component_Item", SUM(COUNTIF($L1293:$O1293, ""), COUNTIF($Q1293:$R1293,""))=0, Q1293="No"),"ERROR: Grainger Barcode needs to be Rec'd/Approved - Review Col Q [RED CELL]",
AND(J1293="Transition",  O1293="No_Single_Component_Item", SUM(COUNTIF($L1293:$O1293, ""), COUNTIF($Q1293:$R1293,""))=0, R1293="No"),"ERROR: Grainger Stocking Slip needs to be Rec'd/Approved - Review Col R [RED CELL]",
AND(J1293="Transition", O1293="No_Single_Component_Item", SUM(COUNTIF($L1293:$O1293, ""), COUNTIF($Q1293:$R1293,""))=0),"COMPLETE",
AND(J1293="Transition",COUNTIF($L1293:$R1293,"")=0),"COMPLETE",
AND(J1293="DoNotTransition", COUNTIF($K1293, "")=0),"COMPLETE",
AND(J1293="DoNotTransition", COUNTIF($K1293, "")&gt;0),"ERROR: Complete Col K",
"ERROR: Review for blanks [WHITE CELLS]")</f>
        <v/>
      </c>
      <c r="J1293" s="22"/>
      <c r="K1293" s="73"/>
      <c r="L1293" s="23"/>
      <c r="M1293" s="23"/>
      <c r="N1293" s="23"/>
      <c r="O1293" s="10"/>
      <c r="P1293" s="10"/>
      <c r="Q1293" s="10"/>
      <c r="R1293" s="10"/>
      <c r="S1293" s="73"/>
      <c r="T1293" s="50"/>
      <c r="U1293" s="10"/>
      <c r="V1293" s="24"/>
    </row>
    <row r="1294" spans="1:22" ht="30" customHeight="1" x14ac:dyDescent="0.3">
      <c r="A1294" s="70"/>
      <c r="B1294" s="21"/>
      <c r="C1294" s="21"/>
      <c r="D1294" s="21"/>
      <c r="E1294" s="47"/>
      <c r="F1294" s="47"/>
      <c r="G1294" s="47"/>
      <c r="H1294" s="21"/>
      <c r="I1294" s="11" t="str" cm="1">
        <f t="array" ref="I1294">_xlfn.SWITCH(TRUE,
ISBLANK(A1294), "",
AND(J1294="Transition",P1294="No - Item cannot transition",COUNTIF($L1294:$R1294,"")=0),"ERROR: Inconsistent Transition Status - Review Col J and P [RED CELLS]",
AND(J1294="Transition", COUNTIF($L1294:$R1294,"")=0, Q1294="No"),"ERROR: Grainger Barcode needs to be Rec'd/Approved - Review Col Q [RED CELL]",
AND(J1294="Transition", COUNTIF($L1294:$R1294,"")=0, R1294="No"),"ERROR: Grainger Stocking Slip needs to be Rec'd/Approved - Review Col R [RED CELL]",
AND(J1294="Transition", O1294="No_Single_Component_Item", SUM(COUNTIF($L1294:$O1294, ""), COUNTIF($Q1294:$R1294,""))=0, Q1294="No"),"ERROR: Grainger Barcode needs to be Rec'd/Approved - Review Col Q [RED CELL]",
AND(J1294="Transition",  O1294="No_Single_Component_Item", SUM(COUNTIF($L1294:$O1294, ""), COUNTIF($Q1294:$R1294,""))=0, R1294="No"),"ERROR: Grainger Stocking Slip needs to be Rec'd/Approved - Review Col R [RED CELL]",
AND(J1294="Transition", O1294="No_Single_Component_Item", SUM(COUNTIF($L1294:$O1294, ""), COUNTIF($Q1294:$R1294,""))=0),"COMPLETE",
AND(J1294="Transition",COUNTIF($L1294:$R1294,"")=0),"COMPLETE",
AND(J1294="DoNotTransition", COUNTIF($K1294, "")=0),"COMPLETE",
AND(J1294="DoNotTransition", COUNTIF($K1294, "")&gt;0),"ERROR: Complete Col K",
"ERROR: Review for blanks [WHITE CELLS]")</f>
        <v/>
      </c>
      <c r="J1294" s="22"/>
      <c r="K1294" s="73"/>
      <c r="L1294" s="23"/>
      <c r="M1294" s="23"/>
      <c r="N1294" s="23"/>
      <c r="O1294" s="10"/>
      <c r="P1294" s="10"/>
      <c r="Q1294" s="10"/>
      <c r="R1294" s="10"/>
      <c r="S1294" s="73"/>
      <c r="T1294" s="50"/>
      <c r="U1294" s="10"/>
      <c r="V1294" s="24"/>
    </row>
    <row r="1295" spans="1:22" ht="30" customHeight="1" x14ac:dyDescent="0.3">
      <c r="A1295" s="70"/>
      <c r="B1295" s="21"/>
      <c r="C1295" s="21"/>
      <c r="D1295" s="21"/>
      <c r="E1295" s="47"/>
      <c r="F1295" s="47"/>
      <c r="G1295" s="47"/>
      <c r="H1295" s="21"/>
      <c r="I1295" s="11" t="str" cm="1">
        <f t="array" ref="I1295">_xlfn.SWITCH(TRUE,
ISBLANK(A1295), "",
AND(J1295="Transition",P1295="No - Item cannot transition",COUNTIF($L1295:$R1295,"")=0),"ERROR: Inconsistent Transition Status - Review Col J and P [RED CELLS]",
AND(J1295="Transition", COUNTIF($L1295:$R1295,"")=0, Q1295="No"),"ERROR: Grainger Barcode needs to be Rec'd/Approved - Review Col Q [RED CELL]",
AND(J1295="Transition", COUNTIF($L1295:$R1295,"")=0, R1295="No"),"ERROR: Grainger Stocking Slip needs to be Rec'd/Approved - Review Col R [RED CELL]",
AND(J1295="Transition", O1295="No_Single_Component_Item", SUM(COUNTIF($L1295:$O1295, ""), COUNTIF($Q1295:$R1295,""))=0, Q1295="No"),"ERROR: Grainger Barcode needs to be Rec'd/Approved - Review Col Q [RED CELL]",
AND(J1295="Transition",  O1295="No_Single_Component_Item", SUM(COUNTIF($L1295:$O1295, ""), COUNTIF($Q1295:$R1295,""))=0, R1295="No"),"ERROR: Grainger Stocking Slip needs to be Rec'd/Approved - Review Col R [RED CELL]",
AND(J1295="Transition", O1295="No_Single_Component_Item", SUM(COUNTIF($L1295:$O1295, ""), COUNTIF($Q1295:$R1295,""))=0),"COMPLETE",
AND(J1295="Transition",COUNTIF($L1295:$R1295,"")=0),"COMPLETE",
AND(J1295="DoNotTransition", COUNTIF($K1295, "")=0),"COMPLETE",
AND(J1295="DoNotTransition", COUNTIF($K1295, "")&gt;0),"ERROR: Complete Col K",
"ERROR: Review for blanks [WHITE CELLS]")</f>
        <v/>
      </c>
      <c r="J1295" s="22"/>
      <c r="K1295" s="73"/>
      <c r="L1295" s="23"/>
      <c r="M1295" s="23"/>
      <c r="N1295" s="23"/>
      <c r="O1295" s="10"/>
      <c r="P1295" s="10"/>
      <c r="Q1295" s="10"/>
      <c r="R1295" s="10"/>
      <c r="S1295" s="73"/>
      <c r="T1295" s="50"/>
      <c r="U1295" s="10"/>
      <c r="V1295" s="24"/>
    </row>
    <row r="1296" spans="1:22" ht="30" customHeight="1" x14ac:dyDescent="0.3">
      <c r="A1296" s="70"/>
      <c r="B1296" s="21"/>
      <c r="C1296" s="21"/>
      <c r="D1296" s="21"/>
      <c r="E1296" s="47"/>
      <c r="F1296" s="47"/>
      <c r="G1296" s="47"/>
      <c r="H1296" s="21"/>
      <c r="I1296" s="11" t="str" cm="1">
        <f t="array" ref="I1296">_xlfn.SWITCH(TRUE,
ISBLANK(A1296), "",
AND(J1296="Transition",P1296="No - Item cannot transition",COUNTIF($L1296:$R1296,"")=0),"ERROR: Inconsistent Transition Status - Review Col J and P [RED CELLS]",
AND(J1296="Transition", COUNTIF($L1296:$R1296,"")=0, Q1296="No"),"ERROR: Grainger Barcode needs to be Rec'd/Approved - Review Col Q [RED CELL]",
AND(J1296="Transition", COUNTIF($L1296:$R1296,"")=0, R1296="No"),"ERROR: Grainger Stocking Slip needs to be Rec'd/Approved - Review Col R [RED CELL]",
AND(J1296="Transition", O1296="No_Single_Component_Item", SUM(COUNTIF($L1296:$O1296, ""), COUNTIF($Q1296:$R1296,""))=0, Q1296="No"),"ERROR: Grainger Barcode needs to be Rec'd/Approved - Review Col Q [RED CELL]",
AND(J1296="Transition",  O1296="No_Single_Component_Item", SUM(COUNTIF($L1296:$O1296, ""), COUNTIF($Q1296:$R1296,""))=0, R1296="No"),"ERROR: Grainger Stocking Slip needs to be Rec'd/Approved - Review Col R [RED CELL]",
AND(J1296="Transition", O1296="No_Single_Component_Item", SUM(COUNTIF($L1296:$O1296, ""), COUNTIF($Q1296:$R1296,""))=0),"COMPLETE",
AND(J1296="Transition",COUNTIF($L1296:$R1296,"")=0),"COMPLETE",
AND(J1296="DoNotTransition", COUNTIF($K1296, "")=0),"COMPLETE",
AND(J1296="DoNotTransition", COUNTIF($K1296, "")&gt;0),"ERROR: Complete Col K",
"ERROR: Review for blanks [WHITE CELLS]")</f>
        <v/>
      </c>
      <c r="J1296" s="22"/>
      <c r="K1296" s="73"/>
      <c r="L1296" s="23"/>
      <c r="M1296" s="23"/>
      <c r="N1296" s="23"/>
      <c r="O1296" s="10"/>
      <c r="P1296" s="10"/>
      <c r="Q1296" s="10"/>
      <c r="R1296" s="10"/>
      <c r="S1296" s="73"/>
      <c r="T1296" s="50"/>
      <c r="U1296" s="10"/>
      <c r="V1296" s="24"/>
    </row>
    <row r="1297" spans="1:22" ht="30" customHeight="1" x14ac:dyDescent="0.3">
      <c r="A1297" s="70"/>
      <c r="B1297" s="21"/>
      <c r="C1297" s="21"/>
      <c r="D1297" s="21"/>
      <c r="E1297" s="47"/>
      <c r="F1297" s="47"/>
      <c r="G1297" s="47"/>
      <c r="H1297" s="21"/>
      <c r="I1297" s="11" t="str" cm="1">
        <f t="array" ref="I1297">_xlfn.SWITCH(TRUE,
ISBLANK(A1297), "",
AND(J1297="Transition",P1297="No - Item cannot transition",COUNTIF($L1297:$R1297,"")=0),"ERROR: Inconsistent Transition Status - Review Col J and P [RED CELLS]",
AND(J1297="Transition", COUNTIF($L1297:$R1297,"")=0, Q1297="No"),"ERROR: Grainger Barcode needs to be Rec'd/Approved - Review Col Q [RED CELL]",
AND(J1297="Transition", COUNTIF($L1297:$R1297,"")=0, R1297="No"),"ERROR: Grainger Stocking Slip needs to be Rec'd/Approved - Review Col R [RED CELL]",
AND(J1297="Transition", O1297="No_Single_Component_Item", SUM(COUNTIF($L1297:$O1297, ""), COUNTIF($Q1297:$R1297,""))=0, Q1297="No"),"ERROR: Grainger Barcode needs to be Rec'd/Approved - Review Col Q [RED CELL]",
AND(J1297="Transition",  O1297="No_Single_Component_Item", SUM(COUNTIF($L1297:$O1297, ""), COUNTIF($Q1297:$R1297,""))=0, R1297="No"),"ERROR: Grainger Stocking Slip needs to be Rec'd/Approved - Review Col R [RED CELL]",
AND(J1297="Transition", O1297="No_Single_Component_Item", SUM(COUNTIF($L1297:$O1297, ""), COUNTIF($Q1297:$R1297,""))=0),"COMPLETE",
AND(J1297="Transition",COUNTIF($L1297:$R1297,"")=0),"COMPLETE",
AND(J1297="DoNotTransition", COUNTIF($K1297, "")=0),"COMPLETE",
AND(J1297="DoNotTransition", COUNTIF($K1297, "")&gt;0),"ERROR: Complete Col K",
"ERROR: Review for blanks [WHITE CELLS]")</f>
        <v/>
      </c>
      <c r="J1297" s="22"/>
      <c r="K1297" s="73"/>
      <c r="L1297" s="23"/>
      <c r="M1297" s="23"/>
      <c r="N1297" s="23"/>
      <c r="O1297" s="10"/>
      <c r="P1297" s="10"/>
      <c r="Q1297" s="10"/>
      <c r="R1297" s="10"/>
      <c r="S1297" s="73"/>
      <c r="T1297" s="50"/>
      <c r="U1297" s="10"/>
      <c r="V1297" s="24"/>
    </row>
    <row r="1298" spans="1:22" ht="30" customHeight="1" x14ac:dyDescent="0.3">
      <c r="A1298" s="70"/>
      <c r="B1298" s="21"/>
      <c r="C1298" s="21"/>
      <c r="D1298" s="21"/>
      <c r="E1298" s="47"/>
      <c r="F1298" s="47"/>
      <c r="G1298" s="47"/>
      <c r="H1298" s="21"/>
      <c r="I1298" s="11" t="str" cm="1">
        <f t="array" ref="I1298">_xlfn.SWITCH(TRUE,
ISBLANK(A1298), "",
AND(J1298="Transition",P1298="No - Item cannot transition",COUNTIF($L1298:$R1298,"")=0),"ERROR: Inconsistent Transition Status - Review Col J and P [RED CELLS]",
AND(J1298="Transition", COUNTIF($L1298:$R1298,"")=0, Q1298="No"),"ERROR: Grainger Barcode needs to be Rec'd/Approved - Review Col Q [RED CELL]",
AND(J1298="Transition", COUNTIF($L1298:$R1298,"")=0, R1298="No"),"ERROR: Grainger Stocking Slip needs to be Rec'd/Approved - Review Col R [RED CELL]",
AND(J1298="Transition", O1298="No_Single_Component_Item", SUM(COUNTIF($L1298:$O1298, ""), COUNTIF($Q1298:$R1298,""))=0, Q1298="No"),"ERROR: Grainger Barcode needs to be Rec'd/Approved - Review Col Q [RED CELL]",
AND(J1298="Transition",  O1298="No_Single_Component_Item", SUM(COUNTIF($L1298:$O1298, ""), COUNTIF($Q1298:$R1298,""))=0, R1298="No"),"ERROR: Grainger Stocking Slip needs to be Rec'd/Approved - Review Col R [RED CELL]",
AND(J1298="Transition", O1298="No_Single_Component_Item", SUM(COUNTIF($L1298:$O1298, ""), COUNTIF($Q1298:$R1298,""))=0),"COMPLETE",
AND(J1298="Transition",COUNTIF($L1298:$R1298,"")=0),"COMPLETE",
AND(J1298="DoNotTransition", COUNTIF($K1298, "")=0),"COMPLETE",
AND(J1298="DoNotTransition", COUNTIF($K1298, "")&gt;0),"ERROR: Complete Col K",
"ERROR: Review for blanks [WHITE CELLS]")</f>
        <v/>
      </c>
      <c r="J1298" s="22"/>
      <c r="K1298" s="73"/>
      <c r="L1298" s="23"/>
      <c r="M1298" s="23"/>
      <c r="N1298" s="23"/>
      <c r="O1298" s="10"/>
      <c r="P1298" s="10"/>
      <c r="Q1298" s="10"/>
      <c r="R1298" s="10"/>
      <c r="S1298" s="73"/>
      <c r="T1298" s="50"/>
      <c r="U1298" s="10"/>
      <c r="V1298" s="24"/>
    </row>
    <row r="1299" spans="1:22" ht="30" customHeight="1" x14ac:dyDescent="0.3">
      <c r="A1299" s="70"/>
      <c r="B1299" s="21"/>
      <c r="C1299" s="21"/>
      <c r="D1299" s="21"/>
      <c r="E1299" s="47"/>
      <c r="F1299" s="47"/>
      <c r="G1299" s="47"/>
      <c r="H1299" s="21"/>
      <c r="I1299" s="11" t="str" cm="1">
        <f t="array" ref="I1299">_xlfn.SWITCH(TRUE,
ISBLANK(A1299), "",
AND(J1299="Transition",P1299="No - Item cannot transition",COUNTIF($L1299:$R1299,"")=0),"ERROR: Inconsistent Transition Status - Review Col J and P [RED CELLS]",
AND(J1299="Transition", COUNTIF($L1299:$R1299,"")=0, Q1299="No"),"ERROR: Grainger Barcode needs to be Rec'd/Approved - Review Col Q [RED CELL]",
AND(J1299="Transition", COUNTIF($L1299:$R1299,"")=0, R1299="No"),"ERROR: Grainger Stocking Slip needs to be Rec'd/Approved - Review Col R [RED CELL]",
AND(J1299="Transition", O1299="No_Single_Component_Item", SUM(COUNTIF($L1299:$O1299, ""), COUNTIF($Q1299:$R1299,""))=0, Q1299="No"),"ERROR: Grainger Barcode needs to be Rec'd/Approved - Review Col Q [RED CELL]",
AND(J1299="Transition",  O1299="No_Single_Component_Item", SUM(COUNTIF($L1299:$O1299, ""), COUNTIF($Q1299:$R1299,""))=0, R1299="No"),"ERROR: Grainger Stocking Slip needs to be Rec'd/Approved - Review Col R [RED CELL]",
AND(J1299="Transition", O1299="No_Single_Component_Item", SUM(COUNTIF($L1299:$O1299, ""), COUNTIF($Q1299:$R1299,""))=0),"COMPLETE",
AND(J1299="Transition",COUNTIF($L1299:$R1299,"")=0),"COMPLETE",
AND(J1299="DoNotTransition", COUNTIF($K1299, "")=0),"COMPLETE",
AND(J1299="DoNotTransition", COUNTIF($K1299, "")&gt;0),"ERROR: Complete Col K",
"ERROR: Review for blanks [WHITE CELLS]")</f>
        <v/>
      </c>
      <c r="J1299" s="22"/>
      <c r="K1299" s="73"/>
      <c r="L1299" s="23"/>
      <c r="M1299" s="23"/>
      <c r="N1299" s="23"/>
      <c r="O1299" s="10"/>
      <c r="P1299" s="10"/>
      <c r="Q1299" s="10"/>
      <c r="R1299" s="10"/>
      <c r="S1299" s="73"/>
      <c r="T1299" s="50"/>
      <c r="U1299" s="10"/>
      <c r="V1299" s="24"/>
    </row>
    <row r="1300" spans="1:22" ht="30" customHeight="1" x14ac:dyDescent="0.3">
      <c r="A1300" s="70"/>
      <c r="B1300" s="21"/>
      <c r="C1300" s="21"/>
      <c r="D1300" s="21"/>
      <c r="E1300" s="47"/>
      <c r="F1300" s="47"/>
      <c r="G1300" s="47"/>
      <c r="H1300" s="21"/>
      <c r="I1300" s="11" t="str" cm="1">
        <f t="array" ref="I1300">_xlfn.SWITCH(TRUE,
ISBLANK(A1300), "",
AND(J1300="Transition",P1300="No - Item cannot transition",COUNTIF($L1300:$R1300,"")=0),"ERROR: Inconsistent Transition Status - Review Col J and P [RED CELLS]",
AND(J1300="Transition", COUNTIF($L1300:$R1300,"")=0, Q1300="No"),"ERROR: Grainger Barcode needs to be Rec'd/Approved - Review Col Q [RED CELL]",
AND(J1300="Transition", COUNTIF($L1300:$R1300,"")=0, R1300="No"),"ERROR: Grainger Stocking Slip needs to be Rec'd/Approved - Review Col R [RED CELL]",
AND(J1300="Transition", O1300="No_Single_Component_Item", SUM(COUNTIF($L1300:$O1300, ""), COUNTIF($Q1300:$R1300,""))=0, Q1300="No"),"ERROR: Grainger Barcode needs to be Rec'd/Approved - Review Col Q [RED CELL]",
AND(J1300="Transition",  O1300="No_Single_Component_Item", SUM(COUNTIF($L1300:$O1300, ""), COUNTIF($Q1300:$R1300,""))=0, R1300="No"),"ERROR: Grainger Stocking Slip needs to be Rec'd/Approved - Review Col R [RED CELL]",
AND(J1300="Transition", O1300="No_Single_Component_Item", SUM(COUNTIF($L1300:$O1300, ""), COUNTIF($Q1300:$R1300,""))=0),"COMPLETE",
AND(J1300="Transition",COUNTIF($L1300:$R1300,"")=0),"COMPLETE",
AND(J1300="DoNotTransition", COUNTIF($K1300, "")=0),"COMPLETE",
AND(J1300="DoNotTransition", COUNTIF($K1300, "")&gt;0),"ERROR: Complete Col K",
"ERROR: Review for blanks [WHITE CELLS]")</f>
        <v/>
      </c>
      <c r="J1300" s="22"/>
      <c r="K1300" s="73"/>
      <c r="L1300" s="23"/>
      <c r="M1300" s="23"/>
      <c r="N1300" s="23"/>
      <c r="O1300" s="10"/>
      <c r="P1300" s="10"/>
      <c r="Q1300" s="10"/>
      <c r="R1300" s="10"/>
      <c r="S1300" s="73"/>
      <c r="T1300" s="50"/>
      <c r="U1300" s="10"/>
      <c r="V1300" s="24"/>
    </row>
    <row r="1301" spans="1:22" ht="30" customHeight="1" x14ac:dyDescent="0.3">
      <c r="A1301" s="70"/>
      <c r="B1301" s="21"/>
      <c r="C1301" s="21"/>
      <c r="D1301" s="21"/>
      <c r="E1301" s="47"/>
      <c r="F1301" s="47"/>
      <c r="G1301" s="47"/>
      <c r="H1301" s="21"/>
      <c r="I1301" s="11" t="str" cm="1">
        <f t="array" ref="I1301">_xlfn.SWITCH(TRUE,
ISBLANK(A1301), "",
AND(J1301="Transition",P1301="No - Item cannot transition",COUNTIF($L1301:$R1301,"")=0),"ERROR: Inconsistent Transition Status - Review Col J and P [RED CELLS]",
AND(J1301="Transition", COUNTIF($L1301:$R1301,"")=0, Q1301="No"),"ERROR: Grainger Barcode needs to be Rec'd/Approved - Review Col Q [RED CELL]",
AND(J1301="Transition", COUNTIF($L1301:$R1301,"")=0, R1301="No"),"ERROR: Grainger Stocking Slip needs to be Rec'd/Approved - Review Col R [RED CELL]",
AND(J1301="Transition", O1301="No_Single_Component_Item", SUM(COUNTIF($L1301:$O1301, ""), COUNTIF($Q1301:$R1301,""))=0, Q1301="No"),"ERROR: Grainger Barcode needs to be Rec'd/Approved - Review Col Q [RED CELL]",
AND(J1301="Transition",  O1301="No_Single_Component_Item", SUM(COUNTIF($L1301:$O1301, ""), COUNTIF($Q1301:$R1301,""))=0, R1301="No"),"ERROR: Grainger Stocking Slip needs to be Rec'd/Approved - Review Col R [RED CELL]",
AND(J1301="Transition", O1301="No_Single_Component_Item", SUM(COUNTIF($L1301:$O1301, ""), COUNTIF($Q1301:$R1301,""))=0),"COMPLETE",
AND(J1301="Transition",COUNTIF($L1301:$R1301,"")=0),"COMPLETE",
AND(J1301="DoNotTransition", COUNTIF($K1301, "")=0),"COMPLETE",
AND(J1301="DoNotTransition", COUNTIF($K1301, "")&gt;0),"ERROR: Complete Col K",
"ERROR: Review for blanks [WHITE CELLS]")</f>
        <v/>
      </c>
      <c r="J1301" s="22"/>
      <c r="K1301" s="73"/>
      <c r="L1301" s="23"/>
      <c r="M1301" s="23"/>
      <c r="N1301" s="23"/>
      <c r="O1301" s="10"/>
      <c r="P1301" s="10"/>
      <c r="Q1301" s="10"/>
      <c r="R1301" s="10"/>
      <c r="S1301" s="73"/>
      <c r="T1301" s="50"/>
      <c r="U1301" s="10"/>
      <c r="V1301" s="24"/>
    </row>
    <row r="1302" spans="1:22" ht="30" customHeight="1" x14ac:dyDescent="0.3">
      <c r="A1302" s="70"/>
      <c r="B1302" s="21"/>
      <c r="C1302" s="21"/>
      <c r="D1302" s="21"/>
      <c r="E1302" s="47"/>
      <c r="F1302" s="47"/>
      <c r="G1302" s="47"/>
      <c r="H1302" s="21"/>
      <c r="I1302" s="11" t="str" cm="1">
        <f t="array" ref="I1302">_xlfn.SWITCH(TRUE,
ISBLANK(A1302), "",
AND(J1302="Transition",P1302="No - Item cannot transition",COUNTIF($L1302:$R1302,"")=0),"ERROR: Inconsistent Transition Status - Review Col J and P [RED CELLS]",
AND(J1302="Transition", COUNTIF($L1302:$R1302,"")=0, Q1302="No"),"ERROR: Grainger Barcode needs to be Rec'd/Approved - Review Col Q [RED CELL]",
AND(J1302="Transition", COUNTIF($L1302:$R1302,"")=0, R1302="No"),"ERROR: Grainger Stocking Slip needs to be Rec'd/Approved - Review Col R [RED CELL]",
AND(J1302="Transition", O1302="No_Single_Component_Item", SUM(COUNTIF($L1302:$O1302, ""), COUNTIF($Q1302:$R1302,""))=0, Q1302="No"),"ERROR: Grainger Barcode needs to be Rec'd/Approved - Review Col Q [RED CELL]",
AND(J1302="Transition",  O1302="No_Single_Component_Item", SUM(COUNTIF($L1302:$O1302, ""), COUNTIF($Q1302:$R1302,""))=0, R1302="No"),"ERROR: Grainger Stocking Slip needs to be Rec'd/Approved - Review Col R [RED CELL]",
AND(J1302="Transition", O1302="No_Single_Component_Item", SUM(COUNTIF($L1302:$O1302, ""), COUNTIF($Q1302:$R1302,""))=0),"COMPLETE",
AND(J1302="Transition",COUNTIF($L1302:$R1302,"")=0),"COMPLETE",
AND(J1302="DoNotTransition", COUNTIF($K1302, "")=0),"COMPLETE",
AND(J1302="DoNotTransition", COUNTIF($K1302, "")&gt;0),"ERROR: Complete Col K",
"ERROR: Review for blanks [WHITE CELLS]")</f>
        <v/>
      </c>
      <c r="J1302" s="22"/>
      <c r="K1302" s="73"/>
      <c r="L1302" s="23"/>
      <c r="M1302" s="23"/>
      <c r="N1302" s="23"/>
      <c r="O1302" s="10"/>
      <c r="P1302" s="10"/>
      <c r="Q1302" s="10"/>
      <c r="R1302" s="10"/>
      <c r="S1302" s="73"/>
      <c r="T1302" s="50"/>
      <c r="U1302" s="10"/>
      <c r="V1302" s="24"/>
    </row>
    <row r="1303" spans="1:22" ht="30" customHeight="1" x14ac:dyDescent="0.3">
      <c r="A1303" s="70"/>
      <c r="B1303" s="21"/>
      <c r="C1303" s="21"/>
      <c r="D1303" s="21"/>
      <c r="E1303" s="47"/>
      <c r="F1303" s="47"/>
      <c r="G1303" s="47"/>
      <c r="H1303" s="21"/>
      <c r="I1303" s="11" t="str" cm="1">
        <f t="array" ref="I1303">_xlfn.SWITCH(TRUE,
ISBLANK(A1303), "",
AND(J1303="Transition",P1303="No - Item cannot transition",COUNTIF($L1303:$R1303,"")=0),"ERROR: Inconsistent Transition Status - Review Col J and P [RED CELLS]",
AND(J1303="Transition", COUNTIF($L1303:$R1303,"")=0, Q1303="No"),"ERROR: Grainger Barcode needs to be Rec'd/Approved - Review Col Q [RED CELL]",
AND(J1303="Transition", COUNTIF($L1303:$R1303,"")=0, R1303="No"),"ERROR: Grainger Stocking Slip needs to be Rec'd/Approved - Review Col R [RED CELL]",
AND(J1303="Transition", O1303="No_Single_Component_Item", SUM(COUNTIF($L1303:$O1303, ""), COUNTIF($Q1303:$R1303,""))=0, Q1303="No"),"ERROR: Grainger Barcode needs to be Rec'd/Approved - Review Col Q [RED CELL]",
AND(J1303="Transition",  O1303="No_Single_Component_Item", SUM(COUNTIF($L1303:$O1303, ""), COUNTIF($Q1303:$R1303,""))=0, R1303="No"),"ERROR: Grainger Stocking Slip needs to be Rec'd/Approved - Review Col R [RED CELL]",
AND(J1303="Transition", O1303="No_Single_Component_Item", SUM(COUNTIF($L1303:$O1303, ""), COUNTIF($Q1303:$R1303,""))=0),"COMPLETE",
AND(J1303="Transition",COUNTIF($L1303:$R1303,"")=0),"COMPLETE",
AND(J1303="DoNotTransition", COUNTIF($K1303, "")=0),"COMPLETE",
AND(J1303="DoNotTransition", COUNTIF($K1303, "")&gt;0),"ERROR: Complete Col K",
"ERROR: Review for blanks [WHITE CELLS]")</f>
        <v/>
      </c>
      <c r="J1303" s="22"/>
      <c r="K1303" s="73"/>
      <c r="L1303" s="23"/>
      <c r="M1303" s="23"/>
      <c r="N1303" s="23"/>
      <c r="O1303" s="10"/>
      <c r="P1303" s="10"/>
      <c r="Q1303" s="10"/>
      <c r="R1303" s="10"/>
      <c r="S1303" s="73"/>
      <c r="T1303" s="50"/>
      <c r="U1303" s="10"/>
      <c r="V1303" s="24"/>
    </row>
    <row r="1304" spans="1:22" ht="30" customHeight="1" x14ac:dyDescent="0.3">
      <c r="A1304" s="70"/>
      <c r="B1304" s="21"/>
      <c r="C1304" s="21"/>
      <c r="D1304" s="21"/>
      <c r="E1304" s="47"/>
      <c r="F1304" s="47"/>
      <c r="G1304" s="47"/>
      <c r="H1304" s="21"/>
      <c r="I1304" s="11" t="str" cm="1">
        <f t="array" ref="I1304">_xlfn.SWITCH(TRUE,
ISBLANK(A1304), "",
AND(J1304="Transition",P1304="No - Item cannot transition",COUNTIF($L1304:$R1304,"")=0),"ERROR: Inconsistent Transition Status - Review Col J and P [RED CELLS]",
AND(J1304="Transition", COUNTIF($L1304:$R1304,"")=0, Q1304="No"),"ERROR: Grainger Barcode needs to be Rec'd/Approved - Review Col Q [RED CELL]",
AND(J1304="Transition", COUNTIF($L1304:$R1304,"")=0, R1304="No"),"ERROR: Grainger Stocking Slip needs to be Rec'd/Approved - Review Col R [RED CELL]",
AND(J1304="Transition", O1304="No_Single_Component_Item", SUM(COUNTIF($L1304:$O1304, ""), COUNTIF($Q1304:$R1304,""))=0, Q1304="No"),"ERROR: Grainger Barcode needs to be Rec'd/Approved - Review Col Q [RED CELL]",
AND(J1304="Transition",  O1304="No_Single_Component_Item", SUM(COUNTIF($L1304:$O1304, ""), COUNTIF($Q1304:$R1304,""))=0, R1304="No"),"ERROR: Grainger Stocking Slip needs to be Rec'd/Approved - Review Col R [RED CELL]",
AND(J1304="Transition", O1304="No_Single_Component_Item", SUM(COUNTIF($L1304:$O1304, ""), COUNTIF($Q1304:$R1304,""))=0),"COMPLETE",
AND(J1304="Transition",COUNTIF($L1304:$R1304,"")=0),"COMPLETE",
AND(J1304="DoNotTransition", COUNTIF($K1304, "")=0),"COMPLETE",
AND(J1304="DoNotTransition", COUNTIF($K1304, "")&gt;0),"ERROR: Complete Col K",
"ERROR: Review for blanks [WHITE CELLS]")</f>
        <v/>
      </c>
      <c r="J1304" s="22"/>
      <c r="K1304" s="73"/>
      <c r="L1304" s="23"/>
      <c r="M1304" s="23"/>
      <c r="N1304" s="23"/>
      <c r="O1304" s="10"/>
      <c r="P1304" s="10"/>
      <c r="Q1304" s="10"/>
      <c r="R1304" s="10"/>
      <c r="S1304" s="73"/>
      <c r="T1304" s="50"/>
      <c r="U1304" s="10"/>
      <c r="V1304" s="24"/>
    </row>
    <row r="1305" spans="1:22" ht="30" customHeight="1" x14ac:dyDescent="0.3">
      <c r="A1305" s="70"/>
      <c r="B1305" s="21"/>
      <c r="C1305" s="21"/>
      <c r="D1305" s="21"/>
      <c r="E1305" s="47"/>
      <c r="F1305" s="47"/>
      <c r="G1305" s="47"/>
      <c r="H1305" s="21"/>
      <c r="I1305" s="11" t="str" cm="1">
        <f t="array" ref="I1305">_xlfn.SWITCH(TRUE,
ISBLANK(A1305), "",
AND(J1305="Transition",P1305="No - Item cannot transition",COUNTIF($L1305:$R1305,"")=0),"ERROR: Inconsistent Transition Status - Review Col J and P [RED CELLS]",
AND(J1305="Transition", COUNTIF($L1305:$R1305,"")=0, Q1305="No"),"ERROR: Grainger Barcode needs to be Rec'd/Approved - Review Col Q [RED CELL]",
AND(J1305="Transition", COUNTIF($L1305:$R1305,"")=0, R1305="No"),"ERROR: Grainger Stocking Slip needs to be Rec'd/Approved - Review Col R [RED CELL]",
AND(J1305="Transition", O1305="No_Single_Component_Item", SUM(COUNTIF($L1305:$O1305, ""), COUNTIF($Q1305:$R1305,""))=0, Q1305="No"),"ERROR: Grainger Barcode needs to be Rec'd/Approved - Review Col Q [RED CELL]",
AND(J1305="Transition",  O1305="No_Single_Component_Item", SUM(COUNTIF($L1305:$O1305, ""), COUNTIF($Q1305:$R1305,""))=0, R1305="No"),"ERROR: Grainger Stocking Slip needs to be Rec'd/Approved - Review Col R [RED CELL]",
AND(J1305="Transition", O1305="No_Single_Component_Item", SUM(COUNTIF($L1305:$O1305, ""), COUNTIF($Q1305:$R1305,""))=0),"COMPLETE",
AND(J1305="Transition",COUNTIF($L1305:$R1305,"")=0),"COMPLETE",
AND(J1305="DoNotTransition", COUNTIF($K1305, "")=0),"COMPLETE",
AND(J1305="DoNotTransition", COUNTIF($K1305, "")&gt;0),"ERROR: Complete Col K",
"ERROR: Review for blanks [WHITE CELLS]")</f>
        <v/>
      </c>
      <c r="J1305" s="22"/>
      <c r="K1305" s="73"/>
      <c r="L1305" s="23"/>
      <c r="M1305" s="23"/>
      <c r="N1305" s="23"/>
      <c r="O1305" s="10"/>
      <c r="P1305" s="10"/>
      <c r="Q1305" s="10"/>
      <c r="R1305" s="10"/>
      <c r="S1305" s="73"/>
      <c r="T1305" s="50"/>
      <c r="U1305" s="10"/>
      <c r="V1305" s="24"/>
    </row>
    <row r="1306" spans="1:22" ht="30" customHeight="1" x14ac:dyDescent="0.3">
      <c r="A1306" s="70"/>
      <c r="B1306" s="21"/>
      <c r="C1306" s="21"/>
      <c r="D1306" s="21"/>
      <c r="E1306" s="47"/>
      <c r="F1306" s="47"/>
      <c r="G1306" s="47"/>
      <c r="H1306" s="21"/>
      <c r="I1306" s="11" t="str" cm="1">
        <f t="array" ref="I1306">_xlfn.SWITCH(TRUE,
ISBLANK(A1306), "",
AND(J1306="Transition",P1306="No - Item cannot transition",COUNTIF($L1306:$R1306,"")=0),"ERROR: Inconsistent Transition Status - Review Col J and P [RED CELLS]",
AND(J1306="Transition", COUNTIF($L1306:$R1306,"")=0, Q1306="No"),"ERROR: Grainger Barcode needs to be Rec'd/Approved - Review Col Q [RED CELL]",
AND(J1306="Transition", COUNTIF($L1306:$R1306,"")=0, R1306="No"),"ERROR: Grainger Stocking Slip needs to be Rec'd/Approved - Review Col R [RED CELL]",
AND(J1306="Transition", O1306="No_Single_Component_Item", SUM(COUNTIF($L1306:$O1306, ""), COUNTIF($Q1306:$R1306,""))=0, Q1306="No"),"ERROR: Grainger Barcode needs to be Rec'd/Approved - Review Col Q [RED CELL]",
AND(J1306="Transition",  O1306="No_Single_Component_Item", SUM(COUNTIF($L1306:$O1306, ""), COUNTIF($Q1306:$R1306,""))=0, R1306="No"),"ERROR: Grainger Stocking Slip needs to be Rec'd/Approved - Review Col R [RED CELL]",
AND(J1306="Transition", O1306="No_Single_Component_Item", SUM(COUNTIF($L1306:$O1306, ""), COUNTIF($Q1306:$R1306,""))=0),"COMPLETE",
AND(J1306="Transition",COUNTIF($L1306:$R1306,"")=0),"COMPLETE",
AND(J1306="DoNotTransition", COUNTIF($K1306, "")=0),"COMPLETE",
AND(J1306="DoNotTransition", COUNTIF($K1306, "")&gt;0),"ERROR: Complete Col K",
"ERROR: Review for blanks [WHITE CELLS]")</f>
        <v/>
      </c>
      <c r="J1306" s="22"/>
      <c r="K1306" s="73"/>
      <c r="L1306" s="23"/>
      <c r="M1306" s="23"/>
      <c r="N1306" s="23"/>
      <c r="O1306" s="10"/>
      <c r="P1306" s="10"/>
      <c r="Q1306" s="10"/>
      <c r="R1306" s="10"/>
      <c r="S1306" s="73"/>
      <c r="T1306" s="50"/>
      <c r="U1306" s="10"/>
      <c r="V1306" s="24"/>
    </row>
    <row r="1307" spans="1:22" ht="30" customHeight="1" x14ac:dyDescent="0.3">
      <c r="A1307" s="70"/>
      <c r="B1307" s="21"/>
      <c r="C1307" s="21"/>
      <c r="D1307" s="21"/>
      <c r="E1307" s="47"/>
      <c r="F1307" s="47"/>
      <c r="G1307" s="47"/>
      <c r="H1307" s="21"/>
      <c r="I1307" s="11" t="str" cm="1">
        <f t="array" ref="I1307">_xlfn.SWITCH(TRUE,
ISBLANK(A1307), "",
AND(J1307="Transition",P1307="No - Item cannot transition",COUNTIF($L1307:$R1307,"")=0),"ERROR: Inconsistent Transition Status - Review Col J and P [RED CELLS]",
AND(J1307="Transition", COUNTIF($L1307:$R1307,"")=0, Q1307="No"),"ERROR: Grainger Barcode needs to be Rec'd/Approved - Review Col Q [RED CELL]",
AND(J1307="Transition", COUNTIF($L1307:$R1307,"")=0, R1307="No"),"ERROR: Grainger Stocking Slip needs to be Rec'd/Approved - Review Col R [RED CELL]",
AND(J1307="Transition", O1307="No_Single_Component_Item", SUM(COUNTIF($L1307:$O1307, ""), COUNTIF($Q1307:$R1307,""))=0, Q1307="No"),"ERROR: Grainger Barcode needs to be Rec'd/Approved - Review Col Q [RED CELL]",
AND(J1307="Transition",  O1307="No_Single_Component_Item", SUM(COUNTIF($L1307:$O1307, ""), COUNTIF($Q1307:$R1307,""))=0, R1307="No"),"ERROR: Grainger Stocking Slip needs to be Rec'd/Approved - Review Col R [RED CELL]",
AND(J1307="Transition", O1307="No_Single_Component_Item", SUM(COUNTIF($L1307:$O1307, ""), COUNTIF($Q1307:$R1307,""))=0),"COMPLETE",
AND(J1307="Transition",COUNTIF($L1307:$R1307,"")=0),"COMPLETE",
AND(J1307="DoNotTransition", COUNTIF($K1307, "")=0),"COMPLETE",
AND(J1307="DoNotTransition", COUNTIF($K1307, "")&gt;0),"ERROR: Complete Col K",
"ERROR: Review for blanks [WHITE CELLS]")</f>
        <v/>
      </c>
      <c r="J1307" s="22"/>
      <c r="K1307" s="73"/>
      <c r="L1307" s="23"/>
      <c r="M1307" s="23"/>
      <c r="N1307" s="23"/>
      <c r="O1307" s="10"/>
      <c r="P1307" s="10"/>
      <c r="Q1307" s="10"/>
      <c r="R1307" s="10"/>
      <c r="S1307" s="73"/>
      <c r="T1307" s="50"/>
      <c r="U1307" s="10"/>
      <c r="V1307" s="24"/>
    </row>
    <row r="1308" spans="1:22" ht="30" customHeight="1" x14ac:dyDescent="0.3">
      <c r="A1308" s="70"/>
      <c r="B1308" s="21"/>
      <c r="C1308" s="21"/>
      <c r="D1308" s="21"/>
      <c r="E1308" s="47"/>
      <c r="F1308" s="47"/>
      <c r="G1308" s="47"/>
      <c r="H1308" s="21"/>
      <c r="I1308" s="11" t="str" cm="1">
        <f t="array" ref="I1308">_xlfn.SWITCH(TRUE,
ISBLANK(A1308), "",
AND(J1308="Transition",P1308="No - Item cannot transition",COUNTIF($L1308:$R1308,"")=0),"ERROR: Inconsistent Transition Status - Review Col J and P [RED CELLS]",
AND(J1308="Transition", COUNTIF($L1308:$R1308,"")=0, Q1308="No"),"ERROR: Grainger Barcode needs to be Rec'd/Approved - Review Col Q [RED CELL]",
AND(J1308="Transition", COUNTIF($L1308:$R1308,"")=0, R1308="No"),"ERROR: Grainger Stocking Slip needs to be Rec'd/Approved - Review Col R [RED CELL]",
AND(J1308="Transition", O1308="No_Single_Component_Item", SUM(COUNTIF($L1308:$O1308, ""), COUNTIF($Q1308:$R1308,""))=0, Q1308="No"),"ERROR: Grainger Barcode needs to be Rec'd/Approved - Review Col Q [RED CELL]",
AND(J1308="Transition",  O1308="No_Single_Component_Item", SUM(COUNTIF($L1308:$O1308, ""), COUNTIF($Q1308:$R1308,""))=0, R1308="No"),"ERROR: Grainger Stocking Slip needs to be Rec'd/Approved - Review Col R [RED CELL]",
AND(J1308="Transition", O1308="No_Single_Component_Item", SUM(COUNTIF($L1308:$O1308, ""), COUNTIF($Q1308:$R1308,""))=0),"COMPLETE",
AND(J1308="Transition",COUNTIF($L1308:$R1308,"")=0),"COMPLETE",
AND(J1308="DoNotTransition", COUNTIF($K1308, "")=0),"COMPLETE",
AND(J1308="DoNotTransition", COUNTIF($K1308, "")&gt;0),"ERROR: Complete Col K",
"ERROR: Review for blanks [WHITE CELLS]")</f>
        <v/>
      </c>
      <c r="J1308" s="22"/>
      <c r="K1308" s="73"/>
      <c r="L1308" s="23"/>
      <c r="M1308" s="23"/>
      <c r="N1308" s="23"/>
      <c r="O1308" s="10"/>
      <c r="P1308" s="10"/>
      <c r="Q1308" s="10"/>
      <c r="R1308" s="10"/>
      <c r="S1308" s="73"/>
      <c r="T1308" s="50"/>
      <c r="U1308" s="10"/>
      <c r="V1308" s="24"/>
    </row>
    <row r="1309" spans="1:22" ht="30" customHeight="1" x14ac:dyDescent="0.3">
      <c r="A1309" s="70"/>
      <c r="B1309" s="21"/>
      <c r="C1309" s="21"/>
      <c r="D1309" s="21"/>
      <c r="E1309" s="47"/>
      <c r="F1309" s="47"/>
      <c r="G1309" s="47"/>
      <c r="H1309" s="21"/>
      <c r="I1309" s="11" t="str" cm="1">
        <f t="array" ref="I1309">_xlfn.SWITCH(TRUE,
ISBLANK(A1309), "",
AND(J1309="Transition",P1309="No - Item cannot transition",COUNTIF($L1309:$R1309,"")=0),"ERROR: Inconsistent Transition Status - Review Col J and P [RED CELLS]",
AND(J1309="Transition", COUNTIF($L1309:$R1309,"")=0, Q1309="No"),"ERROR: Grainger Barcode needs to be Rec'd/Approved - Review Col Q [RED CELL]",
AND(J1309="Transition", COUNTIF($L1309:$R1309,"")=0, R1309="No"),"ERROR: Grainger Stocking Slip needs to be Rec'd/Approved - Review Col R [RED CELL]",
AND(J1309="Transition", O1309="No_Single_Component_Item", SUM(COUNTIF($L1309:$O1309, ""), COUNTIF($Q1309:$R1309,""))=0, Q1309="No"),"ERROR: Grainger Barcode needs to be Rec'd/Approved - Review Col Q [RED CELL]",
AND(J1309="Transition",  O1309="No_Single_Component_Item", SUM(COUNTIF($L1309:$O1309, ""), COUNTIF($Q1309:$R1309,""))=0, R1309="No"),"ERROR: Grainger Stocking Slip needs to be Rec'd/Approved - Review Col R [RED CELL]",
AND(J1309="Transition", O1309="No_Single_Component_Item", SUM(COUNTIF($L1309:$O1309, ""), COUNTIF($Q1309:$R1309,""))=0),"COMPLETE",
AND(J1309="Transition",COUNTIF($L1309:$R1309,"")=0),"COMPLETE",
AND(J1309="DoNotTransition", COUNTIF($K1309, "")=0),"COMPLETE",
AND(J1309="DoNotTransition", COUNTIF($K1309, "")&gt;0),"ERROR: Complete Col K",
"ERROR: Review for blanks [WHITE CELLS]")</f>
        <v/>
      </c>
      <c r="J1309" s="22"/>
      <c r="K1309" s="73"/>
      <c r="L1309" s="23"/>
      <c r="M1309" s="23"/>
      <c r="N1309" s="23"/>
      <c r="O1309" s="10"/>
      <c r="P1309" s="10"/>
      <c r="Q1309" s="10"/>
      <c r="R1309" s="10"/>
      <c r="S1309" s="73"/>
      <c r="T1309" s="50"/>
      <c r="U1309" s="10"/>
      <c r="V1309" s="24"/>
    </row>
    <row r="1310" spans="1:22" ht="30" customHeight="1" x14ac:dyDescent="0.3">
      <c r="A1310" s="70"/>
      <c r="B1310" s="21"/>
      <c r="C1310" s="21"/>
      <c r="D1310" s="21"/>
      <c r="E1310" s="47"/>
      <c r="F1310" s="47"/>
      <c r="G1310" s="47"/>
      <c r="H1310" s="21"/>
      <c r="I1310" s="11" t="str" cm="1">
        <f t="array" ref="I1310">_xlfn.SWITCH(TRUE,
ISBLANK(A1310), "",
AND(J1310="Transition",P1310="No - Item cannot transition",COUNTIF($L1310:$R1310,"")=0),"ERROR: Inconsistent Transition Status - Review Col J and P [RED CELLS]",
AND(J1310="Transition", COUNTIF($L1310:$R1310,"")=0, Q1310="No"),"ERROR: Grainger Barcode needs to be Rec'd/Approved - Review Col Q [RED CELL]",
AND(J1310="Transition", COUNTIF($L1310:$R1310,"")=0, R1310="No"),"ERROR: Grainger Stocking Slip needs to be Rec'd/Approved - Review Col R [RED CELL]",
AND(J1310="Transition", O1310="No_Single_Component_Item", SUM(COUNTIF($L1310:$O1310, ""), COUNTIF($Q1310:$R1310,""))=0, Q1310="No"),"ERROR: Grainger Barcode needs to be Rec'd/Approved - Review Col Q [RED CELL]",
AND(J1310="Transition",  O1310="No_Single_Component_Item", SUM(COUNTIF($L1310:$O1310, ""), COUNTIF($Q1310:$R1310,""))=0, R1310="No"),"ERROR: Grainger Stocking Slip needs to be Rec'd/Approved - Review Col R [RED CELL]",
AND(J1310="Transition", O1310="No_Single_Component_Item", SUM(COUNTIF($L1310:$O1310, ""), COUNTIF($Q1310:$R1310,""))=0),"COMPLETE",
AND(J1310="Transition",COUNTIF($L1310:$R1310,"")=0),"COMPLETE",
AND(J1310="DoNotTransition", COUNTIF($K1310, "")=0),"COMPLETE",
AND(J1310="DoNotTransition", COUNTIF($K1310, "")&gt;0),"ERROR: Complete Col K",
"ERROR: Review for blanks [WHITE CELLS]")</f>
        <v/>
      </c>
      <c r="J1310" s="22"/>
      <c r="K1310" s="73"/>
      <c r="L1310" s="23"/>
      <c r="M1310" s="23"/>
      <c r="N1310" s="23"/>
      <c r="O1310" s="10"/>
      <c r="P1310" s="10"/>
      <c r="Q1310" s="10"/>
      <c r="R1310" s="10"/>
      <c r="S1310" s="73"/>
      <c r="T1310" s="50"/>
      <c r="U1310" s="10"/>
      <c r="V1310" s="24"/>
    </row>
    <row r="1311" spans="1:22" ht="30" customHeight="1" x14ac:dyDescent="0.3">
      <c r="A1311" s="70"/>
      <c r="B1311" s="21"/>
      <c r="C1311" s="21"/>
      <c r="D1311" s="21"/>
      <c r="E1311" s="47"/>
      <c r="F1311" s="47"/>
      <c r="G1311" s="47"/>
      <c r="H1311" s="21"/>
      <c r="I1311" s="11" t="str" cm="1">
        <f t="array" ref="I1311">_xlfn.SWITCH(TRUE,
ISBLANK(A1311), "",
AND(J1311="Transition",P1311="No - Item cannot transition",COUNTIF($L1311:$R1311,"")=0),"ERROR: Inconsistent Transition Status - Review Col J and P [RED CELLS]",
AND(J1311="Transition", COUNTIF($L1311:$R1311,"")=0, Q1311="No"),"ERROR: Grainger Barcode needs to be Rec'd/Approved - Review Col Q [RED CELL]",
AND(J1311="Transition", COUNTIF($L1311:$R1311,"")=0, R1311="No"),"ERROR: Grainger Stocking Slip needs to be Rec'd/Approved - Review Col R [RED CELL]",
AND(J1311="Transition", O1311="No_Single_Component_Item", SUM(COUNTIF($L1311:$O1311, ""), COUNTIF($Q1311:$R1311,""))=0, Q1311="No"),"ERROR: Grainger Barcode needs to be Rec'd/Approved - Review Col Q [RED CELL]",
AND(J1311="Transition",  O1311="No_Single_Component_Item", SUM(COUNTIF($L1311:$O1311, ""), COUNTIF($Q1311:$R1311,""))=0, R1311="No"),"ERROR: Grainger Stocking Slip needs to be Rec'd/Approved - Review Col R [RED CELL]",
AND(J1311="Transition", O1311="No_Single_Component_Item", SUM(COUNTIF($L1311:$O1311, ""), COUNTIF($Q1311:$R1311,""))=0),"COMPLETE",
AND(J1311="Transition",COUNTIF($L1311:$R1311,"")=0),"COMPLETE",
AND(J1311="DoNotTransition", COUNTIF($K1311, "")=0),"COMPLETE",
AND(J1311="DoNotTransition", COUNTIF($K1311, "")&gt;0),"ERROR: Complete Col K",
"ERROR: Review for blanks [WHITE CELLS]")</f>
        <v/>
      </c>
      <c r="J1311" s="22"/>
      <c r="K1311" s="73"/>
      <c r="L1311" s="23"/>
      <c r="M1311" s="23"/>
      <c r="N1311" s="23"/>
      <c r="O1311" s="10"/>
      <c r="P1311" s="10"/>
      <c r="Q1311" s="10"/>
      <c r="R1311" s="10"/>
      <c r="S1311" s="73"/>
      <c r="T1311" s="50"/>
      <c r="U1311" s="10"/>
      <c r="V1311" s="24"/>
    </row>
    <row r="1312" spans="1:22" ht="30" customHeight="1" x14ac:dyDescent="0.3">
      <c r="A1312" s="70"/>
      <c r="B1312" s="21"/>
      <c r="C1312" s="21"/>
      <c r="D1312" s="21"/>
      <c r="E1312" s="47"/>
      <c r="F1312" s="47"/>
      <c r="G1312" s="47"/>
      <c r="H1312" s="21"/>
      <c r="I1312" s="11" t="str" cm="1">
        <f t="array" ref="I1312">_xlfn.SWITCH(TRUE,
ISBLANK(A1312), "",
AND(J1312="Transition",P1312="No - Item cannot transition",COUNTIF($L1312:$R1312,"")=0),"ERROR: Inconsistent Transition Status - Review Col J and P [RED CELLS]",
AND(J1312="Transition", COUNTIF($L1312:$R1312,"")=0, Q1312="No"),"ERROR: Grainger Barcode needs to be Rec'd/Approved - Review Col Q [RED CELL]",
AND(J1312="Transition", COUNTIF($L1312:$R1312,"")=0, R1312="No"),"ERROR: Grainger Stocking Slip needs to be Rec'd/Approved - Review Col R [RED CELL]",
AND(J1312="Transition", O1312="No_Single_Component_Item", SUM(COUNTIF($L1312:$O1312, ""), COUNTIF($Q1312:$R1312,""))=0, Q1312="No"),"ERROR: Grainger Barcode needs to be Rec'd/Approved - Review Col Q [RED CELL]",
AND(J1312="Transition",  O1312="No_Single_Component_Item", SUM(COUNTIF($L1312:$O1312, ""), COUNTIF($Q1312:$R1312,""))=0, R1312="No"),"ERROR: Grainger Stocking Slip needs to be Rec'd/Approved - Review Col R [RED CELL]",
AND(J1312="Transition", O1312="No_Single_Component_Item", SUM(COUNTIF($L1312:$O1312, ""), COUNTIF($Q1312:$R1312,""))=0),"COMPLETE",
AND(J1312="Transition",COUNTIF($L1312:$R1312,"")=0),"COMPLETE",
AND(J1312="DoNotTransition", COUNTIF($K1312, "")=0),"COMPLETE",
AND(J1312="DoNotTransition", COUNTIF($K1312, "")&gt;0),"ERROR: Complete Col K",
"ERROR: Review for blanks [WHITE CELLS]")</f>
        <v/>
      </c>
      <c r="J1312" s="22"/>
      <c r="K1312" s="73"/>
      <c r="L1312" s="23"/>
      <c r="M1312" s="23"/>
      <c r="N1312" s="23"/>
      <c r="O1312" s="10"/>
      <c r="P1312" s="10"/>
      <c r="Q1312" s="10"/>
      <c r="R1312" s="10"/>
      <c r="S1312" s="73"/>
      <c r="T1312" s="50"/>
      <c r="U1312" s="10"/>
      <c r="V1312" s="24"/>
    </row>
    <row r="1313" spans="1:22" ht="30" customHeight="1" x14ac:dyDescent="0.3">
      <c r="A1313" s="70"/>
      <c r="B1313" s="21"/>
      <c r="C1313" s="21"/>
      <c r="D1313" s="21"/>
      <c r="E1313" s="47"/>
      <c r="F1313" s="47"/>
      <c r="G1313" s="47"/>
      <c r="H1313" s="21"/>
      <c r="I1313" s="11" t="str" cm="1">
        <f t="array" ref="I1313">_xlfn.SWITCH(TRUE,
ISBLANK(A1313), "",
AND(J1313="Transition",P1313="No - Item cannot transition",COUNTIF($L1313:$R1313,"")=0),"ERROR: Inconsistent Transition Status - Review Col J and P [RED CELLS]",
AND(J1313="Transition", COUNTIF($L1313:$R1313,"")=0, Q1313="No"),"ERROR: Grainger Barcode needs to be Rec'd/Approved - Review Col Q [RED CELL]",
AND(J1313="Transition", COUNTIF($L1313:$R1313,"")=0, R1313="No"),"ERROR: Grainger Stocking Slip needs to be Rec'd/Approved - Review Col R [RED CELL]",
AND(J1313="Transition", O1313="No_Single_Component_Item", SUM(COUNTIF($L1313:$O1313, ""), COUNTIF($Q1313:$R1313,""))=0, Q1313="No"),"ERROR: Grainger Barcode needs to be Rec'd/Approved - Review Col Q [RED CELL]",
AND(J1313="Transition",  O1313="No_Single_Component_Item", SUM(COUNTIF($L1313:$O1313, ""), COUNTIF($Q1313:$R1313,""))=0, R1313="No"),"ERROR: Grainger Stocking Slip needs to be Rec'd/Approved - Review Col R [RED CELL]",
AND(J1313="Transition", O1313="No_Single_Component_Item", SUM(COUNTIF($L1313:$O1313, ""), COUNTIF($Q1313:$R1313,""))=0),"COMPLETE",
AND(J1313="Transition",COUNTIF($L1313:$R1313,"")=0),"COMPLETE",
AND(J1313="DoNotTransition", COUNTIF($K1313, "")=0),"COMPLETE",
AND(J1313="DoNotTransition", COUNTIF($K1313, "")&gt;0),"ERROR: Complete Col K",
"ERROR: Review for blanks [WHITE CELLS]")</f>
        <v/>
      </c>
      <c r="J1313" s="22"/>
      <c r="K1313" s="73"/>
      <c r="L1313" s="23"/>
      <c r="M1313" s="23"/>
      <c r="N1313" s="23"/>
      <c r="O1313" s="10"/>
      <c r="P1313" s="10"/>
      <c r="Q1313" s="10"/>
      <c r="R1313" s="10"/>
      <c r="S1313" s="73"/>
      <c r="T1313" s="50"/>
      <c r="U1313" s="10"/>
      <c r="V1313" s="24"/>
    </row>
    <row r="1314" spans="1:22" ht="30" customHeight="1" x14ac:dyDescent="0.3">
      <c r="A1314" s="70"/>
      <c r="B1314" s="21"/>
      <c r="C1314" s="21"/>
      <c r="D1314" s="21"/>
      <c r="E1314" s="47"/>
      <c r="F1314" s="47"/>
      <c r="G1314" s="47"/>
      <c r="H1314" s="21"/>
      <c r="I1314" s="11" t="str" cm="1">
        <f t="array" ref="I1314">_xlfn.SWITCH(TRUE,
ISBLANK(A1314), "",
AND(J1314="Transition",P1314="No - Item cannot transition",COUNTIF($L1314:$R1314,"")=0),"ERROR: Inconsistent Transition Status - Review Col J and P [RED CELLS]",
AND(J1314="Transition", COUNTIF($L1314:$R1314,"")=0, Q1314="No"),"ERROR: Grainger Barcode needs to be Rec'd/Approved - Review Col Q [RED CELL]",
AND(J1314="Transition", COUNTIF($L1314:$R1314,"")=0, R1314="No"),"ERROR: Grainger Stocking Slip needs to be Rec'd/Approved - Review Col R [RED CELL]",
AND(J1314="Transition", O1314="No_Single_Component_Item", SUM(COUNTIF($L1314:$O1314, ""), COUNTIF($Q1314:$R1314,""))=0, Q1314="No"),"ERROR: Grainger Barcode needs to be Rec'd/Approved - Review Col Q [RED CELL]",
AND(J1314="Transition",  O1314="No_Single_Component_Item", SUM(COUNTIF($L1314:$O1314, ""), COUNTIF($Q1314:$R1314,""))=0, R1314="No"),"ERROR: Grainger Stocking Slip needs to be Rec'd/Approved - Review Col R [RED CELL]",
AND(J1314="Transition", O1314="No_Single_Component_Item", SUM(COUNTIF($L1314:$O1314, ""), COUNTIF($Q1314:$R1314,""))=0),"COMPLETE",
AND(J1314="Transition",COUNTIF($L1314:$R1314,"")=0),"COMPLETE",
AND(J1314="DoNotTransition", COUNTIF($K1314, "")=0),"COMPLETE",
AND(J1314="DoNotTransition", COUNTIF($K1314, "")&gt;0),"ERROR: Complete Col K",
"ERROR: Review for blanks [WHITE CELLS]")</f>
        <v/>
      </c>
      <c r="J1314" s="22"/>
      <c r="K1314" s="73"/>
      <c r="L1314" s="23"/>
      <c r="M1314" s="23"/>
      <c r="N1314" s="23"/>
      <c r="O1314" s="10"/>
      <c r="P1314" s="10"/>
      <c r="Q1314" s="10"/>
      <c r="R1314" s="10"/>
      <c r="S1314" s="73"/>
      <c r="T1314" s="50"/>
      <c r="U1314" s="10"/>
      <c r="V1314" s="24"/>
    </row>
    <row r="1315" spans="1:22" ht="30" customHeight="1" x14ac:dyDescent="0.3">
      <c r="A1315" s="70"/>
      <c r="B1315" s="21"/>
      <c r="C1315" s="21"/>
      <c r="D1315" s="21"/>
      <c r="E1315" s="47"/>
      <c r="F1315" s="47"/>
      <c r="G1315" s="47"/>
      <c r="H1315" s="21"/>
      <c r="I1315" s="11" t="str" cm="1">
        <f t="array" ref="I1315">_xlfn.SWITCH(TRUE,
ISBLANK(A1315), "",
AND(J1315="Transition",P1315="No - Item cannot transition",COUNTIF($L1315:$R1315,"")=0),"ERROR: Inconsistent Transition Status - Review Col J and P [RED CELLS]",
AND(J1315="Transition", COUNTIF($L1315:$R1315,"")=0, Q1315="No"),"ERROR: Grainger Barcode needs to be Rec'd/Approved - Review Col Q [RED CELL]",
AND(J1315="Transition", COUNTIF($L1315:$R1315,"")=0, R1315="No"),"ERROR: Grainger Stocking Slip needs to be Rec'd/Approved - Review Col R [RED CELL]",
AND(J1315="Transition", O1315="No_Single_Component_Item", SUM(COUNTIF($L1315:$O1315, ""), COUNTIF($Q1315:$R1315,""))=0, Q1315="No"),"ERROR: Grainger Barcode needs to be Rec'd/Approved - Review Col Q [RED CELL]",
AND(J1315="Transition",  O1315="No_Single_Component_Item", SUM(COUNTIF($L1315:$O1315, ""), COUNTIF($Q1315:$R1315,""))=0, R1315="No"),"ERROR: Grainger Stocking Slip needs to be Rec'd/Approved - Review Col R [RED CELL]",
AND(J1315="Transition", O1315="No_Single_Component_Item", SUM(COUNTIF($L1315:$O1315, ""), COUNTIF($Q1315:$R1315,""))=0),"COMPLETE",
AND(J1315="Transition",COUNTIF($L1315:$R1315,"")=0),"COMPLETE",
AND(J1315="DoNotTransition", COUNTIF($K1315, "")=0),"COMPLETE",
AND(J1315="DoNotTransition", COUNTIF($K1315, "")&gt;0),"ERROR: Complete Col K",
"ERROR: Review for blanks [WHITE CELLS]")</f>
        <v/>
      </c>
      <c r="J1315" s="22"/>
      <c r="K1315" s="73"/>
      <c r="L1315" s="23"/>
      <c r="M1315" s="23"/>
      <c r="N1315" s="23"/>
      <c r="O1315" s="10"/>
      <c r="P1315" s="10"/>
      <c r="Q1315" s="10"/>
      <c r="R1315" s="10"/>
      <c r="S1315" s="73"/>
      <c r="T1315" s="50"/>
      <c r="U1315" s="10"/>
      <c r="V1315" s="24"/>
    </row>
    <row r="1316" spans="1:22" ht="30" customHeight="1" x14ac:dyDescent="0.3">
      <c r="A1316" s="70"/>
      <c r="B1316" s="21"/>
      <c r="C1316" s="21"/>
      <c r="D1316" s="21"/>
      <c r="E1316" s="47"/>
      <c r="F1316" s="47"/>
      <c r="G1316" s="47"/>
      <c r="H1316" s="21"/>
      <c r="I1316" s="11" t="str" cm="1">
        <f t="array" ref="I1316">_xlfn.SWITCH(TRUE,
ISBLANK(A1316), "",
AND(J1316="Transition",P1316="No - Item cannot transition",COUNTIF($L1316:$R1316,"")=0),"ERROR: Inconsistent Transition Status - Review Col J and P [RED CELLS]",
AND(J1316="Transition", COUNTIF($L1316:$R1316,"")=0, Q1316="No"),"ERROR: Grainger Barcode needs to be Rec'd/Approved - Review Col Q [RED CELL]",
AND(J1316="Transition", COUNTIF($L1316:$R1316,"")=0, R1316="No"),"ERROR: Grainger Stocking Slip needs to be Rec'd/Approved - Review Col R [RED CELL]",
AND(J1316="Transition", O1316="No_Single_Component_Item", SUM(COUNTIF($L1316:$O1316, ""), COUNTIF($Q1316:$R1316,""))=0, Q1316="No"),"ERROR: Grainger Barcode needs to be Rec'd/Approved - Review Col Q [RED CELL]",
AND(J1316="Transition",  O1316="No_Single_Component_Item", SUM(COUNTIF($L1316:$O1316, ""), COUNTIF($Q1316:$R1316,""))=0, R1316="No"),"ERROR: Grainger Stocking Slip needs to be Rec'd/Approved - Review Col R [RED CELL]",
AND(J1316="Transition", O1316="No_Single_Component_Item", SUM(COUNTIF($L1316:$O1316, ""), COUNTIF($Q1316:$R1316,""))=0),"COMPLETE",
AND(J1316="Transition",COUNTIF($L1316:$R1316,"")=0),"COMPLETE",
AND(J1316="DoNotTransition", COUNTIF($K1316, "")=0),"COMPLETE",
AND(J1316="DoNotTransition", COUNTIF($K1316, "")&gt;0),"ERROR: Complete Col K",
"ERROR: Review for blanks [WHITE CELLS]")</f>
        <v/>
      </c>
      <c r="J1316" s="22"/>
      <c r="K1316" s="73"/>
      <c r="L1316" s="23"/>
      <c r="M1316" s="23"/>
      <c r="N1316" s="23"/>
      <c r="O1316" s="10"/>
      <c r="P1316" s="10"/>
      <c r="Q1316" s="10"/>
      <c r="R1316" s="10"/>
      <c r="S1316" s="73"/>
      <c r="T1316" s="50"/>
      <c r="U1316" s="10"/>
      <c r="V1316" s="24"/>
    </row>
    <row r="1317" spans="1:22" ht="30" customHeight="1" x14ac:dyDescent="0.3">
      <c r="A1317" s="70"/>
      <c r="B1317" s="21"/>
      <c r="C1317" s="21"/>
      <c r="D1317" s="21"/>
      <c r="E1317" s="47"/>
      <c r="F1317" s="47"/>
      <c r="G1317" s="47"/>
      <c r="H1317" s="21"/>
      <c r="I1317" s="11" t="str" cm="1">
        <f t="array" ref="I1317">_xlfn.SWITCH(TRUE,
ISBLANK(A1317), "",
AND(J1317="Transition",P1317="No - Item cannot transition",COUNTIF($L1317:$R1317,"")=0),"ERROR: Inconsistent Transition Status - Review Col J and P [RED CELLS]",
AND(J1317="Transition", COUNTIF($L1317:$R1317,"")=0, Q1317="No"),"ERROR: Grainger Barcode needs to be Rec'd/Approved - Review Col Q [RED CELL]",
AND(J1317="Transition", COUNTIF($L1317:$R1317,"")=0, R1317="No"),"ERROR: Grainger Stocking Slip needs to be Rec'd/Approved - Review Col R [RED CELL]",
AND(J1317="Transition", O1317="No_Single_Component_Item", SUM(COUNTIF($L1317:$O1317, ""), COUNTIF($Q1317:$R1317,""))=0, Q1317="No"),"ERROR: Grainger Barcode needs to be Rec'd/Approved - Review Col Q [RED CELL]",
AND(J1317="Transition",  O1317="No_Single_Component_Item", SUM(COUNTIF($L1317:$O1317, ""), COUNTIF($Q1317:$R1317,""))=0, R1317="No"),"ERROR: Grainger Stocking Slip needs to be Rec'd/Approved - Review Col R [RED CELL]",
AND(J1317="Transition", O1317="No_Single_Component_Item", SUM(COUNTIF($L1317:$O1317, ""), COUNTIF($Q1317:$R1317,""))=0),"COMPLETE",
AND(J1317="Transition",COUNTIF($L1317:$R1317,"")=0),"COMPLETE",
AND(J1317="DoNotTransition", COUNTIF($K1317, "")=0),"COMPLETE",
AND(J1317="DoNotTransition", COUNTIF($K1317, "")&gt;0),"ERROR: Complete Col K",
"ERROR: Review for blanks [WHITE CELLS]")</f>
        <v/>
      </c>
      <c r="J1317" s="22"/>
      <c r="K1317" s="73"/>
      <c r="L1317" s="23"/>
      <c r="M1317" s="23"/>
      <c r="N1317" s="23"/>
      <c r="O1317" s="10"/>
      <c r="P1317" s="10"/>
      <c r="Q1317" s="10"/>
      <c r="R1317" s="10"/>
      <c r="S1317" s="73"/>
      <c r="T1317" s="50"/>
      <c r="U1317" s="10"/>
      <c r="V1317" s="24"/>
    </row>
    <row r="1318" spans="1:22" ht="30" customHeight="1" x14ac:dyDescent="0.3">
      <c r="A1318" s="70"/>
      <c r="B1318" s="21"/>
      <c r="C1318" s="21"/>
      <c r="D1318" s="21"/>
      <c r="E1318" s="47"/>
      <c r="F1318" s="47"/>
      <c r="G1318" s="47"/>
      <c r="H1318" s="21"/>
      <c r="I1318" s="11" t="str" cm="1">
        <f t="array" ref="I1318">_xlfn.SWITCH(TRUE,
ISBLANK(A1318), "",
AND(J1318="Transition",P1318="No - Item cannot transition",COUNTIF($L1318:$R1318,"")=0),"ERROR: Inconsistent Transition Status - Review Col J and P [RED CELLS]",
AND(J1318="Transition", COUNTIF($L1318:$R1318,"")=0, Q1318="No"),"ERROR: Grainger Barcode needs to be Rec'd/Approved - Review Col Q [RED CELL]",
AND(J1318="Transition", COUNTIF($L1318:$R1318,"")=0, R1318="No"),"ERROR: Grainger Stocking Slip needs to be Rec'd/Approved - Review Col R [RED CELL]",
AND(J1318="Transition", O1318="No_Single_Component_Item", SUM(COUNTIF($L1318:$O1318, ""), COUNTIF($Q1318:$R1318,""))=0, Q1318="No"),"ERROR: Grainger Barcode needs to be Rec'd/Approved - Review Col Q [RED CELL]",
AND(J1318="Transition",  O1318="No_Single_Component_Item", SUM(COUNTIF($L1318:$O1318, ""), COUNTIF($Q1318:$R1318,""))=0, R1318="No"),"ERROR: Grainger Stocking Slip needs to be Rec'd/Approved - Review Col R [RED CELL]",
AND(J1318="Transition", O1318="No_Single_Component_Item", SUM(COUNTIF($L1318:$O1318, ""), COUNTIF($Q1318:$R1318,""))=0),"COMPLETE",
AND(J1318="Transition",COUNTIF($L1318:$R1318,"")=0),"COMPLETE",
AND(J1318="DoNotTransition", COUNTIF($K1318, "")=0),"COMPLETE",
AND(J1318="DoNotTransition", COUNTIF($K1318, "")&gt;0),"ERROR: Complete Col K",
"ERROR: Review for blanks [WHITE CELLS]")</f>
        <v/>
      </c>
      <c r="J1318" s="22"/>
      <c r="K1318" s="73"/>
      <c r="L1318" s="23"/>
      <c r="M1318" s="23"/>
      <c r="N1318" s="23"/>
      <c r="O1318" s="10"/>
      <c r="P1318" s="10"/>
      <c r="Q1318" s="10"/>
      <c r="R1318" s="10"/>
      <c r="S1318" s="73"/>
      <c r="T1318" s="50"/>
      <c r="U1318" s="10"/>
      <c r="V1318" s="24"/>
    </row>
    <row r="1319" spans="1:22" ht="30" customHeight="1" x14ac:dyDescent="0.3">
      <c r="A1319" s="70"/>
      <c r="B1319" s="21"/>
      <c r="C1319" s="21"/>
      <c r="D1319" s="21"/>
      <c r="E1319" s="47"/>
      <c r="F1319" s="47"/>
      <c r="G1319" s="47"/>
      <c r="H1319" s="21"/>
      <c r="I1319" s="11" t="str" cm="1">
        <f t="array" ref="I1319">_xlfn.SWITCH(TRUE,
ISBLANK(A1319), "",
AND(J1319="Transition",P1319="No - Item cannot transition",COUNTIF($L1319:$R1319,"")=0),"ERROR: Inconsistent Transition Status - Review Col J and P [RED CELLS]",
AND(J1319="Transition", COUNTIF($L1319:$R1319,"")=0, Q1319="No"),"ERROR: Grainger Barcode needs to be Rec'd/Approved - Review Col Q [RED CELL]",
AND(J1319="Transition", COUNTIF($L1319:$R1319,"")=0, R1319="No"),"ERROR: Grainger Stocking Slip needs to be Rec'd/Approved - Review Col R [RED CELL]",
AND(J1319="Transition", O1319="No_Single_Component_Item", SUM(COUNTIF($L1319:$O1319, ""), COUNTIF($Q1319:$R1319,""))=0, Q1319="No"),"ERROR: Grainger Barcode needs to be Rec'd/Approved - Review Col Q [RED CELL]",
AND(J1319="Transition",  O1319="No_Single_Component_Item", SUM(COUNTIF($L1319:$O1319, ""), COUNTIF($Q1319:$R1319,""))=0, R1319="No"),"ERROR: Grainger Stocking Slip needs to be Rec'd/Approved - Review Col R [RED CELL]",
AND(J1319="Transition", O1319="No_Single_Component_Item", SUM(COUNTIF($L1319:$O1319, ""), COUNTIF($Q1319:$R1319,""))=0),"COMPLETE",
AND(J1319="Transition",COUNTIF($L1319:$R1319,"")=0),"COMPLETE",
AND(J1319="DoNotTransition", COUNTIF($K1319, "")=0),"COMPLETE",
AND(J1319="DoNotTransition", COUNTIF($K1319, "")&gt;0),"ERROR: Complete Col K",
"ERROR: Review for blanks [WHITE CELLS]")</f>
        <v/>
      </c>
      <c r="J1319" s="22"/>
      <c r="K1319" s="73"/>
      <c r="L1319" s="23"/>
      <c r="M1319" s="23"/>
      <c r="N1319" s="23"/>
      <c r="O1319" s="10"/>
      <c r="P1319" s="10"/>
      <c r="Q1319" s="10"/>
      <c r="R1319" s="10"/>
      <c r="S1319" s="73"/>
      <c r="T1319" s="50"/>
      <c r="U1319" s="10"/>
      <c r="V1319" s="24"/>
    </row>
    <row r="1320" spans="1:22" ht="30" customHeight="1" x14ac:dyDescent="0.3">
      <c r="A1320" s="70"/>
      <c r="B1320" s="21"/>
      <c r="C1320" s="21"/>
      <c r="D1320" s="21"/>
      <c r="E1320" s="47"/>
      <c r="F1320" s="47"/>
      <c r="G1320" s="47"/>
      <c r="H1320" s="21"/>
      <c r="I1320" s="11" t="str" cm="1">
        <f t="array" ref="I1320">_xlfn.SWITCH(TRUE,
ISBLANK(A1320), "",
AND(J1320="Transition",P1320="No - Item cannot transition",COUNTIF($L1320:$R1320,"")=0),"ERROR: Inconsistent Transition Status - Review Col J and P [RED CELLS]",
AND(J1320="Transition", COUNTIF($L1320:$R1320,"")=0, Q1320="No"),"ERROR: Grainger Barcode needs to be Rec'd/Approved - Review Col Q [RED CELL]",
AND(J1320="Transition", COUNTIF($L1320:$R1320,"")=0, R1320="No"),"ERROR: Grainger Stocking Slip needs to be Rec'd/Approved - Review Col R [RED CELL]",
AND(J1320="Transition", O1320="No_Single_Component_Item", SUM(COUNTIF($L1320:$O1320, ""), COUNTIF($Q1320:$R1320,""))=0, Q1320="No"),"ERROR: Grainger Barcode needs to be Rec'd/Approved - Review Col Q [RED CELL]",
AND(J1320="Transition",  O1320="No_Single_Component_Item", SUM(COUNTIF($L1320:$O1320, ""), COUNTIF($Q1320:$R1320,""))=0, R1320="No"),"ERROR: Grainger Stocking Slip needs to be Rec'd/Approved - Review Col R [RED CELL]",
AND(J1320="Transition", O1320="No_Single_Component_Item", SUM(COUNTIF($L1320:$O1320, ""), COUNTIF($Q1320:$R1320,""))=0),"COMPLETE",
AND(J1320="Transition",COUNTIF($L1320:$R1320,"")=0),"COMPLETE",
AND(J1320="DoNotTransition", COUNTIF($K1320, "")=0),"COMPLETE",
AND(J1320="DoNotTransition", COUNTIF($K1320, "")&gt;0),"ERROR: Complete Col K",
"ERROR: Review for blanks [WHITE CELLS]")</f>
        <v/>
      </c>
      <c r="J1320" s="22"/>
      <c r="K1320" s="73"/>
      <c r="L1320" s="23"/>
      <c r="M1320" s="23"/>
      <c r="N1320" s="23"/>
      <c r="O1320" s="10"/>
      <c r="P1320" s="10"/>
      <c r="Q1320" s="10"/>
      <c r="R1320" s="10"/>
      <c r="S1320" s="73"/>
      <c r="T1320" s="50"/>
      <c r="U1320" s="10"/>
      <c r="V1320" s="24"/>
    </row>
    <row r="1321" spans="1:22" ht="30" customHeight="1" x14ac:dyDescent="0.3">
      <c r="A1321" s="70"/>
      <c r="B1321" s="21"/>
      <c r="C1321" s="21"/>
      <c r="D1321" s="21"/>
      <c r="E1321" s="47"/>
      <c r="F1321" s="47"/>
      <c r="G1321" s="47"/>
      <c r="H1321" s="21"/>
      <c r="I1321" s="11" t="str" cm="1">
        <f t="array" ref="I1321">_xlfn.SWITCH(TRUE,
ISBLANK(A1321), "",
AND(J1321="Transition",P1321="No - Item cannot transition",COUNTIF($L1321:$R1321,"")=0),"ERROR: Inconsistent Transition Status - Review Col J and P [RED CELLS]",
AND(J1321="Transition", COUNTIF($L1321:$R1321,"")=0, Q1321="No"),"ERROR: Grainger Barcode needs to be Rec'd/Approved - Review Col Q [RED CELL]",
AND(J1321="Transition", COUNTIF($L1321:$R1321,"")=0, R1321="No"),"ERROR: Grainger Stocking Slip needs to be Rec'd/Approved - Review Col R [RED CELL]",
AND(J1321="Transition", O1321="No_Single_Component_Item", SUM(COUNTIF($L1321:$O1321, ""), COUNTIF($Q1321:$R1321,""))=0, Q1321="No"),"ERROR: Grainger Barcode needs to be Rec'd/Approved - Review Col Q [RED CELL]",
AND(J1321="Transition",  O1321="No_Single_Component_Item", SUM(COUNTIF($L1321:$O1321, ""), COUNTIF($Q1321:$R1321,""))=0, R1321="No"),"ERROR: Grainger Stocking Slip needs to be Rec'd/Approved - Review Col R [RED CELL]",
AND(J1321="Transition", O1321="No_Single_Component_Item", SUM(COUNTIF($L1321:$O1321, ""), COUNTIF($Q1321:$R1321,""))=0),"COMPLETE",
AND(J1321="Transition",COUNTIF($L1321:$R1321,"")=0),"COMPLETE",
AND(J1321="DoNotTransition", COUNTIF($K1321, "")=0),"COMPLETE",
AND(J1321="DoNotTransition", COUNTIF($K1321, "")&gt;0),"ERROR: Complete Col K",
"ERROR: Review for blanks [WHITE CELLS]")</f>
        <v/>
      </c>
      <c r="J1321" s="22"/>
      <c r="K1321" s="73"/>
      <c r="L1321" s="23"/>
      <c r="M1321" s="23"/>
      <c r="N1321" s="23"/>
      <c r="O1321" s="10"/>
      <c r="P1321" s="10"/>
      <c r="Q1321" s="10"/>
      <c r="R1321" s="10"/>
      <c r="S1321" s="73"/>
      <c r="T1321" s="50"/>
      <c r="U1321" s="10"/>
      <c r="V1321" s="24"/>
    </row>
    <row r="1322" spans="1:22" ht="30" customHeight="1" x14ac:dyDescent="0.3">
      <c r="A1322" s="70"/>
      <c r="B1322" s="21"/>
      <c r="C1322" s="21"/>
      <c r="D1322" s="21"/>
      <c r="E1322" s="47"/>
      <c r="F1322" s="47"/>
      <c r="G1322" s="47"/>
      <c r="H1322" s="21"/>
      <c r="I1322" s="11" t="str" cm="1">
        <f t="array" ref="I1322">_xlfn.SWITCH(TRUE,
ISBLANK(A1322), "",
AND(J1322="Transition",P1322="No - Item cannot transition",COUNTIF($L1322:$R1322,"")=0),"ERROR: Inconsistent Transition Status - Review Col J and P [RED CELLS]",
AND(J1322="Transition", COUNTIF($L1322:$R1322,"")=0, Q1322="No"),"ERROR: Grainger Barcode needs to be Rec'd/Approved - Review Col Q [RED CELL]",
AND(J1322="Transition", COUNTIF($L1322:$R1322,"")=0, R1322="No"),"ERROR: Grainger Stocking Slip needs to be Rec'd/Approved - Review Col R [RED CELL]",
AND(J1322="Transition", O1322="No_Single_Component_Item", SUM(COUNTIF($L1322:$O1322, ""), COUNTIF($Q1322:$R1322,""))=0, Q1322="No"),"ERROR: Grainger Barcode needs to be Rec'd/Approved - Review Col Q [RED CELL]",
AND(J1322="Transition",  O1322="No_Single_Component_Item", SUM(COUNTIF($L1322:$O1322, ""), COUNTIF($Q1322:$R1322,""))=0, R1322="No"),"ERROR: Grainger Stocking Slip needs to be Rec'd/Approved - Review Col R [RED CELL]",
AND(J1322="Transition", O1322="No_Single_Component_Item", SUM(COUNTIF($L1322:$O1322, ""), COUNTIF($Q1322:$R1322,""))=0),"COMPLETE",
AND(J1322="Transition",COUNTIF($L1322:$R1322,"")=0),"COMPLETE",
AND(J1322="DoNotTransition", COUNTIF($K1322, "")=0),"COMPLETE",
AND(J1322="DoNotTransition", COUNTIF($K1322, "")&gt;0),"ERROR: Complete Col K",
"ERROR: Review for blanks [WHITE CELLS]")</f>
        <v/>
      </c>
      <c r="J1322" s="22"/>
      <c r="K1322" s="73"/>
      <c r="L1322" s="23"/>
      <c r="M1322" s="23"/>
      <c r="N1322" s="23"/>
      <c r="O1322" s="10"/>
      <c r="P1322" s="10"/>
      <c r="Q1322" s="10"/>
      <c r="R1322" s="10"/>
      <c r="S1322" s="73"/>
      <c r="T1322" s="50"/>
      <c r="U1322" s="10"/>
      <c r="V1322" s="24"/>
    </row>
    <row r="1323" spans="1:22" ht="30" customHeight="1" x14ac:dyDescent="0.3">
      <c r="A1323" s="70"/>
      <c r="B1323" s="21"/>
      <c r="C1323" s="21"/>
      <c r="D1323" s="21"/>
      <c r="E1323" s="47"/>
      <c r="F1323" s="47"/>
      <c r="G1323" s="47"/>
      <c r="H1323" s="21"/>
      <c r="I1323" s="11" t="str" cm="1">
        <f t="array" ref="I1323">_xlfn.SWITCH(TRUE,
ISBLANK(A1323), "",
AND(J1323="Transition",P1323="No - Item cannot transition",COUNTIF($L1323:$R1323,"")=0),"ERROR: Inconsistent Transition Status - Review Col J and P [RED CELLS]",
AND(J1323="Transition", COUNTIF($L1323:$R1323,"")=0, Q1323="No"),"ERROR: Grainger Barcode needs to be Rec'd/Approved - Review Col Q [RED CELL]",
AND(J1323="Transition", COUNTIF($L1323:$R1323,"")=0, R1323="No"),"ERROR: Grainger Stocking Slip needs to be Rec'd/Approved - Review Col R [RED CELL]",
AND(J1323="Transition", O1323="No_Single_Component_Item", SUM(COUNTIF($L1323:$O1323, ""), COUNTIF($Q1323:$R1323,""))=0, Q1323="No"),"ERROR: Grainger Barcode needs to be Rec'd/Approved - Review Col Q [RED CELL]",
AND(J1323="Transition",  O1323="No_Single_Component_Item", SUM(COUNTIF($L1323:$O1323, ""), COUNTIF($Q1323:$R1323,""))=0, R1323="No"),"ERROR: Grainger Stocking Slip needs to be Rec'd/Approved - Review Col R [RED CELL]",
AND(J1323="Transition", O1323="No_Single_Component_Item", SUM(COUNTIF($L1323:$O1323, ""), COUNTIF($Q1323:$R1323,""))=0),"COMPLETE",
AND(J1323="Transition",COUNTIF($L1323:$R1323,"")=0),"COMPLETE",
AND(J1323="DoNotTransition", COUNTIF($K1323, "")=0),"COMPLETE",
AND(J1323="DoNotTransition", COUNTIF($K1323, "")&gt;0),"ERROR: Complete Col K",
"ERROR: Review for blanks [WHITE CELLS]")</f>
        <v/>
      </c>
      <c r="J1323" s="22"/>
      <c r="K1323" s="73"/>
      <c r="L1323" s="23"/>
      <c r="M1323" s="23"/>
      <c r="N1323" s="23"/>
      <c r="O1323" s="10"/>
      <c r="P1323" s="10"/>
      <c r="Q1323" s="10"/>
      <c r="R1323" s="10"/>
      <c r="S1323" s="73"/>
      <c r="T1323" s="50"/>
      <c r="U1323" s="10"/>
      <c r="V1323" s="24"/>
    </row>
    <row r="1324" spans="1:22" ht="30" customHeight="1" x14ac:dyDescent="0.3">
      <c r="A1324" s="70"/>
      <c r="B1324" s="21"/>
      <c r="C1324" s="21"/>
      <c r="D1324" s="21"/>
      <c r="E1324" s="47"/>
      <c r="F1324" s="47"/>
      <c r="G1324" s="47"/>
      <c r="H1324" s="21"/>
      <c r="I1324" s="11" t="str" cm="1">
        <f t="array" ref="I1324">_xlfn.SWITCH(TRUE,
ISBLANK(A1324), "",
AND(J1324="Transition",P1324="No - Item cannot transition",COUNTIF($L1324:$R1324,"")=0),"ERROR: Inconsistent Transition Status - Review Col J and P [RED CELLS]",
AND(J1324="Transition", COUNTIF($L1324:$R1324,"")=0, Q1324="No"),"ERROR: Grainger Barcode needs to be Rec'd/Approved - Review Col Q [RED CELL]",
AND(J1324="Transition", COUNTIF($L1324:$R1324,"")=0, R1324="No"),"ERROR: Grainger Stocking Slip needs to be Rec'd/Approved - Review Col R [RED CELL]",
AND(J1324="Transition", O1324="No_Single_Component_Item", SUM(COUNTIF($L1324:$O1324, ""), COUNTIF($Q1324:$R1324,""))=0, Q1324="No"),"ERROR: Grainger Barcode needs to be Rec'd/Approved - Review Col Q [RED CELL]",
AND(J1324="Transition",  O1324="No_Single_Component_Item", SUM(COUNTIF($L1324:$O1324, ""), COUNTIF($Q1324:$R1324,""))=0, R1324="No"),"ERROR: Grainger Stocking Slip needs to be Rec'd/Approved - Review Col R [RED CELL]",
AND(J1324="Transition", O1324="No_Single_Component_Item", SUM(COUNTIF($L1324:$O1324, ""), COUNTIF($Q1324:$R1324,""))=0),"COMPLETE",
AND(J1324="Transition",COUNTIF($L1324:$R1324,"")=0),"COMPLETE",
AND(J1324="DoNotTransition", COUNTIF($K1324, "")=0),"COMPLETE",
AND(J1324="DoNotTransition", COUNTIF($K1324, "")&gt;0),"ERROR: Complete Col K",
"ERROR: Review for blanks [WHITE CELLS]")</f>
        <v/>
      </c>
      <c r="J1324" s="22"/>
      <c r="K1324" s="73"/>
      <c r="L1324" s="23"/>
      <c r="M1324" s="23"/>
      <c r="N1324" s="23"/>
      <c r="O1324" s="10"/>
      <c r="P1324" s="10"/>
      <c r="Q1324" s="10"/>
      <c r="R1324" s="10"/>
      <c r="S1324" s="73"/>
      <c r="T1324" s="50"/>
      <c r="U1324" s="10"/>
      <c r="V1324" s="24"/>
    </row>
    <row r="1325" spans="1:22" ht="30" customHeight="1" x14ac:dyDescent="0.3">
      <c r="A1325" s="70"/>
      <c r="B1325" s="21"/>
      <c r="C1325" s="21"/>
      <c r="D1325" s="21"/>
      <c r="E1325" s="47"/>
      <c r="F1325" s="47"/>
      <c r="G1325" s="47"/>
      <c r="H1325" s="21"/>
      <c r="I1325" s="11" t="str" cm="1">
        <f t="array" ref="I1325">_xlfn.SWITCH(TRUE,
ISBLANK(A1325), "",
AND(J1325="Transition",P1325="No - Item cannot transition",COUNTIF($L1325:$R1325,"")=0),"ERROR: Inconsistent Transition Status - Review Col J and P [RED CELLS]",
AND(J1325="Transition", COUNTIF($L1325:$R1325,"")=0, Q1325="No"),"ERROR: Grainger Barcode needs to be Rec'd/Approved - Review Col Q [RED CELL]",
AND(J1325="Transition", COUNTIF($L1325:$R1325,"")=0, R1325="No"),"ERROR: Grainger Stocking Slip needs to be Rec'd/Approved - Review Col R [RED CELL]",
AND(J1325="Transition", O1325="No_Single_Component_Item", SUM(COUNTIF($L1325:$O1325, ""), COUNTIF($Q1325:$R1325,""))=0, Q1325="No"),"ERROR: Grainger Barcode needs to be Rec'd/Approved - Review Col Q [RED CELL]",
AND(J1325="Transition",  O1325="No_Single_Component_Item", SUM(COUNTIF($L1325:$O1325, ""), COUNTIF($Q1325:$R1325,""))=0, R1325="No"),"ERROR: Grainger Stocking Slip needs to be Rec'd/Approved - Review Col R [RED CELL]",
AND(J1325="Transition", O1325="No_Single_Component_Item", SUM(COUNTIF($L1325:$O1325, ""), COUNTIF($Q1325:$R1325,""))=0),"COMPLETE",
AND(J1325="Transition",COUNTIF($L1325:$R1325,"")=0),"COMPLETE",
AND(J1325="DoNotTransition", COUNTIF($K1325, "")=0),"COMPLETE",
AND(J1325="DoNotTransition", COUNTIF($K1325, "")&gt;0),"ERROR: Complete Col K",
"ERROR: Review for blanks [WHITE CELLS]")</f>
        <v/>
      </c>
      <c r="J1325" s="22"/>
      <c r="K1325" s="73"/>
      <c r="L1325" s="23"/>
      <c r="M1325" s="23"/>
      <c r="N1325" s="23"/>
      <c r="O1325" s="10"/>
      <c r="P1325" s="10"/>
      <c r="Q1325" s="10"/>
      <c r="R1325" s="10"/>
      <c r="S1325" s="73"/>
      <c r="T1325" s="50"/>
      <c r="U1325" s="10"/>
      <c r="V1325" s="24"/>
    </row>
    <row r="1326" spans="1:22" ht="30" customHeight="1" x14ac:dyDescent="0.3">
      <c r="A1326" s="70"/>
      <c r="B1326" s="21"/>
      <c r="C1326" s="21"/>
      <c r="D1326" s="21"/>
      <c r="E1326" s="47"/>
      <c r="F1326" s="47"/>
      <c r="G1326" s="47"/>
      <c r="H1326" s="21"/>
      <c r="I1326" s="11" t="str" cm="1">
        <f t="array" ref="I1326">_xlfn.SWITCH(TRUE,
ISBLANK(A1326), "",
AND(J1326="Transition",P1326="No - Item cannot transition",COUNTIF($L1326:$R1326,"")=0),"ERROR: Inconsistent Transition Status - Review Col J and P [RED CELLS]",
AND(J1326="Transition", COUNTIF($L1326:$R1326,"")=0, Q1326="No"),"ERROR: Grainger Barcode needs to be Rec'd/Approved - Review Col Q [RED CELL]",
AND(J1326="Transition", COUNTIF($L1326:$R1326,"")=0, R1326="No"),"ERROR: Grainger Stocking Slip needs to be Rec'd/Approved - Review Col R [RED CELL]",
AND(J1326="Transition", O1326="No_Single_Component_Item", SUM(COUNTIF($L1326:$O1326, ""), COUNTIF($Q1326:$R1326,""))=0, Q1326="No"),"ERROR: Grainger Barcode needs to be Rec'd/Approved - Review Col Q [RED CELL]",
AND(J1326="Transition",  O1326="No_Single_Component_Item", SUM(COUNTIF($L1326:$O1326, ""), COUNTIF($Q1326:$R1326,""))=0, R1326="No"),"ERROR: Grainger Stocking Slip needs to be Rec'd/Approved - Review Col R [RED CELL]",
AND(J1326="Transition", O1326="No_Single_Component_Item", SUM(COUNTIF($L1326:$O1326, ""), COUNTIF($Q1326:$R1326,""))=0),"COMPLETE",
AND(J1326="Transition",COUNTIF($L1326:$R1326,"")=0),"COMPLETE",
AND(J1326="DoNotTransition", COUNTIF($K1326, "")=0),"COMPLETE",
AND(J1326="DoNotTransition", COUNTIF($K1326, "")&gt;0),"ERROR: Complete Col K",
"ERROR: Review for blanks [WHITE CELLS]")</f>
        <v/>
      </c>
      <c r="J1326" s="22"/>
      <c r="K1326" s="73"/>
      <c r="L1326" s="23"/>
      <c r="M1326" s="23"/>
      <c r="N1326" s="23"/>
      <c r="O1326" s="10"/>
      <c r="P1326" s="10"/>
      <c r="Q1326" s="10"/>
      <c r="R1326" s="10"/>
      <c r="S1326" s="73"/>
      <c r="T1326" s="50"/>
      <c r="U1326" s="10"/>
      <c r="V1326" s="24"/>
    </row>
    <row r="1327" spans="1:22" ht="30" customHeight="1" x14ac:dyDescent="0.3">
      <c r="A1327" s="70"/>
      <c r="B1327" s="21"/>
      <c r="C1327" s="21"/>
      <c r="D1327" s="21"/>
      <c r="E1327" s="47"/>
      <c r="F1327" s="47"/>
      <c r="G1327" s="47"/>
      <c r="H1327" s="21"/>
      <c r="I1327" s="11" t="str" cm="1">
        <f t="array" ref="I1327">_xlfn.SWITCH(TRUE,
ISBLANK(A1327), "",
AND(J1327="Transition",P1327="No - Item cannot transition",COUNTIF($L1327:$R1327,"")=0),"ERROR: Inconsistent Transition Status - Review Col J and P [RED CELLS]",
AND(J1327="Transition", COUNTIF($L1327:$R1327,"")=0, Q1327="No"),"ERROR: Grainger Barcode needs to be Rec'd/Approved - Review Col Q [RED CELL]",
AND(J1327="Transition", COUNTIF($L1327:$R1327,"")=0, R1327="No"),"ERROR: Grainger Stocking Slip needs to be Rec'd/Approved - Review Col R [RED CELL]",
AND(J1327="Transition", O1327="No_Single_Component_Item", SUM(COUNTIF($L1327:$O1327, ""), COUNTIF($Q1327:$R1327,""))=0, Q1327="No"),"ERROR: Grainger Barcode needs to be Rec'd/Approved - Review Col Q [RED CELL]",
AND(J1327="Transition",  O1327="No_Single_Component_Item", SUM(COUNTIF($L1327:$O1327, ""), COUNTIF($Q1327:$R1327,""))=0, R1327="No"),"ERROR: Grainger Stocking Slip needs to be Rec'd/Approved - Review Col R [RED CELL]",
AND(J1327="Transition", O1327="No_Single_Component_Item", SUM(COUNTIF($L1327:$O1327, ""), COUNTIF($Q1327:$R1327,""))=0),"COMPLETE",
AND(J1327="Transition",COUNTIF($L1327:$R1327,"")=0),"COMPLETE",
AND(J1327="DoNotTransition", COUNTIF($K1327, "")=0),"COMPLETE",
AND(J1327="DoNotTransition", COUNTIF($K1327, "")&gt;0),"ERROR: Complete Col K",
"ERROR: Review for blanks [WHITE CELLS]")</f>
        <v/>
      </c>
      <c r="J1327" s="22"/>
      <c r="K1327" s="73"/>
      <c r="L1327" s="23"/>
      <c r="M1327" s="23"/>
      <c r="N1327" s="23"/>
      <c r="O1327" s="10"/>
      <c r="P1327" s="10"/>
      <c r="Q1327" s="10"/>
      <c r="R1327" s="10"/>
      <c r="S1327" s="73"/>
      <c r="T1327" s="50"/>
      <c r="U1327" s="10"/>
      <c r="V1327" s="24"/>
    </row>
    <row r="1328" spans="1:22" ht="30" customHeight="1" x14ac:dyDescent="0.3">
      <c r="A1328" s="70"/>
      <c r="B1328" s="21"/>
      <c r="C1328" s="21"/>
      <c r="D1328" s="21"/>
      <c r="E1328" s="47"/>
      <c r="F1328" s="47"/>
      <c r="G1328" s="47"/>
      <c r="H1328" s="21"/>
      <c r="I1328" s="11" t="str" cm="1">
        <f t="array" ref="I1328">_xlfn.SWITCH(TRUE,
ISBLANK(A1328), "",
AND(J1328="Transition",P1328="No - Item cannot transition",COUNTIF($L1328:$R1328,"")=0),"ERROR: Inconsistent Transition Status - Review Col J and P [RED CELLS]",
AND(J1328="Transition", COUNTIF($L1328:$R1328,"")=0, Q1328="No"),"ERROR: Grainger Barcode needs to be Rec'd/Approved - Review Col Q [RED CELL]",
AND(J1328="Transition", COUNTIF($L1328:$R1328,"")=0, R1328="No"),"ERROR: Grainger Stocking Slip needs to be Rec'd/Approved - Review Col R [RED CELL]",
AND(J1328="Transition", O1328="No_Single_Component_Item", SUM(COUNTIF($L1328:$O1328, ""), COUNTIF($Q1328:$R1328,""))=0, Q1328="No"),"ERROR: Grainger Barcode needs to be Rec'd/Approved - Review Col Q [RED CELL]",
AND(J1328="Transition",  O1328="No_Single_Component_Item", SUM(COUNTIF($L1328:$O1328, ""), COUNTIF($Q1328:$R1328,""))=0, R1328="No"),"ERROR: Grainger Stocking Slip needs to be Rec'd/Approved - Review Col R [RED CELL]",
AND(J1328="Transition", O1328="No_Single_Component_Item", SUM(COUNTIF($L1328:$O1328, ""), COUNTIF($Q1328:$R1328,""))=0),"COMPLETE",
AND(J1328="Transition",COUNTIF($L1328:$R1328,"")=0),"COMPLETE",
AND(J1328="DoNotTransition", COUNTIF($K1328, "")=0),"COMPLETE",
AND(J1328="DoNotTransition", COUNTIF($K1328, "")&gt;0),"ERROR: Complete Col K",
"ERROR: Review for blanks [WHITE CELLS]")</f>
        <v/>
      </c>
      <c r="J1328" s="22"/>
      <c r="K1328" s="73"/>
      <c r="L1328" s="23"/>
      <c r="M1328" s="23"/>
      <c r="N1328" s="23"/>
      <c r="O1328" s="10"/>
      <c r="P1328" s="10"/>
      <c r="Q1328" s="10"/>
      <c r="R1328" s="10"/>
      <c r="S1328" s="73"/>
      <c r="T1328" s="50"/>
      <c r="U1328" s="10"/>
      <c r="V1328" s="24"/>
    </row>
    <row r="1329" spans="1:22" ht="30" customHeight="1" x14ac:dyDescent="0.3">
      <c r="A1329" s="70"/>
      <c r="B1329" s="21"/>
      <c r="C1329" s="21"/>
      <c r="D1329" s="21"/>
      <c r="E1329" s="47"/>
      <c r="F1329" s="47"/>
      <c r="G1329" s="47"/>
      <c r="H1329" s="21"/>
      <c r="I1329" s="11" t="str" cm="1">
        <f t="array" ref="I1329">_xlfn.SWITCH(TRUE,
ISBLANK(A1329), "",
AND(J1329="Transition",P1329="No - Item cannot transition",COUNTIF($L1329:$R1329,"")=0),"ERROR: Inconsistent Transition Status - Review Col J and P [RED CELLS]",
AND(J1329="Transition", COUNTIF($L1329:$R1329,"")=0, Q1329="No"),"ERROR: Grainger Barcode needs to be Rec'd/Approved - Review Col Q [RED CELL]",
AND(J1329="Transition", COUNTIF($L1329:$R1329,"")=0, R1329="No"),"ERROR: Grainger Stocking Slip needs to be Rec'd/Approved - Review Col R [RED CELL]",
AND(J1329="Transition", O1329="No_Single_Component_Item", SUM(COUNTIF($L1329:$O1329, ""), COUNTIF($Q1329:$R1329,""))=0, Q1329="No"),"ERROR: Grainger Barcode needs to be Rec'd/Approved - Review Col Q [RED CELL]",
AND(J1329="Transition",  O1329="No_Single_Component_Item", SUM(COUNTIF($L1329:$O1329, ""), COUNTIF($Q1329:$R1329,""))=0, R1329="No"),"ERROR: Grainger Stocking Slip needs to be Rec'd/Approved - Review Col R [RED CELL]",
AND(J1329="Transition", O1329="No_Single_Component_Item", SUM(COUNTIF($L1329:$O1329, ""), COUNTIF($Q1329:$R1329,""))=0),"COMPLETE",
AND(J1329="Transition",COUNTIF($L1329:$R1329,"")=0),"COMPLETE",
AND(J1329="DoNotTransition", COUNTIF($K1329, "")=0),"COMPLETE",
AND(J1329="DoNotTransition", COUNTIF($K1329, "")&gt;0),"ERROR: Complete Col K",
"ERROR: Review for blanks [WHITE CELLS]")</f>
        <v/>
      </c>
      <c r="J1329" s="22"/>
      <c r="K1329" s="73"/>
      <c r="L1329" s="23"/>
      <c r="M1329" s="23"/>
      <c r="N1329" s="23"/>
      <c r="O1329" s="10"/>
      <c r="P1329" s="10"/>
      <c r="Q1329" s="10"/>
      <c r="R1329" s="10"/>
      <c r="S1329" s="73"/>
      <c r="T1329" s="50"/>
      <c r="U1329" s="10"/>
      <c r="V1329" s="24"/>
    </row>
    <row r="1330" spans="1:22" ht="30" customHeight="1" x14ac:dyDescent="0.3">
      <c r="A1330" s="70"/>
      <c r="B1330" s="21"/>
      <c r="C1330" s="21"/>
      <c r="D1330" s="21"/>
      <c r="E1330" s="47"/>
      <c r="F1330" s="47"/>
      <c r="G1330" s="47"/>
      <c r="H1330" s="21"/>
      <c r="I1330" s="11" t="str" cm="1">
        <f t="array" ref="I1330">_xlfn.SWITCH(TRUE,
ISBLANK(A1330), "",
AND(J1330="Transition",P1330="No - Item cannot transition",COUNTIF($L1330:$R1330,"")=0),"ERROR: Inconsistent Transition Status - Review Col J and P [RED CELLS]",
AND(J1330="Transition", COUNTIF($L1330:$R1330,"")=0, Q1330="No"),"ERROR: Grainger Barcode needs to be Rec'd/Approved - Review Col Q [RED CELL]",
AND(J1330="Transition", COUNTIF($L1330:$R1330,"")=0, R1330="No"),"ERROR: Grainger Stocking Slip needs to be Rec'd/Approved - Review Col R [RED CELL]",
AND(J1330="Transition", O1330="No_Single_Component_Item", SUM(COUNTIF($L1330:$O1330, ""), COUNTIF($Q1330:$R1330,""))=0, Q1330="No"),"ERROR: Grainger Barcode needs to be Rec'd/Approved - Review Col Q [RED CELL]",
AND(J1330="Transition",  O1330="No_Single_Component_Item", SUM(COUNTIF($L1330:$O1330, ""), COUNTIF($Q1330:$R1330,""))=0, R1330="No"),"ERROR: Grainger Stocking Slip needs to be Rec'd/Approved - Review Col R [RED CELL]",
AND(J1330="Transition", O1330="No_Single_Component_Item", SUM(COUNTIF($L1330:$O1330, ""), COUNTIF($Q1330:$R1330,""))=0),"COMPLETE",
AND(J1330="Transition",COUNTIF($L1330:$R1330,"")=0),"COMPLETE",
AND(J1330="DoNotTransition", COUNTIF($K1330, "")=0),"COMPLETE",
AND(J1330="DoNotTransition", COUNTIF($K1330, "")&gt;0),"ERROR: Complete Col K",
"ERROR: Review for blanks [WHITE CELLS]")</f>
        <v/>
      </c>
      <c r="J1330" s="22"/>
      <c r="K1330" s="73"/>
      <c r="L1330" s="23"/>
      <c r="M1330" s="23"/>
      <c r="N1330" s="23"/>
      <c r="O1330" s="10"/>
      <c r="P1330" s="10"/>
      <c r="Q1330" s="10"/>
      <c r="R1330" s="10"/>
      <c r="S1330" s="73"/>
      <c r="T1330" s="50"/>
      <c r="U1330" s="10"/>
      <c r="V1330" s="24"/>
    </row>
    <row r="1331" spans="1:22" ht="30" customHeight="1" x14ac:dyDescent="0.3">
      <c r="A1331" s="70"/>
      <c r="B1331" s="21"/>
      <c r="C1331" s="21"/>
      <c r="D1331" s="21"/>
      <c r="E1331" s="47"/>
      <c r="F1331" s="47"/>
      <c r="G1331" s="47"/>
      <c r="H1331" s="21"/>
      <c r="I1331" s="11" t="str" cm="1">
        <f t="array" ref="I1331">_xlfn.SWITCH(TRUE,
ISBLANK(A1331), "",
AND(J1331="Transition",P1331="No - Item cannot transition",COUNTIF($L1331:$R1331,"")=0),"ERROR: Inconsistent Transition Status - Review Col J and P [RED CELLS]",
AND(J1331="Transition", COUNTIF($L1331:$R1331,"")=0, Q1331="No"),"ERROR: Grainger Barcode needs to be Rec'd/Approved - Review Col Q [RED CELL]",
AND(J1331="Transition", COUNTIF($L1331:$R1331,"")=0, R1331="No"),"ERROR: Grainger Stocking Slip needs to be Rec'd/Approved - Review Col R [RED CELL]",
AND(J1331="Transition", O1331="No_Single_Component_Item", SUM(COUNTIF($L1331:$O1331, ""), COUNTIF($Q1331:$R1331,""))=0, Q1331="No"),"ERROR: Grainger Barcode needs to be Rec'd/Approved - Review Col Q [RED CELL]",
AND(J1331="Transition",  O1331="No_Single_Component_Item", SUM(COUNTIF($L1331:$O1331, ""), COUNTIF($Q1331:$R1331,""))=0, R1331="No"),"ERROR: Grainger Stocking Slip needs to be Rec'd/Approved - Review Col R [RED CELL]",
AND(J1331="Transition", O1331="No_Single_Component_Item", SUM(COUNTIF($L1331:$O1331, ""), COUNTIF($Q1331:$R1331,""))=0),"COMPLETE",
AND(J1331="Transition",COUNTIF($L1331:$R1331,"")=0),"COMPLETE",
AND(J1331="DoNotTransition", COUNTIF($K1331, "")=0),"COMPLETE",
AND(J1331="DoNotTransition", COUNTIF($K1331, "")&gt;0),"ERROR: Complete Col K",
"ERROR: Review for blanks [WHITE CELLS]")</f>
        <v/>
      </c>
      <c r="J1331" s="22"/>
      <c r="K1331" s="73"/>
      <c r="L1331" s="23"/>
      <c r="M1331" s="23"/>
      <c r="N1331" s="23"/>
      <c r="O1331" s="10"/>
      <c r="P1331" s="10"/>
      <c r="Q1331" s="10"/>
      <c r="R1331" s="10"/>
      <c r="S1331" s="73"/>
      <c r="T1331" s="50"/>
      <c r="U1331" s="10"/>
      <c r="V1331" s="24"/>
    </row>
    <row r="1332" spans="1:22" ht="30" customHeight="1" x14ac:dyDescent="0.3">
      <c r="A1332" s="70"/>
      <c r="B1332" s="21"/>
      <c r="C1332" s="21"/>
      <c r="D1332" s="21"/>
      <c r="E1332" s="47"/>
      <c r="F1332" s="47"/>
      <c r="G1332" s="47"/>
      <c r="H1332" s="21"/>
      <c r="I1332" s="11" t="str" cm="1">
        <f t="array" ref="I1332">_xlfn.SWITCH(TRUE,
ISBLANK(A1332), "",
AND(J1332="Transition",P1332="No - Item cannot transition",COUNTIF($L1332:$R1332,"")=0),"ERROR: Inconsistent Transition Status - Review Col J and P [RED CELLS]",
AND(J1332="Transition", COUNTIF($L1332:$R1332,"")=0, Q1332="No"),"ERROR: Grainger Barcode needs to be Rec'd/Approved - Review Col Q [RED CELL]",
AND(J1332="Transition", COUNTIF($L1332:$R1332,"")=0, R1332="No"),"ERROR: Grainger Stocking Slip needs to be Rec'd/Approved - Review Col R [RED CELL]",
AND(J1332="Transition", O1332="No_Single_Component_Item", SUM(COUNTIF($L1332:$O1332, ""), COUNTIF($Q1332:$R1332,""))=0, Q1332="No"),"ERROR: Grainger Barcode needs to be Rec'd/Approved - Review Col Q [RED CELL]",
AND(J1332="Transition",  O1332="No_Single_Component_Item", SUM(COUNTIF($L1332:$O1332, ""), COUNTIF($Q1332:$R1332,""))=0, R1332="No"),"ERROR: Grainger Stocking Slip needs to be Rec'd/Approved - Review Col R [RED CELL]",
AND(J1332="Transition", O1332="No_Single_Component_Item", SUM(COUNTIF($L1332:$O1332, ""), COUNTIF($Q1332:$R1332,""))=0),"COMPLETE",
AND(J1332="Transition",COUNTIF($L1332:$R1332,"")=0),"COMPLETE",
AND(J1332="DoNotTransition", COUNTIF($K1332, "")=0),"COMPLETE",
AND(J1332="DoNotTransition", COUNTIF($K1332, "")&gt;0),"ERROR: Complete Col K",
"ERROR: Review for blanks [WHITE CELLS]")</f>
        <v/>
      </c>
      <c r="J1332" s="22"/>
      <c r="K1332" s="73"/>
      <c r="L1332" s="23"/>
      <c r="M1332" s="23"/>
      <c r="N1332" s="23"/>
      <c r="O1332" s="10"/>
      <c r="P1332" s="10"/>
      <c r="Q1332" s="10"/>
      <c r="R1332" s="10"/>
      <c r="S1332" s="73"/>
      <c r="T1332" s="50"/>
      <c r="U1332" s="10"/>
      <c r="V1332" s="24"/>
    </row>
    <row r="1333" spans="1:22" ht="30" customHeight="1" x14ac:dyDescent="0.3">
      <c r="A1333" s="70"/>
      <c r="B1333" s="21"/>
      <c r="C1333" s="21"/>
      <c r="D1333" s="21"/>
      <c r="E1333" s="47"/>
      <c r="F1333" s="47"/>
      <c r="G1333" s="47"/>
      <c r="H1333" s="21"/>
      <c r="I1333" s="11" t="str" cm="1">
        <f t="array" ref="I1333">_xlfn.SWITCH(TRUE,
ISBLANK(A1333), "",
AND(J1333="Transition",P1333="No - Item cannot transition",COUNTIF($L1333:$R1333,"")=0),"ERROR: Inconsistent Transition Status - Review Col J and P [RED CELLS]",
AND(J1333="Transition", COUNTIF($L1333:$R1333,"")=0, Q1333="No"),"ERROR: Grainger Barcode needs to be Rec'd/Approved - Review Col Q [RED CELL]",
AND(J1333="Transition", COUNTIF($L1333:$R1333,"")=0, R1333="No"),"ERROR: Grainger Stocking Slip needs to be Rec'd/Approved - Review Col R [RED CELL]",
AND(J1333="Transition", O1333="No_Single_Component_Item", SUM(COUNTIF($L1333:$O1333, ""), COUNTIF($Q1333:$R1333,""))=0, Q1333="No"),"ERROR: Grainger Barcode needs to be Rec'd/Approved - Review Col Q [RED CELL]",
AND(J1333="Transition",  O1333="No_Single_Component_Item", SUM(COUNTIF($L1333:$O1333, ""), COUNTIF($Q1333:$R1333,""))=0, R1333="No"),"ERROR: Grainger Stocking Slip needs to be Rec'd/Approved - Review Col R [RED CELL]",
AND(J1333="Transition", O1333="No_Single_Component_Item", SUM(COUNTIF($L1333:$O1333, ""), COUNTIF($Q1333:$R1333,""))=0),"COMPLETE",
AND(J1333="Transition",COUNTIF($L1333:$R1333,"")=0),"COMPLETE",
AND(J1333="DoNotTransition", COUNTIF($K1333, "")=0),"COMPLETE",
AND(J1333="DoNotTransition", COUNTIF($K1333, "")&gt;0),"ERROR: Complete Col K",
"ERROR: Review for blanks [WHITE CELLS]")</f>
        <v/>
      </c>
      <c r="J1333" s="22"/>
      <c r="K1333" s="73"/>
      <c r="L1333" s="23"/>
      <c r="M1333" s="23"/>
      <c r="N1333" s="23"/>
      <c r="O1333" s="10"/>
      <c r="P1333" s="10"/>
      <c r="Q1333" s="10"/>
      <c r="R1333" s="10"/>
      <c r="S1333" s="73"/>
      <c r="T1333" s="50"/>
      <c r="U1333" s="10"/>
      <c r="V1333" s="24"/>
    </row>
    <row r="1334" spans="1:22" ht="30" customHeight="1" x14ac:dyDescent="0.3">
      <c r="A1334" s="70"/>
      <c r="B1334" s="21"/>
      <c r="C1334" s="21"/>
      <c r="D1334" s="21"/>
      <c r="E1334" s="47"/>
      <c r="F1334" s="47"/>
      <c r="G1334" s="47"/>
      <c r="H1334" s="21"/>
      <c r="I1334" s="11" t="str" cm="1">
        <f t="array" ref="I1334">_xlfn.SWITCH(TRUE,
ISBLANK(A1334), "",
AND(J1334="Transition",P1334="No - Item cannot transition",COUNTIF($L1334:$R1334,"")=0),"ERROR: Inconsistent Transition Status - Review Col J and P [RED CELLS]",
AND(J1334="Transition", COUNTIF($L1334:$R1334,"")=0, Q1334="No"),"ERROR: Grainger Barcode needs to be Rec'd/Approved - Review Col Q [RED CELL]",
AND(J1334="Transition", COUNTIF($L1334:$R1334,"")=0, R1334="No"),"ERROR: Grainger Stocking Slip needs to be Rec'd/Approved - Review Col R [RED CELL]",
AND(J1334="Transition", O1334="No_Single_Component_Item", SUM(COUNTIF($L1334:$O1334, ""), COUNTIF($Q1334:$R1334,""))=0, Q1334="No"),"ERROR: Grainger Barcode needs to be Rec'd/Approved - Review Col Q [RED CELL]",
AND(J1334="Transition",  O1334="No_Single_Component_Item", SUM(COUNTIF($L1334:$O1334, ""), COUNTIF($Q1334:$R1334,""))=0, R1334="No"),"ERROR: Grainger Stocking Slip needs to be Rec'd/Approved - Review Col R [RED CELL]",
AND(J1334="Transition", O1334="No_Single_Component_Item", SUM(COUNTIF($L1334:$O1334, ""), COUNTIF($Q1334:$R1334,""))=0),"COMPLETE",
AND(J1334="Transition",COUNTIF($L1334:$R1334,"")=0),"COMPLETE",
AND(J1334="DoNotTransition", COUNTIF($K1334, "")=0),"COMPLETE",
AND(J1334="DoNotTransition", COUNTIF($K1334, "")&gt;0),"ERROR: Complete Col K",
"ERROR: Review for blanks [WHITE CELLS]")</f>
        <v/>
      </c>
      <c r="J1334" s="22"/>
      <c r="K1334" s="73"/>
      <c r="L1334" s="23"/>
      <c r="M1334" s="23"/>
      <c r="N1334" s="23"/>
      <c r="O1334" s="10"/>
      <c r="P1334" s="10"/>
      <c r="Q1334" s="10"/>
      <c r="R1334" s="10"/>
      <c r="S1334" s="73"/>
      <c r="T1334" s="50"/>
      <c r="U1334" s="10"/>
      <c r="V1334" s="24"/>
    </row>
    <row r="1335" spans="1:22" ht="30" customHeight="1" x14ac:dyDescent="0.3">
      <c r="A1335" s="70"/>
      <c r="B1335" s="21"/>
      <c r="C1335" s="21"/>
      <c r="D1335" s="21"/>
      <c r="E1335" s="47"/>
      <c r="F1335" s="47"/>
      <c r="G1335" s="47"/>
      <c r="H1335" s="21"/>
      <c r="I1335" s="11" t="str" cm="1">
        <f t="array" ref="I1335">_xlfn.SWITCH(TRUE,
ISBLANK(A1335), "",
AND(J1335="Transition",P1335="No - Item cannot transition",COUNTIF($L1335:$R1335,"")=0),"ERROR: Inconsistent Transition Status - Review Col J and P [RED CELLS]",
AND(J1335="Transition", COUNTIF($L1335:$R1335,"")=0, Q1335="No"),"ERROR: Grainger Barcode needs to be Rec'd/Approved - Review Col Q [RED CELL]",
AND(J1335="Transition", COUNTIF($L1335:$R1335,"")=0, R1335="No"),"ERROR: Grainger Stocking Slip needs to be Rec'd/Approved - Review Col R [RED CELL]",
AND(J1335="Transition", O1335="No_Single_Component_Item", SUM(COUNTIF($L1335:$O1335, ""), COUNTIF($Q1335:$R1335,""))=0, Q1335="No"),"ERROR: Grainger Barcode needs to be Rec'd/Approved - Review Col Q [RED CELL]",
AND(J1335="Transition",  O1335="No_Single_Component_Item", SUM(COUNTIF($L1335:$O1335, ""), COUNTIF($Q1335:$R1335,""))=0, R1335="No"),"ERROR: Grainger Stocking Slip needs to be Rec'd/Approved - Review Col R [RED CELL]",
AND(J1335="Transition", O1335="No_Single_Component_Item", SUM(COUNTIF($L1335:$O1335, ""), COUNTIF($Q1335:$R1335,""))=0),"COMPLETE",
AND(J1335="Transition",COUNTIF($L1335:$R1335,"")=0),"COMPLETE",
AND(J1335="DoNotTransition", COUNTIF($K1335, "")=0),"COMPLETE",
AND(J1335="DoNotTransition", COUNTIF($K1335, "")&gt;0),"ERROR: Complete Col K",
"ERROR: Review for blanks [WHITE CELLS]")</f>
        <v/>
      </c>
      <c r="J1335" s="22"/>
      <c r="K1335" s="73"/>
      <c r="L1335" s="23"/>
      <c r="M1335" s="23"/>
      <c r="N1335" s="23"/>
      <c r="O1335" s="10"/>
      <c r="P1335" s="10"/>
      <c r="Q1335" s="10"/>
      <c r="R1335" s="10"/>
      <c r="S1335" s="73"/>
      <c r="T1335" s="50"/>
      <c r="U1335" s="10"/>
      <c r="V1335" s="24"/>
    </row>
    <row r="1336" spans="1:22" ht="30" customHeight="1" x14ac:dyDescent="0.3">
      <c r="A1336" s="70"/>
      <c r="B1336" s="21"/>
      <c r="C1336" s="21"/>
      <c r="D1336" s="21"/>
      <c r="E1336" s="47"/>
      <c r="F1336" s="47"/>
      <c r="G1336" s="47"/>
      <c r="H1336" s="21"/>
      <c r="I1336" s="11" t="str" cm="1">
        <f t="array" ref="I1336">_xlfn.SWITCH(TRUE,
ISBLANK(A1336), "",
AND(J1336="Transition",P1336="No - Item cannot transition",COUNTIF($L1336:$R1336,"")=0),"ERROR: Inconsistent Transition Status - Review Col J and P [RED CELLS]",
AND(J1336="Transition", COUNTIF($L1336:$R1336,"")=0, Q1336="No"),"ERROR: Grainger Barcode needs to be Rec'd/Approved - Review Col Q [RED CELL]",
AND(J1336="Transition", COUNTIF($L1336:$R1336,"")=0, R1336="No"),"ERROR: Grainger Stocking Slip needs to be Rec'd/Approved - Review Col R [RED CELL]",
AND(J1336="Transition", O1336="No_Single_Component_Item", SUM(COUNTIF($L1336:$O1336, ""), COUNTIF($Q1336:$R1336,""))=0, Q1336="No"),"ERROR: Grainger Barcode needs to be Rec'd/Approved - Review Col Q [RED CELL]",
AND(J1336="Transition",  O1336="No_Single_Component_Item", SUM(COUNTIF($L1336:$O1336, ""), COUNTIF($Q1336:$R1336,""))=0, R1336="No"),"ERROR: Grainger Stocking Slip needs to be Rec'd/Approved - Review Col R [RED CELL]",
AND(J1336="Transition", O1336="No_Single_Component_Item", SUM(COUNTIF($L1336:$O1336, ""), COUNTIF($Q1336:$R1336,""))=0),"COMPLETE",
AND(J1336="Transition",COUNTIF($L1336:$R1336,"")=0),"COMPLETE",
AND(J1336="DoNotTransition", COUNTIF($K1336, "")=0),"COMPLETE",
AND(J1336="DoNotTransition", COUNTIF($K1336, "")&gt;0),"ERROR: Complete Col K",
"ERROR: Review for blanks [WHITE CELLS]")</f>
        <v/>
      </c>
      <c r="J1336" s="22"/>
      <c r="K1336" s="73"/>
      <c r="L1336" s="23"/>
      <c r="M1336" s="23"/>
      <c r="N1336" s="23"/>
      <c r="O1336" s="10"/>
      <c r="P1336" s="10"/>
      <c r="Q1336" s="10"/>
      <c r="R1336" s="10"/>
      <c r="S1336" s="73"/>
      <c r="T1336" s="50"/>
      <c r="U1336" s="10"/>
      <c r="V1336" s="24"/>
    </row>
    <row r="1337" spans="1:22" ht="30" customHeight="1" x14ac:dyDescent="0.3">
      <c r="A1337" s="70"/>
      <c r="B1337" s="21"/>
      <c r="C1337" s="21"/>
      <c r="D1337" s="21"/>
      <c r="E1337" s="47"/>
      <c r="F1337" s="47"/>
      <c r="G1337" s="47"/>
      <c r="H1337" s="21"/>
      <c r="I1337" s="11" t="str" cm="1">
        <f t="array" ref="I1337">_xlfn.SWITCH(TRUE,
ISBLANK(A1337), "",
AND(J1337="Transition",P1337="No - Item cannot transition",COUNTIF($L1337:$R1337,"")=0),"ERROR: Inconsistent Transition Status - Review Col J and P [RED CELLS]",
AND(J1337="Transition", COUNTIF($L1337:$R1337,"")=0, Q1337="No"),"ERROR: Grainger Barcode needs to be Rec'd/Approved - Review Col Q [RED CELL]",
AND(J1337="Transition", COUNTIF($L1337:$R1337,"")=0, R1337="No"),"ERROR: Grainger Stocking Slip needs to be Rec'd/Approved - Review Col R [RED CELL]",
AND(J1337="Transition", O1337="No_Single_Component_Item", SUM(COUNTIF($L1337:$O1337, ""), COUNTIF($Q1337:$R1337,""))=0, Q1337="No"),"ERROR: Grainger Barcode needs to be Rec'd/Approved - Review Col Q [RED CELL]",
AND(J1337="Transition",  O1337="No_Single_Component_Item", SUM(COUNTIF($L1337:$O1337, ""), COUNTIF($Q1337:$R1337,""))=0, R1337="No"),"ERROR: Grainger Stocking Slip needs to be Rec'd/Approved - Review Col R [RED CELL]",
AND(J1337="Transition", O1337="No_Single_Component_Item", SUM(COUNTIF($L1337:$O1337, ""), COUNTIF($Q1337:$R1337,""))=0),"COMPLETE",
AND(J1337="Transition",COUNTIF($L1337:$R1337,"")=0),"COMPLETE",
AND(J1337="DoNotTransition", COUNTIF($K1337, "")=0),"COMPLETE",
AND(J1337="DoNotTransition", COUNTIF($K1337, "")&gt;0),"ERROR: Complete Col K",
"ERROR: Review for blanks [WHITE CELLS]")</f>
        <v/>
      </c>
      <c r="J1337" s="22"/>
      <c r="K1337" s="73"/>
      <c r="L1337" s="23"/>
      <c r="M1337" s="23"/>
      <c r="N1337" s="23"/>
      <c r="O1337" s="10"/>
      <c r="P1337" s="10"/>
      <c r="Q1337" s="10"/>
      <c r="R1337" s="10"/>
      <c r="S1337" s="73"/>
      <c r="T1337" s="50"/>
      <c r="U1337" s="10"/>
      <c r="V1337" s="24"/>
    </row>
    <row r="1338" spans="1:22" ht="30" customHeight="1" x14ac:dyDescent="0.3">
      <c r="A1338" s="70"/>
      <c r="B1338" s="21"/>
      <c r="C1338" s="21"/>
      <c r="D1338" s="21"/>
      <c r="E1338" s="47"/>
      <c r="F1338" s="47"/>
      <c r="G1338" s="47"/>
      <c r="H1338" s="21"/>
      <c r="I1338" s="11" t="str" cm="1">
        <f t="array" ref="I1338">_xlfn.SWITCH(TRUE,
ISBLANK(A1338), "",
AND(J1338="Transition",P1338="No - Item cannot transition",COUNTIF($L1338:$R1338,"")=0),"ERROR: Inconsistent Transition Status - Review Col J and P [RED CELLS]",
AND(J1338="Transition", COUNTIF($L1338:$R1338,"")=0, Q1338="No"),"ERROR: Grainger Barcode needs to be Rec'd/Approved - Review Col Q [RED CELL]",
AND(J1338="Transition", COUNTIF($L1338:$R1338,"")=0, R1338="No"),"ERROR: Grainger Stocking Slip needs to be Rec'd/Approved - Review Col R [RED CELL]",
AND(J1338="Transition", O1338="No_Single_Component_Item", SUM(COUNTIF($L1338:$O1338, ""), COUNTIF($Q1338:$R1338,""))=0, Q1338="No"),"ERROR: Grainger Barcode needs to be Rec'd/Approved - Review Col Q [RED CELL]",
AND(J1338="Transition",  O1338="No_Single_Component_Item", SUM(COUNTIF($L1338:$O1338, ""), COUNTIF($Q1338:$R1338,""))=0, R1338="No"),"ERROR: Grainger Stocking Slip needs to be Rec'd/Approved - Review Col R [RED CELL]",
AND(J1338="Transition", O1338="No_Single_Component_Item", SUM(COUNTIF($L1338:$O1338, ""), COUNTIF($Q1338:$R1338,""))=0),"COMPLETE",
AND(J1338="Transition",COUNTIF($L1338:$R1338,"")=0),"COMPLETE",
AND(J1338="DoNotTransition", COUNTIF($K1338, "")=0),"COMPLETE",
AND(J1338="DoNotTransition", COUNTIF($K1338, "")&gt;0),"ERROR: Complete Col K",
"ERROR: Review for blanks [WHITE CELLS]")</f>
        <v/>
      </c>
      <c r="J1338" s="22"/>
      <c r="K1338" s="73"/>
      <c r="L1338" s="23"/>
      <c r="M1338" s="23"/>
      <c r="N1338" s="23"/>
      <c r="O1338" s="10"/>
      <c r="P1338" s="10"/>
      <c r="Q1338" s="10"/>
      <c r="R1338" s="10"/>
      <c r="S1338" s="73"/>
      <c r="T1338" s="50"/>
      <c r="U1338" s="10"/>
      <c r="V1338" s="24"/>
    </row>
    <row r="1339" spans="1:22" ht="30" customHeight="1" x14ac:dyDescent="0.3">
      <c r="A1339" s="70"/>
      <c r="B1339" s="21"/>
      <c r="C1339" s="21"/>
      <c r="D1339" s="21"/>
      <c r="E1339" s="47"/>
      <c r="F1339" s="47"/>
      <c r="G1339" s="47"/>
      <c r="H1339" s="21"/>
      <c r="I1339" s="11" t="str" cm="1">
        <f t="array" ref="I1339">_xlfn.SWITCH(TRUE,
ISBLANK(A1339), "",
AND(J1339="Transition",P1339="No - Item cannot transition",COUNTIF($L1339:$R1339,"")=0),"ERROR: Inconsistent Transition Status - Review Col J and P [RED CELLS]",
AND(J1339="Transition", COUNTIF($L1339:$R1339,"")=0, Q1339="No"),"ERROR: Grainger Barcode needs to be Rec'd/Approved - Review Col Q [RED CELL]",
AND(J1339="Transition", COUNTIF($L1339:$R1339,"")=0, R1339="No"),"ERROR: Grainger Stocking Slip needs to be Rec'd/Approved - Review Col R [RED CELL]",
AND(J1339="Transition", O1339="No_Single_Component_Item", SUM(COUNTIF($L1339:$O1339, ""), COUNTIF($Q1339:$R1339,""))=0, Q1339="No"),"ERROR: Grainger Barcode needs to be Rec'd/Approved - Review Col Q [RED CELL]",
AND(J1339="Transition",  O1339="No_Single_Component_Item", SUM(COUNTIF($L1339:$O1339, ""), COUNTIF($Q1339:$R1339,""))=0, R1339="No"),"ERROR: Grainger Stocking Slip needs to be Rec'd/Approved - Review Col R [RED CELL]",
AND(J1339="Transition", O1339="No_Single_Component_Item", SUM(COUNTIF($L1339:$O1339, ""), COUNTIF($Q1339:$R1339,""))=0),"COMPLETE",
AND(J1339="Transition",COUNTIF($L1339:$R1339,"")=0),"COMPLETE",
AND(J1339="DoNotTransition", COUNTIF($K1339, "")=0),"COMPLETE",
AND(J1339="DoNotTransition", COUNTIF($K1339, "")&gt;0),"ERROR: Complete Col K",
"ERROR: Review for blanks [WHITE CELLS]")</f>
        <v/>
      </c>
      <c r="J1339" s="22"/>
      <c r="K1339" s="73"/>
      <c r="L1339" s="23"/>
      <c r="M1339" s="23"/>
      <c r="N1339" s="23"/>
      <c r="O1339" s="10"/>
      <c r="P1339" s="10"/>
      <c r="Q1339" s="10"/>
      <c r="R1339" s="10"/>
      <c r="S1339" s="73"/>
      <c r="T1339" s="50"/>
      <c r="U1339" s="10"/>
      <c r="V1339" s="24"/>
    </row>
    <row r="1340" spans="1:22" ht="30" customHeight="1" x14ac:dyDescent="0.3">
      <c r="A1340" s="70"/>
      <c r="B1340" s="21"/>
      <c r="C1340" s="21"/>
      <c r="D1340" s="21"/>
      <c r="E1340" s="47"/>
      <c r="F1340" s="47"/>
      <c r="G1340" s="47"/>
      <c r="H1340" s="21"/>
      <c r="I1340" s="11" t="str" cm="1">
        <f t="array" ref="I1340">_xlfn.SWITCH(TRUE,
ISBLANK(A1340), "",
AND(J1340="Transition",P1340="No - Item cannot transition",COUNTIF($L1340:$R1340,"")=0),"ERROR: Inconsistent Transition Status - Review Col J and P [RED CELLS]",
AND(J1340="Transition", COUNTIF($L1340:$R1340,"")=0, Q1340="No"),"ERROR: Grainger Barcode needs to be Rec'd/Approved - Review Col Q [RED CELL]",
AND(J1340="Transition", COUNTIF($L1340:$R1340,"")=0, R1340="No"),"ERROR: Grainger Stocking Slip needs to be Rec'd/Approved - Review Col R [RED CELL]",
AND(J1340="Transition", O1340="No_Single_Component_Item", SUM(COUNTIF($L1340:$O1340, ""), COUNTIF($Q1340:$R1340,""))=0, Q1340="No"),"ERROR: Grainger Barcode needs to be Rec'd/Approved - Review Col Q [RED CELL]",
AND(J1340="Transition",  O1340="No_Single_Component_Item", SUM(COUNTIF($L1340:$O1340, ""), COUNTIF($Q1340:$R1340,""))=0, R1340="No"),"ERROR: Grainger Stocking Slip needs to be Rec'd/Approved - Review Col R [RED CELL]",
AND(J1340="Transition", O1340="No_Single_Component_Item", SUM(COUNTIF($L1340:$O1340, ""), COUNTIF($Q1340:$R1340,""))=0),"COMPLETE",
AND(J1340="Transition",COUNTIF($L1340:$R1340,"")=0),"COMPLETE",
AND(J1340="DoNotTransition", COUNTIF($K1340, "")=0),"COMPLETE",
AND(J1340="DoNotTransition", COUNTIF($K1340, "")&gt;0),"ERROR: Complete Col K",
"ERROR: Review for blanks [WHITE CELLS]")</f>
        <v/>
      </c>
      <c r="J1340" s="22"/>
      <c r="K1340" s="73"/>
      <c r="L1340" s="23"/>
      <c r="M1340" s="23"/>
      <c r="N1340" s="23"/>
      <c r="O1340" s="10"/>
      <c r="P1340" s="10"/>
      <c r="Q1340" s="10"/>
      <c r="R1340" s="10"/>
      <c r="S1340" s="73"/>
      <c r="T1340" s="50"/>
      <c r="U1340" s="10"/>
      <c r="V1340" s="24"/>
    </row>
    <row r="1341" spans="1:22" ht="30" customHeight="1" x14ac:dyDescent="0.3">
      <c r="A1341" s="70"/>
      <c r="B1341" s="21"/>
      <c r="C1341" s="21"/>
      <c r="D1341" s="21"/>
      <c r="E1341" s="47"/>
      <c r="F1341" s="47"/>
      <c r="G1341" s="47"/>
      <c r="H1341" s="21"/>
      <c r="I1341" s="11" t="str" cm="1">
        <f t="array" ref="I1341">_xlfn.SWITCH(TRUE,
ISBLANK(A1341), "",
AND(J1341="Transition",P1341="No - Item cannot transition",COUNTIF($L1341:$R1341,"")=0),"ERROR: Inconsistent Transition Status - Review Col J and P [RED CELLS]",
AND(J1341="Transition", COUNTIF($L1341:$R1341,"")=0, Q1341="No"),"ERROR: Grainger Barcode needs to be Rec'd/Approved - Review Col Q [RED CELL]",
AND(J1341="Transition", COUNTIF($L1341:$R1341,"")=0, R1341="No"),"ERROR: Grainger Stocking Slip needs to be Rec'd/Approved - Review Col R [RED CELL]",
AND(J1341="Transition", O1341="No_Single_Component_Item", SUM(COUNTIF($L1341:$O1341, ""), COUNTIF($Q1341:$R1341,""))=0, Q1341="No"),"ERROR: Grainger Barcode needs to be Rec'd/Approved - Review Col Q [RED CELL]",
AND(J1341="Transition",  O1341="No_Single_Component_Item", SUM(COUNTIF($L1341:$O1341, ""), COUNTIF($Q1341:$R1341,""))=0, R1341="No"),"ERROR: Grainger Stocking Slip needs to be Rec'd/Approved - Review Col R [RED CELL]",
AND(J1341="Transition", O1341="No_Single_Component_Item", SUM(COUNTIF($L1341:$O1341, ""), COUNTIF($Q1341:$R1341,""))=0),"COMPLETE",
AND(J1341="Transition",COUNTIF($L1341:$R1341,"")=0),"COMPLETE",
AND(J1341="DoNotTransition", COUNTIF($K1341, "")=0),"COMPLETE",
AND(J1341="DoNotTransition", COUNTIF($K1341, "")&gt;0),"ERROR: Complete Col K",
"ERROR: Review for blanks [WHITE CELLS]")</f>
        <v/>
      </c>
      <c r="J1341" s="22"/>
      <c r="K1341" s="73"/>
      <c r="L1341" s="23"/>
      <c r="M1341" s="23"/>
      <c r="N1341" s="23"/>
      <c r="O1341" s="10"/>
      <c r="P1341" s="10"/>
      <c r="Q1341" s="10"/>
      <c r="R1341" s="10"/>
      <c r="S1341" s="73"/>
      <c r="T1341" s="50"/>
      <c r="U1341" s="10"/>
      <c r="V1341" s="24"/>
    </row>
    <row r="1342" spans="1:22" ht="30" customHeight="1" x14ac:dyDescent="0.3">
      <c r="A1342" s="70"/>
      <c r="B1342" s="21"/>
      <c r="C1342" s="21"/>
      <c r="D1342" s="21"/>
      <c r="E1342" s="47"/>
      <c r="F1342" s="47"/>
      <c r="G1342" s="47"/>
      <c r="H1342" s="21"/>
      <c r="I1342" s="11" t="str" cm="1">
        <f t="array" ref="I1342">_xlfn.SWITCH(TRUE,
ISBLANK(A1342), "",
AND(J1342="Transition",P1342="No - Item cannot transition",COUNTIF($L1342:$R1342,"")=0),"ERROR: Inconsistent Transition Status - Review Col J and P [RED CELLS]",
AND(J1342="Transition", COUNTIF($L1342:$R1342,"")=0, Q1342="No"),"ERROR: Grainger Barcode needs to be Rec'd/Approved - Review Col Q [RED CELL]",
AND(J1342="Transition", COUNTIF($L1342:$R1342,"")=0, R1342="No"),"ERROR: Grainger Stocking Slip needs to be Rec'd/Approved - Review Col R [RED CELL]",
AND(J1342="Transition", O1342="No_Single_Component_Item", SUM(COUNTIF($L1342:$O1342, ""), COUNTIF($Q1342:$R1342,""))=0, Q1342="No"),"ERROR: Grainger Barcode needs to be Rec'd/Approved - Review Col Q [RED CELL]",
AND(J1342="Transition",  O1342="No_Single_Component_Item", SUM(COUNTIF($L1342:$O1342, ""), COUNTIF($Q1342:$R1342,""))=0, R1342="No"),"ERROR: Grainger Stocking Slip needs to be Rec'd/Approved - Review Col R [RED CELL]",
AND(J1342="Transition", O1342="No_Single_Component_Item", SUM(COUNTIF($L1342:$O1342, ""), COUNTIF($Q1342:$R1342,""))=0),"COMPLETE",
AND(J1342="Transition",COUNTIF($L1342:$R1342,"")=0),"COMPLETE",
AND(J1342="DoNotTransition", COUNTIF($K1342, "")=0),"COMPLETE",
AND(J1342="DoNotTransition", COUNTIF($K1342, "")&gt;0),"ERROR: Complete Col K",
"ERROR: Review for blanks [WHITE CELLS]")</f>
        <v/>
      </c>
      <c r="J1342" s="22"/>
      <c r="K1342" s="73"/>
      <c r="L1342" s="23"/>
      <c r="M1342" s="23"/>
      <c r="N1342" s="23"/>
      <c r="O1342" s="10"/>
      <c r="P1342" s="10"/>
      <c r="Q1342" s="10"/>
      <c r="R1342" s="10"/>
      <c r="S1342" s="73"/>
      <c r="T1342" s="50"/>
      <c r="U1342" s="10"/>
      <c r="V1342" s="24"/>
    </row>
    <row r="1343" spans="1:22" ht="30" customHeight="1" x14ac:dyDescent="0.3">
      <c r="A1343" s="70"/>
      <c r="B1343" s="21"/>
      <c r="C1343" s="21"/>
      <c r="D1343" s="21"/>
      <c r="E1343" s="47"/>
      <c r="F1343" s="47"/>
      <c r="G1343" s="47"/>
      <c r="H1343" s="21"/>
      <c r="I1343" s="11" t="str" cm="1">
        <f t="array" ref="I1343">_xlfn.SWITCH(TRUE,
ISBLANK(A1343), "",
AND(J1343="Transition",P1343="No - Item cannot transition",COUNTIF($L1343:$R1343,"")=0),"ERROR: Inconsistent Transition Status - Review Col J and P [RED CELLS]",
AND(J1343="Transition", COUNTIF($L1343:$R1343,"")=0, Q1343="No"),"ERROR: Grainger Barcode needs to be Rec'd/Approved - Review Col Q [RED CELL]",
AND(J1343="Transition", COUNTIF($L1343:$R1343,"")=0, R1343="No"),"ERROR: Grainger Stocking Slip needs to be Rec'd/Approved - Review Col R [RED CELL]",
AND(J1343="Transition", O1343="No_Single_Component_Item", SUM(COUNTIF($L1343:$O1343, ""), COUNTIF($Q1343:$R1343,""))=0, Q1343="No"),"ERROR: Grainger Barcode needs to be Rec'd/Approved - Review Col Q [RED CELL]",
AND(J1343="Transition",  O1343="No_Single_Component_Item", SUM(COUNTIF($L1343:$O1343, ""), COUNTIF($Q1343:$R1343,""))=0, R1343="No"),"ERROR: Grainger Stocking Slip needs to be Rec'd/Approved - Review Col R [RED CELL]",
AND(J1343="Transition", O1343="No_Single_Component_Item", SUM(COUNTIF($L1343:$O1343, ""), COUNTIF($Q1343:$R1343,""))=0),"COMPLETE",
AND(J1343="Transition",COUNTIF($L1343:$R1343,"")=0),"COMPLETE",
AND(J1343="DoNotTransition", COUNTIF($K1343, "")=0),"COMPLETE",
AND(J1343="DoNotTransition", COUNTIF($K1343, "")&gt;0),"ERROR: Complete Col K",
"ERROR: Review for blanks [WHITE CELLS]")</f>
        <v/>
      </c>
      <c r="J1343" s="22"/>
      <c r="K1343" s="73"/>
      <c r="L1343" s="23"/>
      <c r="M1343" s="23"/>
      <c r="N1343" s="23"/>
      <c r="O1343" s="10"/>
      <c r="P1343" s="10"/>
      <c r="Q1343" s="10"/>
      <c r="R1343" s="10"/>
      <c r="S1343" s="73"/>
      <c r="T1343" s="50"/>
      <c r="U1343" s="10"/>
      <c r="V1343" s="24"/>
    </row>
    <row r="1344" spans="1:22" ht="30" customHeight="1" x14ac:dyDescent="0.3">
      <c r="A1344" s="70"/>
      <c r="B1344" s="21"/>
      <c r="C1344" s="21"/>
      <c r="D1344" s="21"/>
      <c r="E1344" s="47"/>
      <c r="F1344" s="47"/>
      <c r="G1344" s="47"/>
      <c r="H1344" s="21"/>
      <c r="I1344" s="11" t="str" cm="1">
        <f t="array" ref="I1344">_xlfn.SWITCH(TRUE,
ISBLANK(A1344), "",
AND(J1344="Transition",P1344="No - Item cannot transition",COUNTIF($L1344:$R1344,"")=0),"ERROR: Inconsistent Transition Status - Review Col J and P [RED CELLS]",
AND(J1344="Transition", COUNTIF($L1344:$R1344,"")=0, Q1344="No"),"ERROR: Grainger Barcode needs to be Rec'd/Approved - Review Col Q [RED CELL]",
AND(J1344="Transition", COUNTIF($L1344:$R1344,"")=0, R1344="No"),"ERROR: Grainger Stocking Slip needs to be Rec'd/Approved - Review Col R [RED CELL]",
AND(J1344="Transition", O1344="No_Single_Component_Item", SUM(COUNTIF($L1344:$O1344, ""), COUNTIF($Q1344:$R1344,""))=0, Q1344="No"),"ERROR: Grainger Barcode needs to be Rec'd/Approved - Review Col Q [RED CELL]",
AND(J1344="Transition",  O1344="No_Single_Component_Item", SUM(COUNTIF($L1344:$O1344, ""), COUNTIF($Q1344:$R1344,""))=0, R1344="No"),"ERROR: Grainger Stocking Slip needs to be Rec'd/Approved - Review Col R [RED CELL]",
AND(J1344="Transition", O1344="No_Single_Component_Item", SUM(COUNTIF($L1344:$O1344, ""), COUNTIF($Q1344:$R1344,""))=0),"COMPLETE",
AND(J1344="Transition",COUNTIF($L1344:$R1344,"")=0),"COMPLETE",
AND(J1344="DoNotTransition", COUNTIF($K1344, "")=0),"COMPLETE",
AND(J1344="DoNotTransition", COUNTIF($K1344, "")&gt;0),"ERROR: Complete Col K",
"ERROR: Review for blanks [WHITE CELLS]")</f>
        <v/>
      </c>
      <c r="J1344" s="22"/>
      <c r="K1344" s="73"/>
      <c r="L1344" s="23"/>
      <c r="M1344" s="23"/>
      <c r="N1344" s="23"/>
      <c r="O1344" s="10"/>
      <c r="P1344" s="10"/>
      <c r="Q1344" s="10"/>
      <c r="R1344" s="10"/>
      <c r="S1344" s="73"/>
      <c r="T1344" s="50"/>
      <c r="U1344" s="10"/>
      <c r="V1344" s="24"/>
    </row>
    <row r="1345" spans="1:22" ht="30" customHeight="1" x14ac:dyDescent="0.3">
      <c r="A1345" s="70"/>
      <c r="B1345" s="21"/>
      <c r="C1345" s="21"/>
      <c r="D1345" s="21"/>
      <c r="E1345" s="47"/>
      <c r="F1345" s="47"/>
      <c r="G1345" s="47"/>
      <c r="H1345" s="21"/>
      <c r="I1345" s="11" t="str" cm="1">
        <f t="array" ref="I1345">_xlfn.SWITCH(TRUE,
ISBLANK(A1345), "",
AND(J1345="Transition",P1345="No - Item cannot transition",COUNTIF($L1345:$R1345,"")=0),"ERROR: Inconsistent Transition Status - Review Col J and P [RED CELLS]",
AND(J1345="Transition", COUNTIF($L1345:$R1345,"")=0, Q1345="No"),"ERROR: Grainger Barcode needs to be Rec'd/Approved - Review Col Q [RED CELL]",
AND(J1345="Transition", COUNTIF($L1345:$R1345,"")=0, R1345="No"),"ERROR: Grainger Stocking Slip needs to be Rec'd/Approved - Review Col R [RED CELL]",
AND(J1345="Transition", O1345="No_Single_Component_Item", SUM(COUNTIF($L1345:$O1345, ""), COUNTIF($Q1345:$R1345,""))=0, Q1345="No"),"ERROR: Grainger Barcode needs to be Rec'd/Approved - Review Col Q [RED CELL]",
AND(J1345="Transition",  O1345="No_Single_Component_Item", SUM(COUNTIF($L1345:$O1345, ""), COUNTIF($Q1345:$R1345,""))=0, R1345="No"),"ERROR: Grainger Stocking Slip needs to be Rec'd/Approved - Review Col R [RED CELL]",
AND(J1345="Transition", O1345="No_Single_Component_Item", SUM(COUNTIF($L1345:$O1345, ""), COUNTIF($Q1345:$R1345,""))=0),"COMPLETE",
AND(J1345="Transition",COUNTIF($L1345:$R1345,"")=0),"COMPLETE",
AND(J1345="DoNotTransition", COUNTIF($K1345, "")=0),"COMPLETE",
AND(J1345="DoNotTransition", COUNTIF($K1345, "")&gt;0),"ERROR: Complete Col K",
"ERROR: Review for blanks [WHITE CELLS]")</f>
        <v/>
      </c>
      <c r="J1345" s="22"/>
      <c r="K1345" s="73"/>
      <c r="L1345" s="23"/>
      <c r="M1345" s="23"/>
      <c r="N1345" s="23"/>
      <c r="O1345" s="10"/>
      <c r="P1345" s="10"/>
      <c r="Q1345" s="10"/>
      <c r="R1345" s="10"/>
      <c r="S1345" s="73"/>
      <c r="T1345" s="50"/>
      <c r="U1345" s="10"/>
      <c r="V1345" s="24"/>
    </row>
    <row r="1346" spans="1:22" ht="30" customHeight="1" x14ac:dyDescent="0.3">
      <c r="A1346" s="70"/>
      <c r="B1346" s="21"/>
      <c r="C1346" s="21"/>
      <c r="D1346" s="21"/>
      <c r="E1346" s="47"/>
      <c r="F1346" s="47"/>
      <c r="G1346" s="47"/>
      <c r="H1346" s="21"/>
      <c r="I1346" s="11" t="str" cm="1">
        <f t="array" ref="I1346">_xlfn.SWITCH(TRUE,
ISBLANK(A1346), "",
AND(J1346="Transition",P1346="No - Item cannot transition",COUNTIF($L1346:$R1346,"")=0),"ERROR: Inconsistent Transition Status - Review Col J and P [RED CELLS]",
AND(J1346="Transition", COUNTIF($L1346:$R1346,"")=0, Q1346="No"),"ERROR: Grainger Barcode needs to be Rec'd/Approved - Review Col Q [RED CELL]",
AND(J1346="Transition", COUNTIF($L1346:$R1346,"")=0, R1346="No"),"ERROR: Grainger Stocking Slip needs to be Rec'd/Approved - Review Col R [RED CELL]",
AND(J1346="Transition", O1346="No_Single_Component_Item", SUM(COUNTIF($L1346:$O1346, ""), COUNTIF($Q1346:$R1346,""))=0, Q1346="No"),"ERROR: Grainger Barcode needs to be Rec'd/Approved - Review Col Q [RED CELL]",
AND(J1346="Transition",  O1346="No_Single_Component_Item", SUM(COUNTIF($L1346:$O1346, ""), COUNTIF($Q1346:$R1346,""))=0, R1346="No"),"ERROR: Grainger Stocking Slip needs to be Rec'd/Approved - Review Col R [RED CELL]",
AND(J1346="Transition", O1346="No_Single_Component_Item", SUM(COUNTIF($L1346:$O1346, ""), COUNTIF($Q1346:$R1346,""))=0),"COMPLETE",
AND(J1346="Transition",COUNTIF($L1346:$R1346,"")=0),"COMPLETE",
AND(J1346="DoNotTransition", COUNTIF($K1346, "")=0),"COMPLETE",
AND(J1346="DoNotTransition", COUNTIF($K1346, "")&gt;0),"ERROR: Complete Col K",
"ERROR: Review for blanks [WHITE CELLS]")</f>
        <v/>
      </c>
      <c r="J1346" s="22"/>
      <c r="K1346" s="73"/>
      <c r="L1346" s="23"/>
      <c r="M1346" s="23"/>
      <c r="N1346" s="23"/>
      <c r="O1346" s="10"/>
      <c r="P1346" s="10"/>
      <c r="Q1346" s="10"/>
      <c r="R1346" s="10"/>
      <c r="S1346" s="73"/>
      <c r="T1346" s="50"/>
      <c r="U1346" s="10"/>
      <c r="V1346" s="24"/>
    </row>
    <row r="1347" spans="1:22" ht="30" customHeight="1" x14ac:dyDescent="0.3">
      <c r="A1347" s="70"/>
      <c r="B1347" s="21"/>
      <c r="C1347" s="21"/>
      <c r="D1347" s="21"/>
      <c r="E1347" s="47"/>
      <c r="F1347" s="47"/>
      <c r="G1347" s="47"/>
      <c r="H1347" s="21"/>
      <c r="I1347" s="11" t="str" cm="1">
        <f t="array" ref="I1347">_xlfn.SWITCH(TRUE,
ISBLANK(A1347), "",
AND(J1347="Transition",P1347="No - Item cannot transition",COUNTIF($L1347:$R1347,"")=0),"ERROR: Inconsistent Transition Status - Review Col J and P [RED CELLS]",
AND(J1347="Transition", COUNTIF($L1347:$R1347,"")=0, Q1347="No"),"ERROR: Grainger Barcode needs to be Rec'd/Approved - Review Col Q [RED CELL]",
AND(J1347="Transition", COUNTIF($L1347:$R1347,"")=0, R1347="No"),"ERROR: Grainger Stocking Slip needs to be Rec'd/Approved - Review Col R [RED CELL]",
AND(J1347="Transition", O1347="No_Single_Component_Item", SUM(COUNTIF($L1347:$O1347, ""), COUNTIF($Q1347:$R1347,""))=0, Q1347="No"),"ERROR: Grainger Barcode needs to be Rec'd/Approved - Review Col Q [RED CELL]",
AND(J1347="Transition",  O1347="No_Single_Component_Item", SUM(COUNTIF($L1347:$O1347, ""), COUNTIF($Q1347:$R1347,""))=0, R1347="No"),"ERROR: Grainger Stocking Slip needs to be Rec'd/Approved - Review Col R [RED CELL]",
AND(J1347="Transition", O1347="No_Single_Component_Item", SUM(COUNTIF($L1347:$O1347, ""), COUNTIF($Q1347:$R1347,""))=0),"COMPLETE",
AND(J1347="Transition",COUNTIF($L1347:$R1347,"")=0),"COMPLETE",
AND(J1347="DoNotTransition", COUNTIF($K1347, "")=0),"COMPLETE",
AND(J1347="DoNotTransition", COUNTIF($K1347, "")&gt;0),"ERROR: Complete Col K",
"ERROR: Review for blanks [WHITE CELLS]")</f>
        <v/>
      </c>
      <c r="J1347" s="22"/>
      <c r="K1347" s="73"/>
      <c r="L1347" s="23"/>
      <c r="M1347" s="23"/>
      <c r="N1347" s="23"/>
      <c r="O1347" s="10"/>
      <c r="P1347" s="10"/>
      <c r="Q1347" s="10"/>
      <c r="R1347" s="10"/>
      <c r="S1347" s="73"/>
      <c r="T1347" s="50"/>
      <c r="U1347" s="10"/>
      <c r="V1347" s="24"/>
    </row>
    <row r="1348" spans="1:22" ht="30" customHeight="1" x14ac:dyDescent="0.3">
      <c r="A1348" s="70"/>
      <c r="B1348" s="21"/>
      <c r="C1348" s="21"/>
      <c r="D1348" s="21"/>
      <c r="E1348" s="47"/>
      <c r="F1348" s="47"/>
      <c r="G1348" s="47"/>
      <c r="H1348" s="21"/>
      <c r="I1348" s="11" t="str" cm="1">
        <f t="array" ref="I1348">_xlfn.SWITCH(TRUE,
ISBLANK(A1348), "",
AND(J1348="Transition",P1348="No - Item cannot transition",COUNTIF($L1348:$R1348,"")=0),"ERROR: Inconsistent Transition Status - Review Col J and P [RED CELLS]",
AND(J1348="Transition", COUNTIF($L1348:$R1348,"")=0, Q1348="No"),"ERROR: Grainger Barcode needs to be Rec'd/Approved - Review Col Q [RED CELL]",
AND(J1348="Transition", COUNTIF($L1348:$R1348,"")=0, R1348="No"),"ERROR: Grainger Stocking Slip needs to be Rec'd/Approved - Review Col R [RED CELL]",
AND(J1348="Transition", O1348="No_Single_Component_Item", SUM(COUNTIF($L1348:$O1348, ""), COUNTIF($Q1348:$R1348,""))=0, Q1348="No"),"ERROR: Grainger Barcode needs to be Rec'd/Approved - Review Col Q [RED CELL]",
AND(J1348="Transition",  O1348="No_Single_Component_Item", SUM(COUNTIF($L1348:$O1348, ""), COUNTIF($Q1348:$R1348,""))=0, R1348="No"),"ERROR: Grainger Stocking Slip needs to be Rec'd/Approved - Review Col R [RED CELL]",
AND(J1348="Transition", O1348="No_Single_Component_Item", SUM(COUNTIF($L1348:$O1348, ""), COUNTIF($Q1348:$R1348,""))=0),"COMPLETE",
AND(J1348="Transition",COUNTIF($L1348:$R1348,"")=0),"COMPLETE",
AND(J1348="DoNotTransition", COUNTIF($K1348, "")=0),"COMPLETE",
AND(J1348="DoNotTransition", COUNTIF($K1348, "")&gt;0),"ERROR: Complete Col K",
"ERROR: Review for blanks [WHITE CELLS]")</f>
        <v/>
      </c>
      <c r="J1348" s="22"/>
      <c r="K1348" s="73"/>
      <c r="L1348" s="23"/>
      <c r="M1348" s="23"/>
      <c r="N1348" s="23"/>
      <c r="O1348" s="10"/>
      <c r="P1348" s="10"/>
      <c r="Q1348" s="10"/>
      <c r="R1348" s="10"/>
      <c r="S1348" s="73"/>
      <c r="T1348" s="50"/>
      <c r="U1348" s="10"/>
      <c r="V1348" s="24"/>
    </row>
    <row r="1349" spans="1:22" ht="30" customHeight="1" x14ac:dyDescent="0.3">
      <c r="A1349" s="70"/>
      <c r="B1349" s="21"/>
      <c r="C1349" s="21"/>
      <c r="D1349" s="21"/>
      <c r="E1349" s="47"/>
      <c r="F1349" s="47"/>
      <c r="G1349" s="47"/>
      <c r="H1349" s="21"/>
      <c r="I1349" s="11" t="str" cm="1">
        <f t="array" ref="I1349">_xlfn.SWITCH(TRUE,
ISBLANK(A1349), "",
AND(J1349="Transition",P1349="No - Item cannot transition",COUNTIF($L1349:$R1349,"")=0),"ERROR: Inconsistent Transition Status - Review Col J and P [RED CELLS]",
AND(J1349="Transition", COUNTIF($L1349:$R1349,"")=0, Q1349="No"),"ERROR: Grainger Barcode needs to be Rec'd/Approved - Review Col Q [RED CELL]",
AND(J1349="Transition", COUNTIF($L1349:$R1349,"")=0, R1349="No"),"ERROR: Grainger Stocking Slip needs to be Rec'd/Approved - Review Col R [RED CELL]",
AND(J1349="Transition", O1349="No_Single_Component_Item", SUM(COUNTIF($L1349:$O1349, ""), COUNTIF($Q1349:$R1349,""))=0, Q1349="No"),"ERROR: Grainger Barcode needs to be Rec'd/Approved - Review Col Q [RED CELL]",
AND(J1349="Transition",  O1349="No_Single_Component_Item", SUM(COUNTIF($L1349:$O1349, ""), COUNTIF($Q1349:$R1349,""))=0, R1349="No"),"ERROR: Grainger Stocking Slip needs to be Rec'd/Approved - Review Col R [RED CELL]",
AND(J1349="Transition", O1349="No_Single_Component_Item", SUM(COUNTIF($L1349:$O1349, ""), COUNTIF($Q1349:$R1349,""))=0),"COMPLETE",
AND(J1349="Transition",COUNTIF($L1349:$R1349,"")=0),"COMPLETE",
AND(J1349="DoNotTransition", COUNTIF($K1349, "")=0),"COMPLETE",
AND(J1349="DoNotTransition", COUNTIF($K1349, "")&gt;0),"ERROR: Complete Col K",
"ERROR: Review for blanks [WHITE CELLS]")</f>
        <v/>
      </c>
      <c r="J1349" s="22"/>
      <c r="K1349" s="73"/>
      <c r="L1349" s="23"/>
      <c r="M1349" s="23"/>
      <c r="N1349" s="23"/>
      <c r="O1349" s="10"/>
      <c r="P1349" s="10"/>
      <c r="Q1349" s="10"/>
      <c r="R1349" s="10"/>
      <c r="S1349" s="73"/>
      <c r="T1349" s="50"/>
      <c r="U1349" s="10"/>
      <c r="V1349" s="24"/>
    </row>
    <row r="1350" spans="1:22" ht="30" customHeight="1" x14ac:dyDescent="0.3">
      <c r="A1350" s="70"/>
      <c r="B1350" s="21"/>
      <c r="C1350" s="21"/>
      <c r="D1350" s="21"/>
      <c r="E1350" s="47"/>
      <c r="F1350" s="47"/>
      <c r="G1350" s="47"/>
      <c r="H1350" s="21"/>
      <c r="I1350" s="11" t="str" cm="1">
        <f t="array" ref="I1350">_xlfn.SWITCH(TRUE,
ISBLANK(A1350), "",
AND(J1350="Transition",P1350="No - Item cannot transition",COUNTIF($L1350:$R1350,"")=0),"ERROR: Inconsistent Transition Status - Review Col J and P [RED CELLS]",
AND(J1350="Transition", COUNTIF($L1350:$R1350,"")=0, Q1350="No"),"ERROR: Grainger Barcode needs to be Rec'd/Approved - Review Col Q [RED CELL]",
AND(J1350="Transition", COUNTIF($L1350:$R1350,"")=0, R1350="No"),"ERROR: Grainger Stocking Slip needs to be Rec'd/Approved - Review Col R [RED CELL]",
AND(J1350="Transition", O1350="No_Single_Component_Item", SUM(COUNTIF($L1350:$O1350, ""), COUNTIF($Q1350:$R1350,""))=0, Q1350="No"),"ERROR: Grainger Barcode needs to be Rec'd/Approved - Review Col Q [RED CELL]",
AND(J1350="Transition",  O1350="No_Single_Component_Item", SUM(COUNTIF($L1350:$O1350, ""), COUNTIF($Q1350:$R1350,""))=0, R1350="No"),"ERROR: Grainger Stocking Slip needs to be Rec'd/Approved - Review Col R [RED CELL]",
AND(J1350="Transition", O1350="No_Single_Component_Item", SUM(COUNTIF($L1350:$O1350, ""), COUNTIF($Q1350:$R1350,""))=0),"COMPLETE",
AND(J1350="Transition",COUNTIF($L1350:$R1350,"")=0),"COMPLETE",
AND(J1350="DoNotTransition", COUNTIF($K1350, "")=0),"COMPLETE",
AND(J1350="DoNotTransition", COUNTIF($K1350, "")&gt;0),"ERROR: Complete Col K",
"ERROR: Review for blanks [WHITE CELLS]")</f>
        <v/>
      </c>
      <c r="J1350" s="22"/>
      <c r="K1350" s="73"/>
      <c r="L1350" s="23"/>
      <c r="M1350" s="23"/>
      <c r="N1350" s="23"/>
      <c r="O1350" s="10"/>
      <c r="P1350" s="10"/>
      <c r="Q1350" s="10"/>
      <c r="R1350" s="10"/>
      <c r="S1350" s="73"/>
      <c r="T1350" s="50"/>
      <c r="U1350" s="10"/>
      <c r="V1350" s="24"/>
    </row>
    <row r="1351" spans="1:22" ht="30" customHeight="1" x14ac:dyDescent="0.3">
      <c r="A1351" s="70"/>
      <c r="B1351" s="21"/>
      <c r="C1351" s="21"/>
      <c r="D1351" s="21"/>
      <c r="E1351" s="47"/>
      <c r="F1351" s="47"/>
      <c r="G1351" s="47"/>
      <c r="H1351" s="21"/>
      <c r="I1351" s="11" t="str" cm="1">
        <f t="array" ref="I1351">_xlfn.SWITCH(TRUE,
ISBLANK(A1351), "",
AND(J1351="Transition",P1351="No - Item cannot transition",COUNTIF($L1351:$R1351,"")=0),"ERROR: Inconsistent Transition Status - Review Col J and P [RED CELLS]",
AND(J1351="Transition", COUNTIF($L1351:$R1351,"")=0, Q1351="No"),"ERROR: Grainger Barcode needs to be Rec'd/Approved - Review Col Q [RED CELL]",
AND(J1351="Transition", COUNTIF($L1351:$R1351,"")=0, R1351="No"),"ERROR: Grainger Stocking Slip needs to be Rec'd/Approved - Review Col R [RED CELL]",
AND(J1351="Transition", O1351="No_Single_Component_Item", SUM(COUNTIF($L1351:$O1351, ""), COUNTIF($Q1351:$R1351,""))=0, Q1351="No"),"ERROR: Grainger Barcode needs to be Rec'd/Approved - Review Col Q [RED CELL]",
AND(J1351="Transition",  O1351="No_Single_Component_Item", SUM(COUNTIF($L1351:$O1351, ""), COUNTIF($Q1351:$R1351,""))=0, R1351="No"),"ERROR: Grainger Stocking Slip needs to be Rec'd/Approved - Review Col R [RED CELL]",
AND(J1351="Transition", O1351="No_Single_Component_Item", SUM(COUNTIF($L1351:$O1351, ""), COUNTIF($Q1351:$R1351,""))=0),"COMPLETE",
AND(J1351="Transition",COUNTIF($L1351:$R1351,"")=0),"COMPLETE",
AND(J1351="DoNotTransition", COUNTIF($K1351, "")=0),"COMPLETE",
AND(J1351="DoNotTransition", COUNTIF($K1351, "")&gt;0),"ERROR: Complete Col K",
"ERROR: Review for blanks [WHITE CELLS]")</f>
        <v/>
      </c>
      <c r="J1351" s="22"/>
      <c r="K1351" s="73"/>
      <c r="L1351" s="23"/>
      <c r="M1351" s="23"/>
      <c r="N1351" s="23"/>
      <c r="O1351" s="10"/>
      <c r="P1351" s="10"/>
      <c r="Q1351" s="10"/>
      <c r="R1351" s="10"/>
      <c r="S1351" s="73"/>
      <c r="T1351" s="50"/>
      <c r="U1351" s="10"/>
      <c r="V1351" s="24"/>
    </row>
    <row r="1352" spans="1:22" ht="30" customHeight="1" x14ac:dyDescent="0.3">
      <c r="A1352" s="70"/>
      <c r="B1352" s="21"/>
      <c r="C1352" s="21"/>
      <c r="D1352" s="21"/>
      <c r="E1352" s="47"/>
      <c r="F1352" s="47"/>
      <c r="G1352" s="47"/>
      <c r="H1352" s="21"/>
      <c r="I1352" s="11" t="str" cm="1">
        <f t="array" ref="I1352">_xlfn.SWITCH(TRUE,
ISBLANK(A1352), "",
AND(J1352="Transition",P1352="No - Item cannot transition",COUNTIF($L1352:$R1352,"")=0),"ERROR: Inconsistent Transition Status - Review Col J and P [RED CELLS]",
AND(J1352="Transition", COUNTIF($L1352:$R1352,"")=0, Q1352="No"),"ERROR: Grainger Barcode needs to be Rec'd/Approved - Review Col Q [RED CELL]",
AND(J1352="Transition", COUNTIF($L1352:$R1352,"")=0, R1352="No"),"ERROR: Grainger Stocking Slip needs to be Rec'd/Approved - Review Col R [RED CELL]",
AND(J1352="Transition", O1352="No_Single_Component_Item", SUM(COUNTIF($L1352:$O1352, ""), COUNTIF($Q1352:$R1352,""))=0, Q1352="No"),"ERROR: Grainger Barcode needs to be Rec'd/Approved - Review Col Q [RED CELL]",
AND(J1352="Transition",  O1352="No_Single_Component_Item", SUM(COUNTIF($L1352:$O1352, ""), COUNTIF($Q1352:$R1352,""))=0, R1352="No"),"ERROR: Grainger Stocking Slip needs to be Rec'd/Approved - Review Col R [RED CELL]",
AND(J1352="Transition", O1352="No_Single_Component_Item", SUM(COUNTIF($L1352:$O1352, ""), COUNTIF($Q1352:$R1352,""))=0),"COMPLETE",
AND(J1352="Transition",COUNTIF($L1352:$R1352,"")=0),"COMPLETE",
AND(J1352="DoNotTransition", COUNTIF($K1352, "")=0),"COMPLETE",
AND(J1352="DoNotTransition", COUNTIF($K1352, "")&gt;0),"ERROR: Complete Col K",
"ERROR: Review for blanks [WHITE CELLS]")</f>
        <v/>
      </c>
      <c r="J1352" s="22"/>
      <c r="K1352" s="73"/>
      <c r="L1352" s="23"/>
      <c r="M1352" s="23"/>
      <c r="N1352" s="23"/>
      <c r="O1352" s="10"/>
      <c r="P1352" s="10"/>
      <c r="Q1352" s="10"/>
      <c r="R1352" s="10"/>
      <c r="S1352" s="73"/>
      <c r="T1352" s="50"/>
      <c r="U1352" s="10"/>
      <c r="V1352" s="24"/>
    </row>
    <row r="1353" spans="1:22" ht="30" customHeight="1" x14ac:dyDescent="0.3">
      <c r="A1353" s="70"/>
      <c r="B1353" s="21"/>
      <c r="C1353" s="21"/>
      <c r="D1353" s="21"/>
      <c r="E1353" s="47"/>
      <c r="F1353" s="47"/>
      <c r="G1353" s="47"/>
      <c r="H1353" s="21"/>
      <c r="I1353" s="11" t="str" cm="1">
        <f t="array" ref="I1353">_xlfn.SWITCH(TRUE,
ISBLANK(A1353), "",
AND(J1353="Transition",P1353="No - Item cannot transition",COUNTIF($L1353:$R1353,"")=0),"ERROR: Inconsistent Transition Status - Review Col J and P [RED CELLS]",
AND(J1353="Transition", COUNTIF($L1353:$R1353,"")=0, Q1353="No"),"ERROR: Grainger Barcode needs to be Rec'd/Approved - Review Col Q [RED CELL]",
AND(J1353="Transition", COUNTIF($L1353:$R1353,"")=0, R1353="No"),"ERROR: Grainger Stocking Slip needs to be Rec'd/Approved - Review Col R [RED CELL]",
AND(J1353="Transition", O1353="No_Single_Component_Item", SUM(COUNTIF($L1353:$O1353, ""), COUNTIF($Q1353:$R1353,""))=0, Q1353="No"),"ERROR: Grainger Barcode needs to be Rec'd/Approved - Review Col Q [RED CELL]",
AND(J1353="Transition",  O1353="No_Single_Component_Item", SUM(COUNTIF($L1353:$O1353, ""), COUNTIF($Q1353:$R1353,""))=0, R1353="No"),"ERROR: Grainger Stocking Slip needs to be Rec'd/Approved - Review Col R [RED CELL]",
AND(J1353="Transition", O1353="No_Single_Component_Item", SUM(COUNTIF($L1353:$O1353, ""), COUNTIF($Q1353:$R1353,""))=0),"COMPLETE",
AND(J1353="Transition",COUNTIF($L1353:$R1353,"")=0),"COMPLETE",
AND(J1353="DoNotTransition", COUNTIF($K1353, "")=0),"COMPLETE",
AND(J1353="DoNotTransition", COUNTIF($K1353, "")&gt;0),"ERROR: Complete Col K",
"ERROR: Review for blanks [WHITE CELLS]")</f>
        <v/>
      </c>
      <c r="J1353" s="22"/>
      <c r="K1353" s="73"/>
      <c r="L1353" s="23"/>
      <c r="M1353" s="23"/>
      <c r="N1353" s="23"/>
      <c r="O1353" s="10"/>
      <c r="P1353" s="10"/>
      <c r="Q1353" s="10"/>
      <c r="R1353" s="10"/>
      <c r="S1353" s="73"/>
      <c r="T1353" s="50"/>
      <c r="U1353" s="10"/>
      <c r="V1353" s="24"/>
    </row>
    <row r="1354" spans="1:22" ht="30" customHeight="1" x14ac:dyDescent="0.3">
      <c r="A1354" s="70"/>
      <c r="B1354" s="21"/>
      <c r="C1354" s="21"/>
      <c r="D1354" s="21"/>
      <c r="E1354" s="47"/>
      <c r="F1354" s="47"/>
      <c r="G1354" s="47"/>
      <c r="H1354" s="21"/>
      <c r="I1354" s="11" t="str" cm="1">
        <f t="array" ref="I1354">_xlfn.SWITCH(TRUE,
ISBLANK(A1354), "",
AND(J1354="Transition",P1354="No - Item cannot transition",COUNTIF($L1354:$R1354,"")=0),"ERROR: Inconsistent Transition Status - Review Col J and P [RED CELLS]",
AND(J1354="Transition", COUNTIF($L1354:$R1354,"")=0, Q1354="No"),"ERROR: Grainger Barcode needs to be Rec'd/Approved - Review Col Q [RED CELL]",
AND(J1354="Transition", COUNTIF($L1354:$R1354,"")=0, R1354="No"),"ERROR: Grainger Stocking Slip needs to be Rec'd/Approved - Review Col R [RED CELL]",
AND(J1354="Transition", O1354="No_Single_Component_Item", SUM(COUNTIF($L1354:$O1354, ""), COUNTIF($Q1354:$R1354,""))=0, Q1354="No"),"ERROR: Grainger Barcode needs to be Rec'd/Approved - Review Col Q [RED CELL]",
AND(J1354="Transition",  O1354="No_Single_Component_Item", SUM(COUNTIF($L1354:$O1354, ""), COUNTIF($Q1354:$R1354,""))=0, R1354="No"),"ERROR: Grainger Stocking Slip needs to be Rec'd/Approved - Review Col R [RED CELL]",
AND(J1354="Transition", O1354="No_Single_Component_Item", SUM(COUNTIF($L1354:$O1354, ""), COUNTIF($Q1354:$R1354,""))=0),"COMPLETE",
AND(J1354="Transition",COUNTIF($L1354:$R1354,"")=0),"COMPLETE",
AND(J1354="DoNotTransition", COUNTIF($K1354, "")=0),"COMPLETE",
AND(J1354="DoNotTransition", COUNTIF($K1354, "")&gt;0),"ERROR: Complete Col K",
"ERROR: Review for blanks [WHITE CELLS]")</f>
        <v/>
      </c>
      <c r="J1354" s="22"/>
      <c r="K1354" s="73"/>
      <c r="L1354" s="23"/>
      <c r="M1354" s="23"/>
      <c r="N1354" s="23"/>
      <c r="O1354" s="10"/>
      <c r="P1354" s="10"/>
      <c r="Q1354" s="10"/>
      <c r="R1354" s="10"/>
      <c r="S1354" s="73"/>
      <c r="T1354" s="50"/>
      <c r="U1354" s="10"/>
      <c r="V1354" s="24"/>
    </row>
    <row r="1355" spans="1:22" ht="30" customHeight="1" x14ac:dyDescent="0.3">
      <c r="A1355" s="70"/>
      <c r="B1355" s="21"/>
      <c r="C1355" s="21"/>
      <c r="D1355" s="21"/>
      <c r="E1355" s="47"/>
      <c r="F1355" s="47"/>
      <c r="G1355" s="47"/>
      <c r="H1355" s="21"/>
      <c r="I1355" s="11" t="str" cm="1">
        <f t="array" ref="I1355">_xlfn.SWITCH(TRUE,
ISBLANK(A1355), "",
AND(J1355="Transition",P1355="No - Item cannot transition",COUNTIF($L1355:$R1355,"")=0),"ERROR: Inconsistent Transition Status - Review Col J and P [RED CELLS]",
AND(J1355="Transition", COUNTIF($L1355:$R1355,"")=0, Q1355="No"),"ERROR: Grainger Barcode needs to be Rec'd/Approved - Review Col Q [RED CELL]",
AND(J1355="Transition", COUNTIF($L1355:$R1355,"")=0, R1355="No"),"ERROR: Grainger Stocking Slip needs to be Rec'd/Approved - Review Col R [RED CELL]",
AND(J1355="Transition", O1355="No_Single_Component_Item", SUM(COUNTIF($L1355:$O1355, ""), COUNTIF($Q1355:$R1355,""))=0, Q1355="No"),"ERROR: Grainger Barcode needs to be Rec'd/Approved - Review Col Q [RED CELL]",
AND(J1355="Transition",  O1355="No_Single_Component_Item", SUM(COUNTIF($L1355:$O1355, ""), COUNTIF($Q1355:$R1355,""))=0, R1355="No"),"ERROR: Grainger Stocking Slip needs to be Rec'd/Approved - Review Col R [RED CELL]",
AND(J1355="Transition", O1355="No_Single_Component_Item", SUM(COUNTIF($L1355:$O1355, ""), COUNTIF($Q1355:$R1355,""))=0),"COMPLETE",
AND(J1355="Transition",COUNTIF($L1355:$R1355,"")=0),"COMPLETE",
AND(J1355="DoNotTransition", COUNTIF($K1355, "")=0),"COMPLETE",
AND(J1355="DoNotTransition", COUNTIF($K1355, "")&gt;0),"ERROR: Complete Col K",
"ERROR: Review for blanks [WHITE CELLS]")</f>
        <v/>
      </c>
      <c r="J1355" s="22"/>
      <c r="K1355" s="73"/>
      <c r="L1355" s="23"/>
      <c r="M1355" s="23"/>
      <c r="N1355" s="23"/>
      <c r="O1355" s="10"/>
      <c r="P1355" s="10"/>
      <c r="Q1355" s="10"/>
      <c r="R1355" s="10"/>
      <c r="S1355" s="73"/>
      <c r="T1355" s="50"/>
      <c r="U1355" s="10"/>
      <c r="V1355" s="24"/>
    </row>
    <row r="1356" spans="1:22" ht="30" customHeight="1" x14ac:dyDescent="0.3">
      <c r="A1356" s="70"/>
      <c r="B1356" s="21"/>
      <c r="C1356" s="21"/>
      <c r="D1356" s="21"/>
      <c r="E1356" s="47"/>
      <c r="F1356" s="47"/>
      <c r="G1356" s="47"/>
      <c r="H1356" s="21"/>
      <c r="I1356" s="11" t="str" cm="1">
        <f t="array" ref="I1356">_xlfn.SWITCH(TRUE,
ISBLANK(A1356), "",
AND(J1356="Transition",P1356="No - Item cannot transition",COUNTIF($L1356:$R1356,"")=0),"ERROR: Inconsistent Transition Status - Review Col J and P [RED CELLS]",
AND(J1356="Transition", COUNTIF($L1356:$R1356,"")=0, Q1356="No"),"ERROR: Grainger Barcode needs to be Rec'd/Approved - Review Col Q [RED CELL]",
AND(J1356="Transition", COUNTIF($L1356:$R1356,"")=0, R1356="No"),"ERROR: Grainger Stocking Slip needs to be Rec'd/Approved - Review Col R [RED CELL]",
AND(J1356="Transition", O1356="No_Single_Component_Item", SUM(COUNTIF($L1356:$O1356, ""), COUNTIF($Q1356:$R1356,""))=0, Q1356="No"),"ERROR: Grainger Barcode needs to be Rec'd/Approved - Review Col Q [RED CELL]",
AND(J1356="Transition",  O1356="No_Single_Component_Item", SUM(COUNTIF($L1356:$O1356, ""), COUNTIF($Q1356:$R1356,""))=0, R1356="No"),"ERROR: Grainger Stocking Slip needs to be Rec'd/Approved - Review Col R [RED CELL]",
AND(J1356="Transition", O1356="No_Single_Component_Item", SUM(COUNTIF($L1356:$O1356, ""), COUNTIF($Q1356:$R1356,""))=0),"COMPLETE",
AND(J1356="Transition",COUNTIF($L1356:$R1356,"")=0),"COMPLETE",
AND(J1356="DoNotTransition", COUNTIF($K1356, "")=0),"COMPLETE",
AND(J1356="DoNotTransition", COUNTIF($K1356, "")&gt;0),"ERROR: Complete Col K",
"ERROR: Review for blanks [WHITE CELLS]")</f>
        <v/>
      </c>
      <c r="J1356" s="22"/>
      <c r="K1356" s="73"/>
      <c r="L1356" s="23"/>
      <c r="M1356" s="23"/>
      <c r="N1356" s="23"/>
      <c r="O1356" s="10"/>
      <c r="P1356" s="10"/>
      <c r="Q1356" s="10"/>
      <c r="R1356" s="10"/>
      <c r="S1356" s="73"/>
      <c r="T1356" s="50"/>
      <c r="U1356" s="10"/>
      <c r="V1356" s="24"/>
    </row>
    <row r="1357" spans="1:22" ht="30" customHeight="1" x14ac:dyDescent="0.3">
      <c r="A1357" s="70"/>
      <c r="B1357" s="21"/>
      <c r="C1357" s="21"/>
      <c r="D1357" s="21"/>
      <c r="E1357" s="47"/>
      <c r="F1357" s="47"/>
      <c r="G1357" s="47"/>
      <c r="H1357" s="21"/>
      <c r="I1357" s="11" t="str" cm="1">
        <f t="array" ref="I1357">_xlfn.SWITCH(TRUE,
ISBLANK(A1357), "",
AND(J1357="Transition",P1357="No - Item cannot transition",COUNTIF($L1357:$R1357,"")=0),"ERROR: Inconsistent Transition Status - Review Col J and P [RED CELLS]",
AND(J1357="Transition", COUNTIF($L1357:$R1357,"")=0, Q1357="No"),"ERROR: Grainger Barcode needs to be Rec'd/Approved - Review Col Q [RED CELL]",
AND(J1357="Transition", COUNTIF($L1357:$R1357,"")=0, R1357="No"),"ERROR: Grainger Stocking Slip needs to be Rec'd/Approved - Review Col R [RED CELL]",
AND(J1357="Transition", O1357="No_Single_Component_Item", SUM(COUNTIF($L1357:$O1357, ""), COUNTIF($Q1357:$R1357,""))=0, Q1357="No"),"ERROR: Grainger Barcode needs to be Rec'd/Approved - Review Col Q [RED CELL]",
AND(J1357="Transition",  O1357="No_Single_Component_Item", SUM(COUNTIF($L1357:$O1357, ""), COUNTIF($Q1357:$R1357,""))=0, R1357="No"),"ERROR: Grainger Stocking Slip needs to be Rec'd/Approved - Review Col R [RED CELL]",
AND(J1357="Transition", O1357="No_Single_Component_Item", SUM(COUNTIF($L1357:$O1357, ""), COUNTIF($Q1357:$R1357,""))=0),"COMPLETE",
AND(J1357="Transition",COUNTIF($L1357:$R1357,"")=0),"COMPLETE",
AND(J1357="DoNotTransition", COUNTIF($K1357, "")=0),"COMPLETE",
AND(J1357="DoNotTransition", COUNTIF($K1357, "")&gt;0),"ERROR: Complete Col K",
"ERROR: Review for blanks [WHITE CELLS]")</f>
        <v/>
      </c>
      <c r="J1357" s="22"/>
      <c r="K1357" s="73"/>
      <c r="L1357" s="23"/>
      <c r="M1357" s="23"/>
      <c r="N1357" s="23"/>
      <c r="O1357" s="10"/>
      <c r="P1357" s="10"/>
      <c r="Q1357" s="10"/>
      <c r="R1357" s="10"/>
      <c r="S1357" s="73"/>
      <c r="T1357" s="50"/>
      <c r="U1357" s="10"/>
      <c r="V1357" s="24"/>
    </row>
    <row r="1358" spans="1:22" ht="30" customHeight="1" x14ac:dyDescent="0.3">
      <c r="A1358" s="70"/>
      <c r="B1358" s="21"/>
      <c r="C1358" s="21"/>
      <c r="D1358" s="21"/>
      <c r="E1358" s="47"/>
      <c r="F1358" s="47"/>
      <c r="G1358" s="47"/>
      <c r="H1358" s="21"/>
      <c r="I1358" s="11" t="str" cm="1">
        <f t="array" ref="I1358">_xlfn.SWITCH(TRUE,
ISBLANK(A1358), "",
AND(J1358="Transition",P1358="No - Item cannot transition",COUNTIF($L1358:$R1358,"")=0),"ERROR: Inconsistent Transition Status - Review Col J and P [RED CELLS]",
AND(J1358="Transition", COUNTIF($L1358:$R1358,"")=0, Q1358="No"),"ERROR: Grainger Barcode needs to be Rec'd/Approved - Review Col Q [RED CELL]",
AND(J1358="Transition", COUNTIF($L1358:$R1358,"")=0, R1358="No"),"ERROR: Grainger Stocking Slip needs to be Rec'd/Approved - Review Col R [RED CELL]",
AND(J1358="Transition", O1358="No_Single_Component_Item", SUM(COUNTIF($L1358:$O1358, ""), COUNTIF($Q1358:$R1358,""))=0, Q1358="No"),"ERROR: Grainger Barcode needs to be Rec'd/Approved - Review Col Q [RED CELL]",
AND(J1358="Transition",  O1358="No_Single_Component_Item", SUM(COUNTIF($L1358:$O1358, ""), COUNTIF($Q1358:$R1358,""))=0, R1358="No"),"ERROR: Grainger Stocking Slip needs to be Rec'd/Approved - Review Col R [RED CELL]",
AND(J1358="Transition", O1358="No_Single_Component_Item", SUM(COUNTIF($L1358:$O1358, ""), COUNTIF($Q1358:$R1358,""))=0),"COMPLETE",
AND(J1358="Transition",COUNTIF($L1358:$R1358,"")=0),"COMPLETE",
AND(J1358="DoNotTransition", COUNTIF($K1358, "")=0),"COMPLETE",
AND(J1358="DoNotTransition", COUNTIF($K1358, "")&gt;0),"ERROR: Complete Col K",
"ERROR: Review for blanks [WHITE CELLS]")</f>
        <v/>
      </c>
      <c r="J1358" s="22"/>
      <c r="K1358" s="73"/>
      <c r="L1358" s="23"/>
      <c r="M1358" s="23"/>
      <c r="N1358" s="23"/>
      <c r="O1358" s="10"/>
      <c r="P1358" s="10"/>
      <c r="Q1358" s="10"/>
      <c r="R1358" s="10"/>
      <c r="S1358" s="73"/>
      <c r="T1358" s="50"/>
      <c r="U1358" s="10"/>
      <c r="V1358" s="24"/>
    </row>
    <row r="1359" spans="1:22" ht="30" customHeight="1" x14ac:dyDescent="0.3">
      <c r="A1359" s="70"/>
      <c r="B1359" s="21"/>
      <c r="C1359" s="21"/>
      <c r="D1359" s="21"/>
      <c r="E1359" s="47"/>
      <c r="F1359" s="47"/>
      <c r="G1359" s="47"/>
      <c r="H1359" s="21"/>
      <c r="I1359" s="11" t="str" cm="1">
        <f t="array" ref="I1359">_xlfn.SWITCH(TRUE,
ISBLANK(A1359), "",
AND(J1359="Transition",P1359="No - Item cannot transition",COUNTIF($L1359:$R1359,"")=0),"ERROR: Inconsistent Transition Status - Review Col J and P [RED CELLS]",
AND(J1359="Transition", COUNTIF($L1359:$R1359,"")=0, Q1359="No"),"ERROR: Grainger Barcode needs to be Rec'd/Approved - Review Col Q [RED CELL]",
AND(J1359="Transition", COUNTIF($L1359:$R1359,"")=0, R1359="No"),"ERROR: Grainger Stocking Slip needs to be Rec'd/Approved - Review Col R [RED CELL]",
AND(J1359="Transition", O1359="No_Single_Component_Item", SUM(COUNTIF($L1359:$O1359, ""), COUNTIF($Q1359:$R1359,""))=0, Q1359="No"),"ERROR: Grainger Barcode needs to be Rec'd/Approved - Review Col Q [RED CELL]",
AND(J1359="Transition",  O1359="No_Single_Component_Item", SUM(COUNTIF($L1359:$O1359, ""), COUNTIF($Q1359:$R1359,""))=0, R1359="No"),"ERROR: Grainger Stocking Slip needs to be Rec'd/Approved - Review Col R [RED CELL]",
AND(J1359="Transition", O1359="No_Single_Component_Item", SUM(COUNTIF($L1359:$O1359, ""), COUNTIF($Q1359:$R1359,""))=0),"COMPLETE",
AND(J1359="Transition",COUNTIF($L1359:$R1359,"")=0),"COMPLETE",
AND(J1359="DoNotTransition", COUNTIF($K1359, "")=0),"COMPLETE",
AND(J1359="DoNotTransition", COUNTIF($K1359, "")&gt;0),"ERROR: Complete Col K",
"ERROR: Review for blanks [WHITE CELLS]")</f>
        <v/>
      </c>
      <c r="J1359" s="22"/>
      <c r="K1359" s="73"/>
      <c r="L1359" s="23"/>
      <c r="M1359" s="23"/>
      <c r="N1359" s="23"/>
      <c r="O1359" s="10"/>
      <c r="P1359" s="10"/>
      <c r="Q1359" s="10"/>
      <c r="R1359" s="10"/>
      <c r="S1359" s="73"/>
      <c r="T1359" s="50"/>
      <c r="U1359" s="10"/>
      <c r="V1359" s="24"/>
    </row>
    <row r="1360" spans="1:22" ht="30" customHeight="1" x14ac:dyDescent="0.3">
      <c r="A1360" s="70"/>
      <c r="B1360" s="21"/>
      <c r="C1360" s="21"/>
      <c r="D1360" s="21"/>
      <c r="E1360" s="47"/>
      <c r="F1360" s="47"/>
      <c r="G1360" s="47"/>
      <c r="H1360" s="21"/>
      <c r="I1360" s="11" t="str" cm="1">
        <f t="array" ref="I1360">_xlfn.SWITCH(TRUE,
ISBLANK(A1360), "",
AND(J1360="Transition",P1360="No - Item cannot transition",COUNTIF($L1360:$R1360,"")=0),"ERROR: Inconsistent Transition Status - Review Col J and P [RED CELLS]",
AND(J1360="Transition", COUNTIF($L1360:$R1360,"")=0, Q1360="No"),"ERROR: Grainger Barcode needs to be Rec'd/Approved - Review Col Q [RED CELL]",
AND(J1360="Transition", COUNTIF($L1360:$R1360,"")=0, R1360="No"),"ERROR: Grainger Stocking Slip needs to be Rec'd/Approved - Review Col R [RED CELL]",
AND(J1360="Transition", O1360="No_Single_Component_Item", SUM(COUNTIF($L1360:$O1360, ""), COUNTIF($Q1360:$R1360,""))=0, Q1360="No"),"ERROR: Grainger Barcode needs to be Rec'd/Approved - Review Col Q [RED CELL]",
AND(J1360="Transition",  O1360="No_Single_Component_Item", SUM(COUNTIF($L1360:$O1360, ""), COUNTIF($Q1360:$R1360,""))=0, R1360="No"),"ERROR: Grainger Stocking Slip needs to be Rec'd/Approved - Review Col R [RED CELL]",
AND(J1360="Transition", O1360="No_Single_Component_Item", SUM(COUNTIF($L1360:$O1360, ""), COUNTIF($Q1360:$R1360,""))=0),"COMPLETE",
AND(J1360="Transition",COUNTIF($L1360:$R1360,"")=0),"COMPLETE",
AND(J1360="DoNotTransition", COUNTIF($K1360, "")=0),"COMPLETE",
AND(J1360="DoNotTransition", COUNTIF($K1360, "")&gt;0),"ERROR: Complete Col K",
"ERROR: Review for blanks [WHITE CELLS]")</f>
        <v/>
      </c>
      <c r="J1360" s="22"/>
      <c r="K1360" s="73"/>
      <c r="L1360" s="23"/>
      <c r="M1360" s="23"/>
      <c r="N1360" s="23"/>
      <c r="O1360" s="10"/>
      <c r="P1360" s="10"/>
      <c r="Q1360" s="10"/>
      <c r="R1360" s="10"/>
      <c r="S1360" s="73"/>
      <c r="T1360" s="50"/>
      <c r="U1360" s="10"/>
      <c r="V1360" s="24"/>
    </row>
    <row r="1361" spans="1:22" ht="30" customHeight="1" x14ac:dyDescent="0.3">
      <c r="A1361" s="70"/>
      <c r="B1361" s="21"/>
      <c r="C1361" s="21"/>
      <c r="D1361" s="21"/>
      <c r="E1361" s="47"/>
      <c r="F1361" s="47"/>
      <c r="G1361" s="47"/>
      <c r="H1361" s="21"/>
      <c r="I1361" s="11" t="str" cm="1">
        <f t="array" ref="I1361">_xlfn.SWITCH(TRUE,
ISBLANK(A1361), "",
AND(J1361="Transition",P1361="No - Item cannot transition",COUNTIF($L1361:$R1361,"")=0),"ERROR: Inconsistent Transition Status - Review Col J and P [RED CELLS]",
AND(J1361="Transition", COUNTIF($L1361:$R1361,"")=0, Q1361="No"),"ERROR: Grainger Barcode needs to be Rec'd/Approved - Review Col Q [RED CELL]",
AND(J1361="Transition", COUNTIF($L1361:$R1361,"")=0, R1361="No"),"ERROR: Grainger Stocking Slip needs to be Rec'd/Approved - Review Col R [RED CELL]",
AND(J1361="Transition", O1361="No_Single_Component_Item", SUM(COUNTIF($L1361:$O1361, ""), COUNTIF($Q1361:$R1361,""))=0, Q1361="No"),"ERROR: Grainger Barcode needs to be Rec'd/Approved - Review Col Q [RED CELL]",
AND(J1361="Transition",  O1361="No_Single_Component_Item", SUM(COUNTIF($L1361:$O1361, ""), COUNTIF($Q1361:$R1361,""))=0, R1361="No"),"ERROR: Grainger Stocking Slip needs to be Rec'd/Approved - Review Col R [RED CELL]",
AND(J1361="Transition", O1361="No_Single_Component_Item", SUM(COUNTIF($L1361:$O1361, ""), COUNTIF($Q1361:$R1361,""))=0),"COMPLETE",
AND(J1361="Transition",COUNTIF($L1361:$R1361,"")=0),"COMPLETE",
AND(J1361="DoNotTransition", COUNTIF($K1361, "")=0),"COMPLETE",
AND(J1361="DoNotTransition", COUNTIF($K1361, "")&gt;0),"ERROR: Complete Col K",
"ERROR: Review for blanks [WHITE CELLS]")</f>
        <v/>
      </c>
      <c r="J1361" s="22"/>
      <c r="K1361" s="73"/>
      <c r="L1361" s="23"/>
      <c r="M1361" s="23"/>
      <c r="N1361" s="23"/>
      <c r="O1361" s="10"/>
      <c r="P1361" s="10"/>
      <c r="Q1361" s="10"/>
      <c r="R1361" s="10"/>
      <c r="S1361" s="73"/>
      <c r="T1361" s="50"/>
      <c r="U1361" s="10"/>
      <c r="V1361" s="24"/>
    </row>
    <row r="1362" spans="1:22" ht="30" customHeight="1" x14ac:dyDescent="0.3">
      <c r="A1362" s="70"/>
      <c r="B1362" s="21"/>
      <c r="C1362" s="21"/>
      <c r="D1362" s="21"/>
      <c r="E1362" s="47"/>
      <c r="F1362" s="47"/>
      <c r="G1362" s="47"/>
      <c r="H1362" s="21"/>
      <c r="I1362" s="11" t="str" cm="1">
        <f t="array" ref="I1362">_xlfn.SWITCH(TRUE,
ISBLANK(A1362), "",
AND(J1362="Transition",P1362="No - Item cannot transition",COUNTIF($L1362:$R1362,"")=0),"ERROR: Inconsistent Transition Status - Review Col J and P [RED CELLS]",
AND(J1362="Transition", COUNTIF($L1362:$R1362,"")=0, Q1362="No"),"ERROR: Grainger Barcode needs to be Rec'd/Approved - Review Col Q [RED CELL]",
AND(J1362="Transition", COUNTIF($L1362:$R1362,"")=0, R1362="No"),"ERROR: Grainger Stocking Slip needs to be Rec'd/Approved - Review Col R [RED CELL]",
AND(J1362="Transition", O1362="No_Single_Component_Item", SUM(COUNTIF($L1362:$O1362, ""), COUNTIF($Q1362:$R1362,""))=0, Q1362="No"),"ERROR: Grainger Barcode needs to be Rec'd/Approved - Review Col Q [RED CELL]",
AND(J1362="Transition",  O1362="No_Single_Component_Item", SUM(COUNTIF($L1362:$O1362, ""), COUNTIF($Q1362:$R1362,""))=0, R1362="No"),"ERROR: Grainger Stocking Slip needs to be Rec'd/Approved - Review Col R [RED CELL]",
AND(J1362="Transition", O1362="No_Single_Component_Item", SUM(COUNTIF($L1362:$O1362, ""), COUNTIF($Q1362:$R1362,""))=0),"COMPLETE",
AND(J1362="Transition",COUNTIF($L1362:$R1362,"")=0),"COMPLETE",
AND(J1362="DoNotTransition", COUNTIF($K1362, "")=0),"COMPLETE",
AND(J1362="DoNotTransition", COUNTIF($K1362, "")&gt;0),"ERROR: Complete Col K",
"ERROR: Review for blanks [WHITE CELLS]")</f>
        <v/>
      </c>
      <c r="J1362" s="22"/>
      <c r="K1362" s="73"/>
      <c r="L1362" s="23"/>
      <c r="M1362" s="23"/>
      <c r="N1362" s="23"/>
      <c r="O1362" s="10"/>
      <c r="P1362" s="10"/>
      <c r="Q1362" s="10"/>
      <c r="R1362" s="10"/>
      <c r="S1362" s="73"/>
      <c r="T1362" s="50"/>
      <c r="U1362" s="10"/>
      <c r="V1362" s="24"/>
    </row>
    <row r="1363" spans="1:22" ht="30" customHeight="1" x14ac:dyDescent="0.3">
      <c r="A1363" s="70"/>
      <c r="B1363" s="21"/>
      <c r="C1363" s="21"/>
      <c r="D1363" s="21"/>
      <c r="E1363" s="47"/>
      <c r="F1363" s="47"/>
      <c r="G1363" s="47"/>
      <c r="H1363" s="21"/>
      <c r="I1363" s="11" t="str" cm="1">
        <f t="array" ref="I1363">_xlfn.SWITCH(TRUE,
ISBLANK(A1363), "",
AND(J1363="Transition",P1363="No - Item cannot transition",COUNTIF($L1363:$R1363,"")=0),"ERROR: Inconsistent Transition Status - Review Col J and P [RED CELLS]",
AND(J1363="Transition", COUNTIF($L1363:$R1363,"")=0, Q1363="No"),"ERROR: Grainger Barcode needs to be Rec'd/Approved - Review Col Q [RED CELL]",
AND(J1363="Transition", COUNTIF($L1363:$R1363,"")=0, R1363="No"),"ERROR: Grainger Stocking Slip needs to be Rec'd/Approved - Review Col R [RED CELL]",
AND(J1363="Transition", O1363="No_Single_Component_Item", SUM(COUNTIF($L1363:$O1363, ""), COUNTIF($Q1363:$R1363,""))=0, Q1363="No"),"ERROR: Grainger Barcode needs to be Rec'd/Approved - Review Col Q [RED CELL]",
AND(J1363="Transition",  O1363="No_Single_Component_Item", SUM(COUNTIF($L1363:$O1363, ""), COUNTIF($Q1363:$R1363,""))=0, R1363="No"),"ERROR: Grainger Stocking Slip needs to be Rec'd/Approved - Review Col R [RED CELL]",
AND(J1363="Transition", O1363="No_Single_Component_Item", SUM(COUNTIF($L1363:$O1363, ""), COUNTIF($Q1363:$R1363,""))=0),"COMPLETE",
AND(J1363="Transition",COUNTIF($L1363:$R1363,"")=0),"COMPLETE",
AND(J1363="DoNotTransition", COUNTIF($K1363, "")=0),"COMPLETE",
AND(J1363="DoNotTransition", COUNTIF($K1363, "")&gt;0),"ERROR: Complete Col K",
"ERROR: Review for blanks [WHITE CELLS]")</f>
        <v/>
      </c>
      <c r="J1363" s="22"/>
      <c r="K1363" s="73"/>
      <c r="L1363" s="23"/>
      <c r="M1363" s="23"/>
      <c r="N1363" s="23"/>
      <c r="O1363" s="10"/>
      <c r="P1363" s="10"/>
      <c r="Q1363" s="10"/>
      <c r="R1363" s="10"/>
      <c r="S1363" s="73"/>
      <c r="T1363" s="50"/>
      <c r="U1363" s="10"/>
      <c r="V1363" s="24"/>
    </row>
    <row r="1364" spans="1:22" ht="30" customHeight="1" x14ac:dyDescent="0.3">
      <c r="A1364" s="70"/>
      <c r="B1364" s="21"/>
      <c r="C1364" s="21"/>
      <c r="D1364" s="21"/>
      <c r="E1364" s="47"/>
      <c r="F1364" s="47"/>
      <c r="G1364" s="47"/>
      <c r="H1364" s="21"/>
      <c r="I1364" s="11" t="str" cm="1">
        <f t="array" ref="I1364">_xlfn.SWITCH(TRUE,
ISBLANK(A1364), "",
AND(J1364="Transition",P1364="No - Item cannot transition",COUNTIF($L1364:$R1364,"")=0),"ERROR: Inconsistent Transition Status - Review Col J and P [RED CELLS]",
AND(J1364="Transition", COUNTIF($L1364:$R1364,"")=0, Q1364="No"),"ERROR: Grainger Barcode needs to be Rec'd/Approved - Review Col Q [RED CELL]",
AND(J1364="Transition", COUNTIF($L1364:$R1364,"")=0, R1364="No"),"ERROR: Grainger Stocking Slip needs to be Rec'd/Approved - Review Col R [RED CELL]",
AND(J1364="Transition", O1364="No_Single_Component_Item", SUM(COUNTIF($L1364:$O1364, ""), COUNTIF($Q1364:$R1364,""))=0, Q1364="No"),"ERROR: Grainger Barcode needs to be Rec'd/Approved - Review Col Q [RED CELL]",
AND(J1364="Transition",  O1364="No_Single_Component_Item", SUM(COUNTIF($L1364:$O1364, ""), COUNTIF($Q1364:$R1364,""))=0, R1364="No"),"ERROR: Grainger Stocking Slip needs to be Rec'd/Approved - Review Col R [RED CELL]",
AND(J1364="Transition", O1364="No_Single_Component_Item", SUM(COUNTIF($L1364:$O1364, ""), COUNTIF($Q1364:$R1364,""))=0),"COMPLETE",
AND(J1364="Transition",COUNTIF($L1364:$R1364,"")=0),"COMPLETE",
AND(J1364="DoNotTransition", COUNTIF($K1364, "")=0),"COMPLETE",
AND(J1364="DoNotTransition", COUNTIF($K1364, "")&gt;0),"ERROR: Complete Col K",
"ERROR: Review for blanks [WHITE CELLS]")</f>
        <v/>
      </c>
      <c r="J1364" s="22"/>
      <c r="K1364" s="73"/>
      <c r="L1364" s="23"/>
      <c r="M1364" s="23"/>
      <c r="N1364" s="23"/>
      <c r="O1364" s="10"/>
      <c r="P1364" s="10"/>
      <c r="Q1364" s="10"/>
      <c r="R1364" s="10"/>
      <c r="S1364" s="73"/>
      <c r="T1364" s="50"/>
      <c r="U1364" s="10"/>
      <c r="V1364" s="24"/>
    </row>
    <row r="1365" spans="1:22" ht="30" customHeight="1" x14ac:dyDescent="0.3">
      <c r="A1365" s="70"/>
      <c r="B1365" s="21"/>
      <c r="C1365" s="21"/>
      <c r="D1365" s="21"/>
      <c r="E1365" s="47"/>
      <c r="F1365" s="47"/>
      <c r="G1365" s="47"/>
      <c r="H1365" s="21"/>
      <c r="I1365" s="11" t="str" cm="1">
        <f t="array" ref="I1365">_xlfn.SWITCH(TRUE,
ISBLANK(A1365), "",
AND(J1365="Transition",P1365="No - Item cannot transition",COUNTIF($L1365:$R1365,"")=0),"ERROR: Inconsistent Transition Status - Review Col J and P [RED CELLS]",
AND(J1365="Transition", COUNTIF($L1365:$R1365,"")=0, Q1365="No"),"ERROR: Grainger Barcode needs to be Rec'd/Approved - Review Col Q [RED CELL]",
AND(J1365="Transition", COUNTIF($L1365:$R1365,"")=0, R1365="No"),"ERROR: Grainger Stocking Slip needs to be Rec'd/Approved - Review Col R [RED CELL]",
AND(J1365="Transition", O1365="No_Single_Component_Item", SUM(COUNTIF($L1365:$O1365, ""), COUNTIF($Q1365:$R1365,""))=0, Q1365="No"),"ERROR: Grainger Barcode needs to be Rec'd/Approved - Review Col Q [RED CELL]",
AND(J1365="Transition",  O1365="No_Single_Component_Item", SUM(COUNTIF($L1365:$O1365, ""), COUNTIF($Q1365:$R1365,""))=0, R1365="No"),"ERROR: Grainger Stocking Slip needs to be Rec'd/Approved - Review Col R [RED CELL]",
AND(J1365="Transition", O1365="No_Single_Component_Item", SUM(COUNTIF($L1365:$O1365, ""), COUNTIF($Q1365:$R1365,""))=0),"COMPLETE",
AND(J1365="Transition",COUNTIF($L1365:$R1365,"")=0),"COMPLETE",
AND(J1365="DoNotTransition", COUNTIF($K1365, "")=0),"COMPLETE",
AND(J1365="DoNotTransition", COUNTIF($K1365, "")&gt;0),"ERROR: Complete Col K",
"ERROR: Review for blanks [WHITE CELLS]")</f>
        <v/>
      </c>
      <c r="J1365" s="22"/>
      <c r="K1365" s="73"/>
      <c r="L1365" s="23"/>
      <c r="M1365" s="23"/>
      <c r="N1365" s="23"/>
      <c r="O1365" s="10"/>
      <c r="P1365" s="10"/>
      <c r="Q1365" s="10"/>
      <c r="R1365" s="10"/>
      <c r="S1365" s="73"/>
      <c r="T1365" s="50"/>
      <c r="U1365" s="10"/>
      <c r="V1365" s="24"/>
    </row>
    <row r="1366" spans="1:22" ht="30" customHeight="1" x14ac:dyDescent="0.3">
      <c r="A1366" s="70"/>
      <c r="B1366" s="21"/>
      <c r="C1366" s="21"/>
      <c r="D1366" s="21"/>
      <c r="E1366" s="47"/>
      <c r="F1366" s="47"/>
      <c r="G1366" s="47"/>
      <c r="H1366" s="21"/>
      <c r="I1366" s="11" t="str" cm="1">
        <f t="array" ref="I1366">_xlfn.SWITCH(TRUE,
ISBLANK(A1366), "",
AND(J1366="Transition",P1366="No - Item cannot transition",COUNTIF($L1366:$R1366,"")=0),"ERROR: Inconsistent Transition Status - Review Col J and P [RED CELLS]",
AND(J1366="Transition", COUNTIF($L1366:$R1366,"")=0, Q1366="No"),"ERROR: Grainger Barcode needs to be Rec'd/Approved - Review Col Q [RED CELL]",
AND(J1366="Transition", COUNTIF($L1366:$R1366,"")=0, R1366="No"),"ERROR: Grainger Stocking Slip needs to be Rec'd/Approved - Review Col R [RED CELL]",
AND(J1366="Transition", O1366="No_Single_Component_Item", SUM(COUNTIF($L1366:$O1366, ""), COUNTIF($Q1366:$R1366,""))=0, Q1366="No"),"ERROR: Grainger Barcode needs to be Rec'd/Approved - Review Col Q [RED CELL]",
AND(J1366="Transition",  O1366="No_Single_Component_Item", SUM(COUNTIF($L1366:$O1366, ""), COUNTIF($Q1366:$R1366,""))=0, R1366="No"),"ERROR: Grainger Stocking Slip needs to be Rec'd/Approved - Review Col R [RED CELL]",
AND(J1366="Transition", O1366="No_Single_Component_Item", SUM(COUNTIF($L1366:$O1366, ""), COUNTIF($Q1366:$R1366,""))=0),"COMPLETE",
AND(J1366="Transition",COUNTIF($L1366:$R1366,"")=0),"COMPLETE",
AND(J1366="DoNotTransition", COUNTIF($K1366, "")=0),"COMPLETE",
AND(J1366="DoNotTransition", COUNTIF($K1366, "")&gt;0),"ERROR: Complete Col K",
"ERROR: Review for blanks [WHITE CELLS]")</f>
        <v/>
      </c>
      <c r="J1366" s="22"/>
      <c r="K1366" s="73"/>
      <c r="L1366" s="23"/>
      <c r="M1366" s="23"/>
      <c r="N1366" s="23"/>
      <c r="O1366" s="10"/>
      <c r="P1366" s="10"/>
      <c r="Q1366" s="10"/>
      <c r="R1366" s="10"/>
      <c r="S1366" s="73"/>
      <c r="T1366" s="50"/>
      <c r="U1366" s="10"/>
      <c r="V1366" s="24"/>
    </row>
    <row r="1367" spans="1:22" ht="30" customHeight="1" x14ac:dyDescent="0.3">
      <c r="A1367" s="70"/>
      <c r="B1367" s="21"/>
      <c r="C1367" s="21"/>
      <c r="D1367" s="21"/>
      <c r="E1367" s="47"/>
      <c r="F1367" s="47"/>
      <c r="G1367" s="47"/>
      <c r="H1367" s="21"/>
      <c r="I1367" s="11" t="str" cm="1">
        <f t="array" ref="I1367">_xlfn.SWITCH(TRUE,
ISBLANK(A1367), "",
AND(J1367="Transition",P1367="No - Item cannot transition",COUNTIF($L1367:$R1367,"")=0),"ERROR: Inconsistent Transition Status - Review Col J and P [RED CELLS]",
AND(J1367="Transition", COUNTIF($L1367:$R1367,"")=0, Q1367="No"),"ERROR: Grainger Barcode needs to be Rec'd/Approved - Review Col Q [RED CELL]",
AND(J1367="Transition", COUNTIF($L1367:$R1367,"")=0, R1367="No"),"ERROR: Grainger Stocking Slip needs to be Rec'd/Approved - Review Col R [RED CELL]",
AND(J1367="Transition", O1367="No_Single_Component_Item", SUM(COUNTIF($L1367:$O1367, ""), COUNTIF($Q1367:$R1367,""))=0, Q1367="No"),"ERROR: Grainger Barcode needs to be Rec'd/Approved - Review Col Q [RED CELL]",
AND(J1367="Transition",  O1367="No_Single_Component_Item", SUM(COUNTIF($L1367:$O1367, ""), COUNTIF($Q1367:$R1367,""))=0, R1367="No"),"ERROR: Grainger Stocking Slip needs to be Rec'd/Approved - Review Col R [RED CELL]",
AND(J1367="Transition", O1367="No_Single_Component_Item", SUM(COUNTIF($L1367:$O1367, ""), COUNTIF($Q1367:$R1367,""))=0),"COMPLETE",
AND(J1367="Transition",COUNTIF($L1367:$R1367,"")=0),"COMPLETE",
AND(J1367="DoNotTransition", COUNTIF($K1367, "")=0),"COMPLETE",
AND(J1367="DoNotTransition", COUNTIF($K1367, "")&gt;0),"ERROR: Complete Col K",
"ERROR: Review for blanks [WHITE CELLS]")</f>
        <v/>
      </c>
      <c r="J1367" s="22"/>
      <c r="K1367" s="73"/>
      <c r="L1367" s="23"/>
      <c r="M1367" s="23"/>
      <c r="N1367" s="23"/>
      <c r="O1367" s="10"/>
      <c r="P1367" s="10"/>
      <c r="Q1367" s="10"/>
      <c r="R1367" s="10"/>
      <c r="S1367" s="73"/>
      <c r="T1367" s="50"/>
      <c r="U1367" s="10"/>
      <c r="V1367" s="24"/>
    </row>
    <row r="1368" spans="1:22" ht="30" customHeight="1" x14ac:dyDescent="0.3">
      <c r="A1368" s="70"/>
      <c r="B1368" s="21"/>
      <c r="C1368" s="21"/>
      <c r="D1368" s="21"/>
      <c r="E1368" s="47"/>
      <c r="F1368" s="47"/>
      <c r="G1368" s="47"/>
      <c r="H1368" s="21"/>
      <c r="I1368" s="11" t="str" cm="1">
        <f t="array" ref="I1368">_xlfn.SWITCH(TRUE,
ISBLANK(A1368), "",
AND(J1368="Transition",P1368="No - Item cannot transition",COUNTIF($L1368:$R1368,"")=0),"ERROR: Inconsistent Transition Status - Review Col J and P [RED CELLS]",
AND(J1368="Transition", COUNTIF($L1368:$R1368,"")=0, Q1368="No"),"ERROR: Grainger Barcode needs to be Rec'd/Approved - Review Col Q [RED CELL]",
AND(J1368="Transition", COUNTIF($L1368:$R1368,"")=0, R1368="No"),"ERROR: Grainger Stocking Slip needs to be Rec'd/Approved - Review Col R [RED CELL]",
AND(J1368="Transition", O1368="No_Single_Component_Item", SUM(COUNTIF($L1368:$O1368, ""), COUNTIF($Q1368:$R1368,""))=0, Q1368="No"),"ERROR: Grainger Barcode needs to be Rec'd/Approved - Review Col Q [RED CELL]",
AND(J1368="Transition",  O1368="No_Single_Component_Item", SUM(COUNTIF($L1368:$O1368, ""), COUNTIF($Q1368:$R1368,""))=0, R1368="No"),"ERROR: Grainger Stocking Slip needs to be Rec'd/Approved - Review Col R [RED CELL]",
AND(J1368="Transition", O1368="No_Single_Component_Item", SUM(COUNTIF($L1368:$O1368, ""), COUNTIF($Q1368:$R1368,""))=0),"COMPLETE",
AND(J1368="Transition",COUNTIF($L1368:$R1368,"")=0),"COMPLETE",
AND(J1368="DoNotTransition", COUNTIF($K1368, "")=0),"COMPLETE",
AND(J1368="DoNotTransition", COUNTIF($K1368, "")&gt;0),"ERROR: Complete Col K",
"ERROR: Review for blanks [WHITE CELLS]")</f>
        <v/>
      </c>
      <c r="J1368" s="22"/>
      <c r="K1368" s="73"/>
      <c r="L1368" s="23"/>
      <c r="M1368" s="23"/>
      <c r="N1368" s="23"/>
      <c r="O1368" s="10"/>
      <c r="P1368" s="10"/>
      <c r="Q1368" s="10"/>
      <c r="R1368" s="10"/>
      <c r="S1368" s="73"/>
      <c r="T1368" s="50"/>
      <c r="U1368" s="10"/>
      <c r="V1368" s="24"/>
    </row>
    <row r="1369" spans="1:22" ht="30" customHeight="1" x14ac:dyDescent="0.3">
      <c r="A1369" s="70"/>
      <c r="B1369" s="21"/>
      <c r="C1369" s="21"/>
      <c r="D1369" s="21"/>
      <c r="E1369" s="47"/>
      <c r="F1369" s="47"/>
      <c r="G1369" s="47"/>
      <c r="H1369" s="21"/>
      <c r="I1369" s="11" t="str" cm="1">
        <f t="array" ref="I1369">_xlfn.SWITCH(TRUE,
ISBLANK(A1369), "",
AND(J1369="Transition",P1369="No - Item cannot transition",COUNTIF($L1369:$R1369,"")=0),"ERROR: Inconsistent Transition Status - Review Col J and P [RED CELLS]",
AND(J1369="Transition", COUNTIF($L1369:$R1369,"")=0, Q1369="No"),"ERROR: Grainger Barcode needs to be Rec'd/Approved - Review Col Q [RED CELL]",
AND(J1369="Transition", COUNTIF($L1369:$R1369,"")=0, R1369="No"),"ERROR: Grainger Stocking Slip needs to be Rec'd/Approved - Review Col R [RED CELL]",
AND(J1369="Transition", O1369="No_Single_Component_Item", SUM(COUNTIF($L1369:$O1369, ""), COUNTIF($Q1369:$R1369,""))=0, Q1369="No"),"ERROR: Grainger Barcode needs to be Rec'd/Approved - Review Col Q [RED CELL]",
AND(J1369="Transition",  O1369="No_Single_Component_Item", SUM(COUNTIF($L1369:$O1369, ""), COUNTIF($Q1369:$R1369,""))=0, R1369="No"),"ERROR: Grainger Stocking Slip needs to be Rec'd/Approved - Review Col R [RED CELL]",
AND(J1369="Transition", O1369="No_Single_Component_Item", SUM(COUNTIF($L1369:$O1369, ""), COUNTIF($Q1369:$R1369,""))=0),"COMPLETE",
AND(J1369="Transition",COUNTIF($L1369:$R1369,"")=0),"COMPLETE",
AND(J1369="DoNotTransition", COUNTIF($K1369, "")=0),"COMPLETE",
AND(J1369="DoNotTransition", COUNTIF($K1369, "")&gt;0),"ERROR: Complete Col K",
"ERROR: Review for blanks [WHITE CELLS]")</f>
        <v/>
      </c>
      <c r="J1369" s="22"/>
      <c r="K1369" s="73"/>
      <c r="L1369" s="23"/>
      <c r="M1369" s="23"/>
      <c r="N1369" s="23"/>
      <c r="O1369" s="10"/>
      <c r="P1369" s="10"/>
      <c r="Q1369" s="10"/>
      <c r="R1369" s="10"/>
      <c r="S1369" s="73"/>
      <c r="T1369" s="50"/>
      <c r="U1369" s="10"/>
      <c r="V1369" s="24"/>
    </row>
    <row r="1370" spans="1:22" ht="30" customHeight="1" x14ac:dyDescent="0.3">
      <c r="A1370" s="70"/>
      <c r="B1370" s="21"/>
      <c r="C1370" s="21"/>
      <c r="D1370" s="21"/>
      <c r="E1370" s="47"/>
      <c r="F1370" s="47"/>
      <c r="G1370" s="47"/>
      <c r="H1370" s="21"/>
      <c r="I1370" s="11" t="str" cm="1">
        <f t="array" ref="I1370">_xlfn.SWITCH(TRUE,
ISBLANK(A1370), "",
AND(J1370="Transition",P1370="No - Item cannot transition",COUNTIF($L1370:$R1370,"")=0),"ERROR: Inconsistent Transition Status - Review Col J and P [RED CELLS]",
AND(J1370="Transition", COUNTIF($L1370:$R1370,"")=0, Q1370="No"),"ERROR: Grainger Barcode needs to be Rec'd/Approved - Review Col Q [RED CELL]",
AND(J1370="Transition", COUNTIF($L1370:$R1370,"")=0, R1370="No"),"ERROR: Grainger Stocking Slip needs to be Rec'd/Approved - Review Col R [RED CELL]",
AND(J1370="Transition", O1370="No_Single_Component_Item", SUM(COUNTIF($L1370:$O1370, ""), COUNTIF($Q1370:$R1370,""))=0, Q1370="No"),"ERROR: Grainger Barcode needs to be Rec'd/Approved - Review Col Q [RED CELL]",
AND(J1370="Transition",  O1370="No_Single_Component_Item", SUM(COUNTIF($L1370:$O1370, ""), COUNTIF($Q1370:$R1370,""))=0, R1370="No"),"ERROR: Grainger Stocking Slip needs to be Rec'd/Approved - Review Col R [RED CELL]",
AND(J1370="Transition", O1370="No_Single_Component_Item", SUM(COUNTIF($L1370:$O1370, ""), COUNTIF($Q1370:$R1370,""))=0),"COMPLETE",
AND(J1370="Transition",COUNTIF($L1370:$R1370,"")=0),"COMPLETE",
AND(J1370="DoNotTransition", COUNTIF($K1370, "")=0),"COMPLETE",
AND(J1370="DoNotTransition", COUNTIF($K1370, "")&gt;0),"ERROR: Complete Col K",
"ERROR: Review for blanks [WHITE CELLS]")</f>
        <v/>
      </c>
      <c r="J1370" s="22"/>
      <c r="K1370" s="73"/>
      <c r="L1370" s="23"/>
      <c r="M1370" s="23"/>
      <c r="N1370" s="23"/>
      <c r="O1370" s="10"/>
      <c r="P1370" s="10"/>
      <c r="Q1370" s="10"/>
      <c r="R1370" s="10"/>
      <c r="S1370" s="73"/>
      <c r="T1370" s="50"/>
      <c r="U1370" s="10"/>
      <c r="V1370" s="24"/>
    </row>
    <row r="1371" spans="1:22" ht="30" customHeight="1" x14ac:dyDescent="0.3">
      <c r="A1371" s="70"/>
      <c r="B1371" s="21"/>
      <c r="C1371" s="21"/>
      <c r="D1371" s="21"/>
      <c r="E1371" s="47"/>
      <c r="F1371" s="47"/>
      <c r="G1371" s="47"/>
      <c r="H1371" s="21"/>
      <c r="I1371" s="11" t="str" cm="1">
        <f t="array" ref="I1371">_xlfn.SWITCH(TRUE,
ISBLANK(A1371), "",
AND(J1371="Transition",P1371="No - Item cannot transition",COUNTIF($L1371:$R1371,"")=0),"ERROR: Inconsistent Transition Status - Review Col J and P [RED CELLS]",
AND(J1371="Transition", COUNTIF($L1371:$R1371,"")=0, Q1371="No"),"ERROR: Grainger Barcode needs to be Rec'd/Approved - Review Col Q [RED CELL]",
AND(J1371="Transition", COUNTIF($L1371:$R1371,"")=0, R1371="No"),"ERROR: Grainger Stocking Slip needs to be Rec'd/Approved - Review Col R [RED CELL]",
AND(J1371="Transition", O1371="No_Single_Component_Item", SUM(COUNTIF($L1371:$O1371, ""), COUNTIF($Q1371:$R1371,""))=0, Q1371="No"),"ERROR: Grainger Barcode needs to be Rec'd/Approved - Review Col Q [RED CELL]",
AND(J1371="Transition",  O1371="No_Single_Component_Item", SUM(COUNTIF($L1371:$O1371, ""), COUNTIF($Q1371:$R1371,""))=0, R1371="No"),"ERROR: Grainger Stocking Slip needs to be Rec'd/Approved - Review Col R [RED CELL]",
AND(J1371="Transition", O1371="No_Single_Component_Item", SUM(COUNTIF($L1371:$O1371, ""), COUNTIF($Q1371:$R1371,""))=0),"COMPLETE",
AND(J1371="Transition",COUNTIF($L1371:$R1371,"")=0),"COMPLETE",
AND(J1371="DoNotTransition", COUNTIF($K1371, "")=0),"COMPLETE",
AND(J1371="DoNotTransition", COUNTIF($K1371, "")&gt;0),"ERROR: Complete Col K",
"ERROR: Review for blanks [WHITE CELLS]")</f>
        <v/>
      </c>
      <c r="J1371" s="22"/>
      <c r="K1371" s="73"/>
      <c r="L1371" s="23"/>
      <c r="M1371" s="23"/>
      <c r="N1371" s="23"/>
      <c r="O1371" s="10"/>
      <c r="P1371" s="10"/>
      <c r="Q1371" s="10"/>
      <c r="R1371" s="10"/>
      <c r="S1371" s="73"/>
      <c r="T1371" s="50"/>
      <c r="U1371" s="10"/>
      <c r="V1371" s="24"/>
    </row>
    <row r="1372" spans="1:22" ht="30" customHeight="1" x14ac:dyDescent="0.3">
      <c r="A1372" s="70"/>
      <c r="B1372" s="21"/>
      <c r="C1372" s="21"/>
      <c r="D1372" s="21"/>
      <c r="E1372" s="47"/>
      <c r="F1372" s="47"/>
      <c r="G1372" s="47"/>
      <c r="H1372" s="21"/>
      <c r="I1372" s="11" t="str" cm="1">
        <f t="array" ref="I1372">_xlfn.SWITCH(TRUE,
ISBLANK(A1372), "",
AND(J1372="Transition",P1372="No - Item cannot transition",COUNTIF($L1372:$R1372,"")=0),"ERROR: Inconsistent Transition Status - Review Col J and P [RED CELLS]",
AND(J1372="Transition", COUNTIF($L1372:$R1372,"")=0, Q1372="No"),"ERROR: Grainger Barcode needs to be Rec'd/Approved - Review Col Q [RED CELL]",
AND(J1372="Transition", COUNTIF($L1372:$R1372,"")=0, R1372="No"),"ERROR: Grainger Stocking Slip needs to be Rec'd/Approved - Review Col R [RED CELL]",
AND(J1372="Transition", O1372="No_Single_Component_Item", SUM(COUNTIF($L1372:$O1372, ""), COUNTIF($Q1372:$R1372,""))=0, Q1372="No"),"ERROR: Grainger Barcode needs to be Rec'd/Approved - Review Col Q [RED CELL]",
AND(J1372="Transition",  O1372="No_Single_Component_Item", SUM(COUNTIF($L1372:$O1372, ""), COUNTIF($Q1372:$R1372,""))=0, R1372="No"),"ERROR: Grainger Stocking Slip needs to be Rec'd/Approved - Review Col R [RED CELL]",
AND(J1372="Transition", O1372="No_Single_Component_Item", SUM(COUNTIF($L1372:$O1372, ""), COUNTIF($Q1372:$R1372,""))=0),"COMPLETE",
AND(J1372="Transition",COUNTIF($L1372:$R1372,"")=0),"COMPLETE",
AND(J1372="DoNotTransition", COUNTIF($K1372, "")=0),"COMPLETE",
AND(J1372="DoNotTransition", COUNTIF($K1372, "")&gt;0),"ERROR: Complete Col K",
"ERROR: Review for blanks [WHITE CELLS]")</f>
        <v/>
      </c>
      <c r="J1372" s="22"/>
      <c r="K1372" s="73"/>
      <c r="L1372" s="23"/>
      <c r="M1372" s="23"/>
      <c r="N1372" s="23"/>
      <c r="O1372" s="10"/>
      <c r="P1372" s="10"/>
      <c r="Q1372" s="10"/>
      <c r="R1372" s="10"/>
      <c r="S1372" s="73"/>
      <c r="T1372" s="50"/>
      <c r="U1372" s="10"/>
      <c r="V1372" s="24"/>
    </row>
    <row r="1373" spans="1:22" ht="30" customHeight="1" x14ac:dyDescent="0.3">
      <c r="A1373" s="70"/>
      <c r="B1373" s="21"/>
      <c r="C1373" s="21"/>
      <c r="D1373" s="21"/>
      <c r="E1373" s="47"/>
      <c r="F1373" s="47"/>
      <c r="G1373" s="47"/>
      <c r="H1373" s="21"/>
      <c r="I1373" s="11" t="str" cm="1">
        <f t="array" ref="I1373">_xlfn.SWITCH(TRUE,
ISBLANK(A1373), "",
AND(J1373="Transition",P1373="No - Item cannot transition",COUNTIF($L1373:$R1373,"")=0),"ERROR: Inconsistent Transition Status - Review Col J and P [RED CELLS]",
AND(J1373="Transition", COUNTIF($L1373:$R1373,"")=0, Q1373="No"),"ERROR: Grainger Barcode needs to be Rec'd/Approved - Review Col Q [RED CELL]",
AND(J1373="Transition", COUNTIF($L1373:$R1373,"")=0, R1373="No"),"ERROR: Grainger Stocking Slip needs to be Rec'd/Approved - Review Col R [RED CELL]",
AND(J1373="Transition", O1373="No_Single_Component_Item", SUM(COUNTIF($L1373:$O1373, ""), COUNTIF($Q1373:$R1373,""))=0, Q1373="No"),"ERROR: Grainger Barcode needs to be Rec'd/Approved - Review Col Q [RED CELL]",
AND(J1373="Transition",  O1373="No_Single_Component_Item", SUM(COUNTIF($L1373:$O1373, ""), COUNTIF($Q1373:$R1373,""))=0, R1373="No"),"ERROR: Grainger Stocking Slip needs to be Rec'd/Approved - Review Col R [RED CELL]",
AND(J1373="Transition", O1373="No_Single_Component_Item", SUM(COUNTIF($L1373:$O1373, ""), COUNTIF($Q1373:$R1373,""))=0),"COMPLETE",
AND(J1373="Transition",COUNTIF($L1373:$R1373,"")=0),"COMPLETE",
AND(J1373="DoNotTransition", COUNTIF($K1373, "")=0),"COMPLETE",
AND(J1373="DoNotTransition", COUNTIF($K1373, "")&gt;0),"ERROR: Complete Col K",
"ERROR: Review for blanks [WHITE CELLS]")</f>
        <v/>
      </c>
      <c r="J1373" s="22"/>
      <c r="K1373" s="73"/>
      <c r="L1373" s="23"/>
      <c r="M1373" s="23"/>
      <c r="N1373" s="23"/>
      <c r="O1373" s="10"/>
      <c r="P1373" s="10"/>
      <c r="Q1373" s="10"/>
      <c r="R1373" s="10"/>
      <c r="S1373" s="73"/>
      <c r="T1373" s="50"/>
      <c r="U1373" s="10"/>
      <c r="V1373" s="24"/>
    </row>
    <row r="1374" spans="1:22" ht="30" customHeight="1" x14ac:dyDescent="0.3">
      <c r="A1374" s="70"/>
      <c r="B1374" s="21"/>
      <c r="C1374" s="21"/>
      <c r="D1374" s="21"/>
      <c r="E1374" s="47"/>
      <c r="F1374" s="47"/>
      <c r="G1374" s="47"/>
      <c r="H1374" s="21"/>
      <c r="I1374" s="11" t="str" cm="1">
        <f t="array" ref="I1374">_xlfn.SWITCH(TRUE,
ISBLANK(A1374), "",
AND(J1374="Transition",P1374="No - Item cannot transition",COUNTIF($L1374:$R1374,"")=0),"ERROR: Inconsistent Transition Status - Review Col J and P [RED CELLS]",
AND(J1374="Transition", COUNTIF($L1374:$R1374,"")=0, Q1374="No"),"ERROR: Grainger Barcode needs to be Rec'd/Approved - Review Col Q [RED CELL]",
AND(J1374="Transition", COUNTIF($L1374:$R1374,"")=0, R1374="No"),"ERROR: Grainger Stocking Slip needs to be Rec'd/Approved - Review Col R [RED CELL]",
AND(J1374="Transition", O1374="No_Single_Component_Item", SUM(COUNTIF($L1374:$O1374, ""), COUNTIF($Q1374:$R1374,""))=0, Q1374="No"),"ERROR: Grainger Barcode needs to be Rec'd/Approved - Review Col Q [RED CELL]",
AND(J1374="Transition",  O1374="No_Single_Component_Item", SUM(COUNTIF($L1374:$O1374, ""), COUNTIF($Q1374:$R1374,""))=0, R1374="No"),"ERROR: Grainger Stocking Slip needs to be Rec'd/Approved - Review Col R [RED CELL]",
AND(J1374="Transition", O1374="No_Single_Component_Item", SUM(COUNTIF($L1374:$O1374, ""), COUNTIF($Q1374:$R1374,""))=0),"COMPLETE",
AND(J1374="Transition",COUNTIF($L1374:$R1374,"")=0),"COMPLETE",
AND(J1374="DoNotTransition", COUNTIF($K1374, "")=0),"COMPLETE",
AND(J1374="DoNotTransition", COUNTIF($K1374, "")&gt;0),"ERROR: Complete Col K",
"ERROR: Review for blanks [WHITE CELLS]")</f>
        <v/>
      </c>
      <c r="J1374" s="22"/>
      <c r="K1374" s="73"/>
      <c r="L1374" s="23"/>
      <c r="M1374" s="23"/>
      <c r="N1374" s="23"/>
      <c r="O1374" s="10"/>
      <c r="P1374" s="10"/>
      <c r="Q1374" s="10"/>
      <c r="R1374" s="10"/>
      <c r="S1374" s="73"/>
      <c r="T1374" s="50"/>
      <c r="U1374" s="10"/>
      <c r="V1374" s="24"/>
    </row>
    <row r="1375" spans="1:22" ht="30" customHeight="1" x14ac:dyDescent="0.3">
      <c r="A1375" s="70"/>
      <c r="B1375" s="21"/>
      <c r="C1375" s="21"/>
      <c r="D1375" s="21"/>
      <c r="E1375" s="47"/>
      <c r="F1375" s="47"/>
      <c r="G1375" s="47"/>
      <c r="H1375" s="21"/>
      <c r="I1375" s="11" t="str" cm="1">
        <f t="array" ref="I1375">_xlfn.SWITCH(TRUE,
ISBLANK(A1375), "",
AND(J1375="Transition",P1375="No - Item cannot transition",COUNTIF($L1375:$R1375,"")=0),"ERROR: Inconsistent Transition Status - Review Col J and P [RED CELLS]",
AND(J1375="Transition", COUNTIF($L1375:$R1375,"")=0, Q1375="No"),"ERROR: Grainger Barcode needs to be Rec'd/Approved - Review Col Q [RED CELL]",
AND(J1375="Transition", COUNTIF($L1375:$R1375,"")=0, R1375="No"),"ERROR: Grainger Stocking Slip needs to be Rec'd/Approved - Review Col R [RED CELL]",
AND(J1375="Transition", O1375="No_Single_Component_Item", SUM(COUNTIF($L1375:$O1375, ""), COUNTIF($Q1375:$R1375,""))=0, Q1375="No"),"ERROR: Grainger Barcode needs to be Rec'd/Approved - Review Col Q [RED CELL]",
AND(J1375="Transition",  O1375="No_Single_Component_Item", SUM(COUNTIF($L1375:$O1375, ""), COUNTIF($Q1375:$R1375,""))=0, R1375="No"),"ERROR: Grainger Stocking Slip needs to be Rec'd/Approved - Review Col R [RED CELL]",
AND(J1375="Transition", O1375="No_Single_Component_Item", SUM(COUNTIF($L1375:$O1375, ""), COUNTIF($Q1375:$R1375,""))=0),"COMPLETE",
AND(J1375="Transition",COUNTIF($L1375:$R1375,"")=0),"COMPLETE",
AND(J1375="DoNotTransition", COUNTIF($K1375, "")=0),"COMPLETE",
AND(J1375="DoNotTransition", COUNTIF($K1375, "")&gt;0),"ERROR: Complete Col K",
"ERROR: Review for blanks [WHITE CELLS]")</f>
        <v/>
      </c>
      <c r="J1375" s="22"/>
      <c r="K1375" s="73"/>
      <c r="L1375" s="23"/>
      <c r="M1375" s="23"/>
      <c r="N1375" s="23"/>
      <c r="O1375" s="10"/>
      <c r="P1375" s="10"/>
      <c r="Q1375" s="10"/>
      <c r="R1375" s="10"/>
      <c r="S1375" s="73"/>
      <c r="T1375" s="50"/>
      <c r="U1375" s="10"/>
      <c r="V1375" s="24"/>
    </row>
    <row r="1376" spans="1:22" ht="30" customHeight="1" x14ac:dyDescent="0.3">
      <c r="A1376" s="70"/>
      <c r="B1376" s="21"/>
      <c r="C1376" s="21"/>
      <c r="D1376" s="21"/>
      <c r="E1376" s="47"/>
      <c r="F1376" s="47"/>
      <c r="G1376" s="47"/>
      <c r="H1376" s="21"/>
      <c r="I1376" s="11" t="str" cm="1">
        <f t="array" ref="I1376">_xlfn.SWITCH(TRUE,
ISBLANK(A1376), "",
AND(J1376="Transition",P1376="No - Item cannot transition",COUNTIF($L1376:$R1376,"")=0),"ERROR: Inconsistent Transition Status - Review Col J and P [RED CELLS]",
AND(J1376="Transition", COUNTIF($L1376:$R1376,"")=0, Q1376="No"),"ERROR: Grainger Barcode needs to be Rec'd/Approved - Review Col Q [RED CELL]",
AND(J1376="Transition", COUNTIF($L1376:$R1376,"")=0, R1376="No"),"ERROR: Grainger Stocking Slip needs to be Rec'd/Approved - Review Col R [RED CELL]",
AND(J1376="Transition", O1376="No_Single_Component_Item", SUM(COUNTIF($L1376:$O1376, ""), COUNTIF($Q1376:$R1376,""))=0, Q1376="No"),"ERROR: Grainger Barcode needs to be Rec'd/Approved - Review Col Q [RED CELL]",
AND(J1376="Transition",  O1376="No_Single_Component_Item", SUM(COUNTIF($L1376:$O1376, ""), COUNTIF($Q1376:$R1376,""))=0, R1376="No"),"ERROR: Grainger Stocking Slip needs to be Rec'd/Approved - Review Col R [RED CELL]",
AND(J1376="Transition", O1376="No_Single_Component_Item", SUM(COUNTIF($L1376:$O1376, ""), COUNTIF($Q1376:$R1376,""))=0),"COMPLETE",
AND(J1376="Transition",COUNTIF($L1376:$R1376,"")=0),"COMPLETE",
AND(J1376="DoNotTransition", COUNTIF($K1376, "")=0),"COMPLETE",
AND(J1376="DoNotTransition", COUNTIF($K1376, "")&gt;0),"ERROR: Complete Col K",
"ERROR: Review for blanks [WHITE CELLS]")</f>
        <v/>
      </c>
      <c r="J1376" s="22"/>
      <c r="K1376" s="73"/>
      <c r="L1376" s="23"/>
      <c r="M1376" s="23"/>
      <c r="N1376" s="23"/>
      <c r="O1376" s="10"/>
      <c r="P1376" s="10"/>
      <c r="Q1376" s="10"/>
      <c r="R1376" s="10"/>
      <c r="S1376" s="73"/>
      <c r="T1376" s="50"/>
      <c r="U1376" s="10"/>
      <c r="V1376" s="24"/>
    </row>
    <row r="1377" spans="1:22" ht="30" customHeight="1" x14ac:dyDescent="0.3">
      <c r="A1377" s="70"/>
      <c r="B1377" s="21"/>
      <c r="C1377" s="21"/>
      <c r="D1377" s="21"/>
      <c r="E1377" s="47"/>
      <c r="F1377" s="47"/>
      <c r="G1377" s="47"/>
      <c r="H1377" s="21"/>
      <c r="I1377" s="11" t="str" cm="1">
        <f t="array" ref="I1377">_xlfn.SWITCH(TRUE,
ISBLANK(A1377), "",
AND(J1377="Transition",P1377="No - Item cannot transition",COUNTIF($L1377:$R1377,"")=0),"ERROR: Inconsistent Transition Status - Review Col J and P [RED CELLS]",
AND(J1377="Transition", COUNTIF($L1377:$R1377,"")=0, Q1377="No"),"ERROR: Grainger Barcode needs to be Rec'd/Approved - Review Col Q [RED CELL]",
AND(J1377="Transition", COUNTIF($L1377:$R1377,"")=0, R1377="No"),"ERROR: Grainger Stocking Slip needs to be Rec'd/Approved - Review Col R [RED CELL]",
AND(J1377="Transition", O1377="No_Single_Component_Item", SUM(COUNTIF($L1377:$O1377, ""), COUNTIF($Q1377:$R1377,""))=0, Q1377="No"),"ERROR: Grainger Barcode needs to be Rec'd/Approved - Review Col Q [RED CELL]",
AND(J1377="Transition",  O1377="No_Single_Component_Item", SUM(COUNTIF($L1377:$O1377, ""), COUNTIF($Q1377:$R1377,""))=0, R1377="No"),"ERROR: Grainger Stocking Slip needs to be Rec'd/Approved - Review Col R [RED CELL]",
AND(J1377="Transition", O1377="No_Single_Component_Item", SUM(COUNTIF($L1377:$O1377, ""), COUNTIF($Q1377:$R1377,""))=0),"COMPLETE",
AND(J1377="Transition",COUNTIF($L1377:$R1377,"")=0),"COMPLETE",
AND(J1377="DoNotTransition", COUNTIF($K1377, "")=0),"COMPLETE",
AND(J1377="DoNotTransition", COUNTIF($K1377, "")&gt;0),"ERROR: Complete Col K",
"ERROR: Review for blanks [WHITE CELLS]")</f>
        <v/>
      </c>
      <c r="J1377" s="22"/>
      <c r="K1377" s="73"/>
      <c r="L1377" s="23"/>
      <c r="M1377" s="23"/>
      <c r="N1377" s="23"/>
      <c r="O1377" s="10"/>
      <c r="P1377" s="10"/>
      <c r="Q1377" s="10"/>
      <c r="R1377" s="10"/>
      <c r="S1377" s="73"/>
      <c r="T1377" s="50"/>
      <c r="U1377" s="10"/>
      <c r="V1377" s="24"/>
    </row>
    <row r="1378" spans="1:22" ht="30" customHeight="1" x14ac:dyDescent="0.3">
      <c r="A1378" s="70"/>
      <c r="B1378" s="21"/>
      <c r="C1378" s="21"/>
      <c r="D1378" s="21"/>
      <c r="E1378" s="47"/>
      <c r="F1378" s="47"/>
      <c r="G1378" s="47"/>
      <c r="H1378" s="21"/>
      <c r="I1378" s="11" t="str" cm="1">
        <f t="array" ref="I1378">_xlfn.SWITCH(TRUE,
ISBLANK(A1378), "",
AND(J1378="Transition",P1378="No - Item cannot transition",COUNTIF($L1378:$R1378,"")=0),"ERROR: Inconsistent Transition Status - Review Col J and P [RED CELLS]",
AND(J1378="Transition", COUNTIF($L1378:$R1378,"")=0, Q1378="No"),"ERROR: Grainger Barcode needs to be Rec'd/Approved - Review Col Q [RED CELL]",
AND(J1378="Transition", COUNTIF($L1378:$R1378,"")=0, R1378="No"),"ERROR: Grainger Stocking Slip needs to be Rec'd/Approved - Review Col R [RED CELL]",
AND(J1378="Transition", O1378="No_Single_Component_Item", SUM(COUNTIF($L1378:$O1378, ""), COUNTIF($Q1378:$R1378,""))=0, Q1378="No"),"ERROR: Grainger Barcode needs to be Rec'd/Approved - Review Col Q [RED CELL]",
AND(J1378="Transition",  O1378="No_Single_Component_Item", SUM(COUNTIF($L1378:$O1378, ""), COUNTIF($Q1378:$R1378,""))=0, R1378="No"),"ERROR: Grainger Stocking Slip needs to be Rec'd/Approved - Review Col R [RED CELL]",
AND(J1378="Transition", O1378="No_Single_Component_Item", SUM(COUNTIF($L1378:$O1378, ""), COUNTIF($Q1378:$R1378,""))=0),"COMPLETE",
AND(J1378="Transition",COUNTIF($L1378:$R1378,"")=0),"COMPLETE",
AND(J1378="DoNotTransition", COUNTIF($K1378, "")=0),"COMPLETE",
AND(J1378="DoNotTransition", COUNTIF($K1378, "")&gt;0),"ERROR: Complete Col K",
"ERROR: Review for blanks [WHITE CELLS]")</f>
        <v/>
      </c>
      <c r="J1378" s="22"/>
      <c r="K1378" s="73"/>
      <c r="L1378" s="23"/>
      <c r="M1378" s="23"/>
      <c r="N1378" s="23"/>
      <c r="O1378" s="10"/>
      <c r="P1378" s="10"/>
      <c r="Q1378" s="10"/>
      <c r="R1378" s="10"/>
      <c r="S1378" s="73"/>
      <c r="T1378" s="50"/>
      <c r="U1378" s="10"/>
      <c r="V1378" s="24"/>
    </row>
    <row r="1379" spans="1:22" ht="30" customHeight="1" x14ac:dyDescent="0.3">
      <c r="A1379" s="70"/>
      <c r="B1379" s="21"/>
      <c r="C1379" s="21"/>
      <c r="D1379" s="21"/>
      <c r="E1379" s="47"/>
      <c r="F1379" s="47"/>
      <c r="G1379" s="47"/>
      <c r="H1379" s="21"/>
      <c r="I1379" s="11" t="str" cm="1">
        <f t="array" ref="I1379">_xlfn.SWITCH(TRUE,
ISBLANK(A1379), "",
AND(J1379="Transition",P1379="No - Item cannot transition",COUNTIF($L1379:$R1379,"")=0),"ERROR: Inconsistent Transition Status - Review Col J and P [RED CELLS]",
AND(J1379="Transition", COUNTIF($L1379:$R1379,"")=0, Q1379="No"),"ERROR: Grainger Barcode needs to be Rec'd/Approved - Review Col Q [RED CELL]",
AND(J1379="Transition", COUNTIF($L1379:$R1379,"")=0, R1379="No"),"ERROR: Grainger Stocking Slip needs to be Rec'd/Approved - Review Col R [RED CELL]",
AND(J1379="Transition", O1379="No_Single_Component_Item", SUM(COUNTIF($L1379:$O1379, ""), COUNTIF($Q1379:$R1379,""))=0, Q1379="No"),"ERROR: Grainger Barcode needs to be Rec'd/Approved - Review Col Q [RED CELL]",
AND(J1379="Transition",  O1379="No_Single_Component_Item", SUM(COUNTIF($L1379:$O1379, ""), COUNTIF($Q1379:$R1379,""))=0, R1379="No"),"ERROR: Grainger Stocking Slip needs to be Rec'd/Approved - Review Col R [RED CELL]",
AND(J1379="Transition", O1379="No_Single_Component_Item", SUM(COUNTIF($L1379:$O1379, ""), COUNTIF($Q1379:$R1379,""))=0),"COMPLETE",
AND(J1379="Transition",COUNTIF($L1379:$R1379,"")=0),"COMPLETE",
AND(J1379="DoNotTransition", COUNTIF($K1379, "")=0),"COMPLETE",
AND(J1379="DoNotTransition", COUNTIF($K1379, "")&gt;0),"ERROR: Complete Col K",
"ERROR: Review for blanks [WHITE CELLS]")</f>
        <v/>
      </c>
      <c r="J1379" s="22"/>
      <c r="K1379" s="73"/>
      <c r="L1379" s="23"/>
      <c r="M1379" s="23"/>
      <c r="N1379" s="23"/>
      <c r="O1379" s="10"/>
      <c r="P1379" s="10"/>
      <c r="Q1379" s="10"/>
      <c r="R1379" s="10"/>
      <c r="S1379" s="73"/>
      <c r="T1379" s="50"/>
      <c r="U1379" s="10"/>
      <c r="V1379" s="24"/>
    </row>
    <row r="1380" spans="1:22" ht="30" customHeight="1" x14ac:dyDescent="0.3">
      <c r="A1380" s="70"/>
      <c r="B1380" s="21"/>
      <c r="C1380" s="21"/>
      <c r="D1380" s="21"/>
      <c r="E1380" s="47"/>
      <c r="F1380" s="47"/>
      <c r="G1380" s="47"/>
      <c r="H1380" s="21"/>
      <c r="I1380" s="11" t="str" cm="1">
        <f t="array" ref="I1380">_xlfn.SWITCH(TRUE,
ISBLANK(A1380), "",
AND(J1380="Transition",P1380="No - Item cannot transition",COUNTIF($L1380:$R1380,"")=0),"ERROR: Inconsistent Transition Status - Review Col J and P [RED CELLS]",
AND(J1380="Transition", COUNTIF($L1380:$R1380,"")=0, Q1380="No"),"ERROR: Grainger Barcode needs to be Rec'd/Approved - Review Col Q [RED CELL]",
AND(J1380="Transition", COUNTIF($L1380:$R1380,"")=0, R1380="No"),"ERROR: Grainger Stocking Slip needs to be Rec'd/Approved - Review Col R [RED CELL]",
AND(J1380="Transition", O1380="No_Single_Component_Item", SUM(COUNTIF($L1380:$O1380, ""), COUNTIF($Q1380:$R1380,""))=0, Q1380="No"),"ERROR: Grainger Barcode needs to be Rec'd/Approved - Review Col Q [RED CELL]",
AND(J1380="Transition",  O1380="No_Single_Component_Item", SUM(COUNTIF($L1380:$O1380, ""), COUNTIF($Q1380:$R1380,""))=0, R1380="No"),"ERROR: Grainger Stocking Slip needs to be Rec'd/Approved - Review Col R [RED CELL]",
AND(J1380="Transition", O1380="No_Single_Component_Item", SUM(COUNTIF($L1380:$O1380, ""), COUNTIF($Q1380:$R1380,""))=0),"COMPLETE",
AND(J1380="Transition",COUNTIF($L1380:$R1380,"")=0),"COMPLETE",
AND(J1380="DoNotTransition", COUNTIF($K1380, "")=0),"COMPLETE",
AND(J1380="DoNotTransition", COUNTIF($K1380, "")&gt;0),"ERROR: Complete Col K",
"ERROR: Review for blanks [WHITE CELLS]")</f>
        <v/>
      </c>
      <c r="J1380" s="22"/>
      <c r="K1380" s="73"/>
      <c r="L1380" s="23"/>
      <c r="M1380" s="23"/>
      <c r="N1380" s="23"/>
      <c r="O1380" s="10"/>
      <c r="P1380" s="10"/>
      <c r="Q1380" s="10"/>
      <c r="R1380" s="10"/>
      <c r="S1380" s="73"/>
      <c r="T1380" s="50"/>
      <c r="U1380" s="10"/>
      <c r="V1380" s="24"/>
    </row>
    <row r="1381" spans="1:22" ht="30" customHeight="1" x14ac:dyDescent="0.3">
      <c r="A1381" s="70"/>
      <c r="B1381" s="21"/>
      <c r="C1381" s="21"/>
      <c r="D1381" s="21"/>
      <c r="E1381" s="47"/>
      <c r="F1381" s="47"/>
      <c r="G1381" s="47"/>
      <c r="H1381" s="21"/>
      <c r="I1381" s="11" t="str" cm="1">
        <f t="array" ref="I1381">_xlfn.SWITCH(TRUE,
ISBLANK(A1381), "",
AND(J1381="Transition",P1381="No - Item cannot transition",COUNTIF($L1381:$R1381,"")=0),"ERROR: Inconsistent Transition Status - Review Col J and P [RED CELLS]",
AND(J1381="Transition", COUNTIF($L1381:$R1381,"")=0, Q1381="No"),"ERROR: Grainger Barcode needs to be Rec'd/Approved - Review Col Q [RED CELL]",
AND(J1381="Transition", COUNTIF($L1381:$R1381,"")=0, R1381="No"),"ERROR: Grainger Stocking Slip needs to be Rec'd/Approved - Review Col R [RED CELL]",
AND(J1381="Transition", O1381="No_Single_Component_Item", SUM(COUNTIF($L1381:$O1381, ""), COUNTIF($Q1381:$R1381,""))=0, Q1381="No"),"ERROR: Grainger Barcode needs to be Rec'd/Approved - Review Col Q [RED CELL]",
AND(J1381="Transition",  O1381="No_Single_Component_Item", SUM(COUNTIF($L1381:$O1381, ""), COUNTIF($Q1381:$R1381,""))=0, R1381="No"),"ERROR: Grainger Stocking Slip needs to be Rec'd/Approved - Review Col R [RED CELL]",
AND(J1381="Transition", O1381="No_Single_Component_Item", SUM(COUNTIF($L1381:$O1381, ""), COUNTIF($Q1381:$R1381,""))=0),"COMPLETE",
AND(J1381="Transition",COUNTIF($L1381:$R1381,"")=0),"COMPLETE",
AND(J1381="DoNotTransition", COUNTIF($K1381, "")=0),"COMPLETE",
AND(J1381="DoNotTransition", COUNTIF($K1381, "")&gt;0),"ERROR: Complete Col K",
"ERROR: Review for blanks [WHITE CELLS]")</f>
        <v/>
      </c>
      <c r="J1381" s="22"/>
      <c r="K1381" s="73"/>
      <c r="L1381" s="23"/>
      <c r="M1381" s="23"/>
      <c r="N1381" s="23"/>
      <c r="O1381" s="10"/>
      <c r="P1381" s="10"/>
      <c r="Q1381" s="10"/>
      <c r="R1381" s="10"/>
      <c r="S1381" s="73"/>
      <c r="T1381" s="50"/>
      <c r="U1381" s="10"/>
      <c r="V1381" s="24"/>
    </row>
    <row r="1382" spans="1:22" ht="30" customHeight="1" x14ac:dyDescent="0.3">
      <c r="A1382" s="70"/>
      <c r="B1382" s="21"/>
      <c r="C1382" s="21"/>
      <c r="D1382" s="21"/>
      <c r="E1382" s="47"/>
      <c r="F1382" s="47"/>
      <c r="G1382" s="47"/>
      <c r="H1382" s="21"/>
      <c r="I1382" s="11" t="str" cm="1">
        <f t="array" ref="I1382">_xlfn.SWITCH(TRUE,
ISBLANK(A1382), "",
AND(J1382="Transition",P1382="No - Item cannot transition",COUNTIF($L1382:$R1382,"")=0),"ERROR: Inconsistent Transition Status - Review Col J and P [RED CELLS]",
AND(J1382="Transition", COUNTIF($L1382:$R1382,"")=0, Q1382="No"),"ERROR: Grainger Barcode needs to be Rec'd/Approved - Review Col Q [RED CELL]",
AND(J1382="Transition", COUNTIF($L1382:$R1382,"")=0, R1382="No"),"ERROR: Grainger Stocking Slip needs to be Rec'd/Approved - Review Col R [RED CELL]",
AND(J1382="Transition", O1382="No_Single_Component_Item", SUM(COUNTIF($L1382:$O1382, ""), COUNTIF($Q1382:$R1382,""))=0, Q1382="No"),"ERROR: Grainger Barcode needs to be Rec'd/Approved - Review Col Q [RED CELL]",
AND(J1382="Transition",  O1382="No_Single_Component_Item", SUM(COUNTIF($L1382:$O1382, ""), COUNTIF($Q1382:$R1382,""))=0, R1382="No"),"ERROR: Grainger Stocking Slip needs to be Rec'd/Approved - Review Col R [RED CELL]",
AND(J1382="Transition", O1382="No_Single_Component_Item", SUM(COUNTIF($L1382:$O1382, ""), COUNTIF($Q1382:$R1382,""))=0),"COMPLETE",
AND(J1382="Transition",COUNTIF($L1382:$R1382,"")=0),"COMPLETE",
AND(J1382="DoNotTransition", COUNTIF($K1382, "")=0),"COMPLETE",
AND(J1382="DoNotTransition", COUNTIF($K1382, "")&gt;0),"ERROR: Complete Col K",
"ERROR: Review for blanks [WHITE CELLS]")</f>
        <v/>
      </c>
      <c r="J1382" s="22"/>
      <c r="K1382" s="73"/>
      <c r="L1382" s="23"/>
      <c r="M1382" s="23"/>
      <c r="N1382" s="23"/>
      <c r="O1382" s="10"/>
      <c r="P1382" s="10"/>
      <c r="Q1382" s="10"/>
      <c r="R1382" s="10"/>
      <c r="S1382" s="73"/>
      <c r="T1382" s="50"/>
      <c r="U1382" s="10"/>
      <c r="V1382" s="24"/>
    </row>
    <row r="1383" spans="1:22" ht="30" customHeight="1" x14ac:dyDescent="0.3">
      <c r="A1383" s="70"/>
      <c r="B1383" s="21"/>
      <c r="C1383" s="21"/>
      <c r="D1383" s="21"/>
      <c r="E1383" s="47"/>
      <c r="F1383" s="47"/>
      <c r="G1383" s="47"/>
      <c r="H1383" s="21"/>
      <c r="I1383" s="11" t="str" cm="1">
        <f t="array" ref="I1383">_xlfn.SWITCH(TRUE,
ISBLANK(A1383), "",
AND(J1383="Transition",P1383="No - Item cannot transition",COUNTIF($L1383:$R1383,"")=0),"ERROR: Inconsistent Transition Status - Review Col J and P [RED CELLS]",
AND(J1383="Transition", COUNTIF($L1383:$R1383,"")=0, Q1383="No"),"ERROR: Grainger Barcode needs to be Rec'd/Approved - Review Col Q [RED CELL]",
AND(J1383="Transition", COUNTIF($L1383:$R1383,"")=0, R1383="No"),"ERROR: Grainger Stocking Slip needs to be Rec'd/Approved - Review Col R [RED CELL]",
AND(J1383="Transition", O1383="No_Single_Component_Item", SUM(COUNTIF($L1383:$O1383, ""), COUNTIF($Q1383:$R1383,""))=0, Q1383="No"),"ERROR: Grainger Barcode needs to be Rec'd/Approved - Review Col Q [RED CELL]",
AND(J1383="Transition",  O1383="No_Single_Component_Item", SUM(COUNTIF($L1383:$O1383, ""), COUNTIF($Q1383:$R1383,""))=0, R1383="No"),"ERROR: Grainger Stocking Slip needs to be Rec'd/Approved - Review Col R [RED CELL]",
AND(J1383="Transition", O1383="No_Single_Component_Item", SUM(COUNTIF($L1383:$O1383, ""), COUNTIF($Q1383:$R1383,""))=0),"COMPLETE",
AND(J1383="Transition",COUNTIF($L1383:$R1383,"")=0),"COMPLETE",
AND(J1383="DoNotTransition", COUNTIF($K1383, "")=0),"COMPLETE",
AND(J1383="DoNotTransition", COUNTIF($K1383, "")&gt;0),"ERROR: Complete Col K",
"ERROR: Review for blanks [WHITE CELLS]")</f>
        <v/>
      </c>
      <c r="J1383" s="22"/>
      <c r="K1383" s="73"/>
      <c r="L1383" s="23"/>
      <c r="M1383" s="23"/>
      <c r="N1383" s="23"/>
      <c r="O1383" s="10"/>
      <c r="P1383" s="10"/>
      <c r="Q1383" s="10"/>
      <c r="R1383" s="10"/>
      <c r="S1383" s="73"/>
      <c r="T1383" s="50"/>
      <c r="U1383" s="10"/>
      <c r="V1383" s="24"/>
    </row>
    <row r="1384" spans="1:22" ht="30" customHeight="1" x14ac:dyDescent="0.3">
      <c r="A1384" s="70"/>
      <c r="B1384" s="21"/>
      <c r="C1384" s="21"/>
      <c r="D1384" s="21"/>
      <c r="E1384" s="47"/>
      <c r="F1384" s="47"/>
      <c r="G1384" s="47"/>
      <c r="H1384" s="21"/>
      <c r="I1384" s="11" t="str" cm="1">
        <f t="array" ref="I1384">_xlfn.SWITCH(TRUE,
ISBLANK(A1384), "",
AND(J1384="Transition",P1384="No - Item cannot transition",COUNTIF($L1384:$R1384,"")=0),"ERROR: Inconsistent Transition Status - Review Col J and P [RED CELLS]",
AND(J1384="Transition", COUNTIF($L1384:$R1384,"")=0, Q1384="No"),"ERROR: Grainger Barcode needs to be Rec'd/Approved - Review Col Q [RED CELL]",
AND(J1384="Transition", COUNTIF($L1384:$R1384,"")=0, R1384="No"),"ERROR: Grainger Stocking Slip needs to be Rec'd/Approved - Review Col R [RED CELL]",
AND(J1384="Transition", O1384="No_Single_Component_Item", SUM(COUNTIF($L1384:$O1384, ""), COUNTIF($Q1384:$R1384,""))=0, Q1384="No"),"ERROR: Grainger Barcode needs to be Rec'd/Approved - Review Col Q [RED CELL]",
AND(J1384="Transition",  O1384="No_Single_Component_Item", SUM(COUNTIF($L1384:$O1384, ""), COUNTIF($Q1384:$R1384,""))=0, R1384="No"),"ERROR: Grainger Stocking Slip needs to be Rec'd/Approved - Review Col R [RED CELL]",
AND(J1384="Transition", O1384="No_Single_Component_Item", SUM(COUNTIF($L1384:$O1384, ""), COUNTIF($Q1384:$R1384,""))=0),"COMPLETE",
AND(J1384="Transition",COUNTIF($L1384:$R1384,"")=0),"COMPLETE",
AND(J1384="DoNotTransition", COUNTIF($K1384, "")=0),"COMPLETE",
AND(J1384="DoNotTransition", COUNTIF($K1384, "")&gt;0),"ERROR: Complete Col K",
"ERROR: Review for blanks [WHITE CELLS]")</f>
        <v/>
      </c>
      <c r="J1384" s="22"/>
      <c r="K1384" s="73"/>
      <c r="L1384" s="23"/>
      <c r="M1384" s="23"/>
      <c r="N1384" s="23"/>
      <c r="O1384" s="10"/>
      <c r="P1384" s="10"/>
      <c r="Q1384" s="10"/>
      <c r="R1384" s="10"/>
      <c r="S1384" s="73"/>
      <c r="T1384" s="50"/>
      <c r="U1384" s="10"/>
      <c r="V1384" s="24"/>
    </row>
    <row r="1385" spans="1:22" ht="30" customHeight="1" x14ac:dyDescent="0.3">
      <c r="A1385" s="70"/>
      <c r="B1385" s="21"/>
      <c r="C1385" s="21"/>
      <c r="D1385" s="21"/>
      <c r="E1385" s="47"/>
      <c r="F1385" s="47"/>
      <c r="G1385" s="47"/>
      <c r="H1385" s="21"/>
      <c r="I1385" s="11" t="str" cm="1">
        <f t="array" ref="I1385">_xlfn.SWITCH(TRUE,
ISBLANK(A1385), "",
AND(J1385="Transition",P1385="No - Item cannot transition",COUNTIF($L1385:$R1385,"")=0),"ERROR: Inconsistent Transition Status - Review Col J and P [RED CELLS]",
AND(J1385="Transition", COUNTIF($L1385:$R1385,"")=0, Q1385="No"),"ERROR: Grainger Barcode needs to be Rec'd/Approved - Review Col Q [RED CELL]",
AND(J1385="Transition", COUNTIF($L1385:$R1385,"")=0, R1385="No"),"ERROR: Grainger Stocking Slip needs to be Rec'd/Approved - Review Col R [RED CELL]",
AND(J1385="Transition", O1385="No_Single_Component_Item", SUM(COUNTIF($L1385:$O1385, ""), COUNTIF($Q1385:$R1385,""))=0, Q1385="No"),"ERROR: Grainger Barcode needs to be Rec'd/Approved - Review Col Q [RED CELL]",
AND(J1385="Transition",  O1385="No_Single_Component_Item", SUM(COUNTIF($L1385:$O1385, ""), COUNTIF($Q1385:$R1385,""))=0, R1385="No"),"ERROR: Grainger Stocking Slip needs to be Rec'd/Approved - Review Col R [RED CELL]",
AND(J1385="Transition", O1385="No_Single_Component_Item", SUM(COUNTIF($L1385:$O1385, ""), COUNTIF($Q1385:$R1385,""))=0),"COMPLETE",
AND(J1385="Transition",COUNTIF($L1385:$R1385,"")=0),"COMPLETE",
AND(J1385="DoNotTransition", COUNTIF($K1385, "")=0),"COMPLETE",
AND(J1385="DoNotTransition", COUNTIF($K1385, "")&gt;0),"ERROR: Complete Col K",
"ERROR: Review for blanks [WHITE CELLS]")</f>
        <v/>
      </c>
      <c r="J1385" s="22"/>
      <c r="K1385" s="73"/>
      <c r="L1385" s="23"/>
      <c r="M1385" s="23"/>
      <c r="N1385" s="23"/>
      <c r="O1385" s="10"/>
      <c r="P1385" s="10"/>
      <c r="Q1385" s="10"/>
      <c r="R1385" s="10"/>
      <c r="S1385" s="73"/>
      <c r="T1385" s="50"/>
      <c r="U1385" s="10"/>
      <c r="V1385" s="24"/>
    </row>
    <row r="1386" spans="1:22" ht="30" customHeight="1" x14ac:dyDescent="0.3">
      <c r="A1386" s="70"/>
      <c r="B1386" s="21"/>
      <c r="C1386" s="21"/>
      <c r="D1386" s="21"/>
      <c r="E1386" s="47"/>
      <c r="F1386" s="47"/>
      <c r="G1386" s="47"/>
      <c r="H1386" s="21"/>
      <c r="I1386" s="11" t="str" cm="1">
        <f t="array" ref="I1386">_xlfn.SWITCH(TRUE,
ISBLANK(A1386), "",
AND(J1386="Transition",P1386="No - Item cannot transition",COUNTIF($L1386:$R1386,"")=0),"ERROR: Inconsistent Transition Status - Review Col J and P [RED CELLS]",
AND(J1386="Transition", COUNTIF($L1386:$R1386,"")=0, Q1386="No"),"ERROR: Grainger Barcode needs to be Rec'd/Approved - Review Col Q [RED CELL]",
AND(J1386="Transition", COUNTIF($L1386:$R1386,"")=0, R1386="No"),"ERROR: Grainger Stocking Slip needs to be Rec'd/Approved - Review Col R [RED CELL]",
AND(J1386="Transition", O1386="No_Single_Component_Item", SUM(COUNTIF($L1386:$O1386, ""), COUNTIF($Q1386:$R1386,""))=0, Q1386="No"),"ERROR: Grainger Barcode needs to be Rec'd/Approved - Review Col Q [RED CELL]",
AND(J1386="Transition",  O1386="No_Single_Component_Item", SUM(COUNTIF($L1386:$O1386, ""), COUNTIF($Q1386:$R1386,""))=0, R1386="No"),"ERROR: Grainger Stocking Slip needs to be Rec'd/Approved - Review Col R [RED CELL]",
AND(J1386="Transition", O1386="No_Single_Component_Item", SUM(COUNTIF($L1386:$O1386, ""), COUNTIF($Q1386:$R1386,""))=0),"COMPLETE",
AND(J1386="Transition",COUNTIF($L1386:$R1386,"")=0),"COMPLETE",
AND(J1386="DoNotTransition", COUNTIF($K1386, "")=0),"COMPLETE",
AND(J1386="DoNotTransition", COUNTIF($K1386, "")&gt;0),"ERROR: Complete Col K",
"ERROR: Review for blanks [WHITE CELLS]")</f>
        <v/>
      </c>
      <c r="J1386" s="22"/>
      <c r="K1386" s="73"/>
      <c r="L1386" s="23"/>
      <c r="M1386" s="23"/>
      <c r="N1386" s="23"/>
      <c r="O1386" s="10"/>
      <c r="P1386" s="10"/>
      <c r="Q1386" s="10"/>
      <c r="R1386" s="10"/>
      <c r="S1386" s="73"/>
      <c r="T1386" s="50"/>
      <c r="U1386" s="10"/>
      <c r="V1386" s="24"/>
    </row>
    <row r="1387" spans="1:22" ht="30" customHeight="1" x14ac:dyDescent="0.3">
      <c r="A1387" s="70"/>
      <c r="B1387" s="21"/>
      <c r="C1387" s="21"/>
      <c r="D1387" s="21"/>
      <c r="E1387" s="47"/>
      <c r="F1387" s="47"/>
      <c r="G1387" s="47"/>
      <c r="H1387" s="21"/>
      <c r="I1387" s="11" t="str" cm="1">
        <f t="array" ref="I1387">_xlfn.SWITCH(TRUE,
ISBLANK(A1387), "",
AND(J1387="Transition",P1387="No - Item cannot transition",COUNTIF($L1387:$R1387,"")=0),"ERROR: Inconsistent Transition Status - Review Col J and P [RED CELLS]",
AND(J1387="Transition", COUNTIF($L1387:$R1387,"")=0, Q1387="No"),"ERROR: Grainger Barcode needs to be Rec'd/Approved - Review Col Q [RED CELL]",
AND(J1387="Transition", COUNTIF($L1387:$R1387,"")=0, R1387="No"),"ERROR: Grainger Stocking Slip needs to be Rec'd/Approved - Review Col R [RED CELL]",
AND(J1387="Transition", O1387="No_Single_Component_Item", SUM(COUNTIF($L1387:$O1387, ""), COUNTIF($Q1387:$R1387,""))=0, Q1387="No"),"ERROR: Grainger Barcode needs to be Rec'd/Approved - Review Col Q [RED CELL]",
AND(J1387="Transition",  O1387="No_Single_Component_Item", SUM(COUNTIF($L1387:$O1387, ""), COUNTIF($Q1387:$R1387,""))=0, R1387="No"),"ERROR: Grainger Stocking Slip needs to be Rec'd/Approved - Review Col R [RED CELL]",
AND(J1387="Transition", O1387="No_Single_Component_Item", SUM(COUNTIF($L1387:$O1387, ""), COUNTIF($Q1387:$R1387,""))=0),"COMPLETE",
AND(J1387="Transition",COUNTIF($L1387:$R1387,"")=0),"COMPLETE",
AND(J1387="DoNotTransition", COUNTIF($K1387, "")=0),"COMPLETE",
AND(J1387="DoNotTransition", COUNTIF($K1387, "")&gt;0),"ERROR: Complete Col K",
"ERROR: Review for blanks [WHITE CELLS]")</f>
        <v/>
      </c>
      <c r="J1387" s="22"/>
      <c r="K1387" s="73"/>
      <c r="L1387" s="23"/>
      <c r="M1387" s="23"/>
      <c r="N1387" s="23"/>
      <c r="O1387" s="10"/>
      <c r="P1387" s="10"/>
      <c r="Q1387" s="10"/>
      <c r="R1387" s="10"/>
      <c r="S1387" s="73"/>
      <c r="T1387" s="50"/>
      <c r="U1387" s="10"/>
      <c r="V1387" s="24"/>
    </row>
    <row r="1388" spans="1:22" ht="30" customHeight="1" x14ac:dyDescent="0.3">
      <c r="A1388" s="70"/>
      <c r="B1388" s="21"/>
      <c r="C1388" s="21"/>
      <c r="D1388" s="21"/>
      <c r="E1388" s="47"/>
      <c r="F1388" s="47"/>
      <c r="G1388" s="47"/>
      <c r="H1388" s="21"/>
      <c r="I1388" s="11" t="str" cm="1">
        <f t="array" ref="I1388">_xlfn.SWITCH(TRUE,
ISBLANK(A1388), "",
AND(J1388="Transition",P1388="No - Item cannot transition",COUNTIF($L1388:$R1388,"")=0),"ERROR: Inconsistent Transition Status - Review Col J and P [RED CELLS]",
AND(J1388="Transition", COUNTIF($L1388:$R1388,"")=0, Q1388="No"),"ERROR: Grainger Barcode needs to be Rec'd/Approved - Review Col Q [RED CELL]",
AND(J1388="Transition", COUNTIF($L1388:$R1388,"")=0, R1388="No"),"ERROR: Grainger Stocking Slip needs to be Rec'd/Approved - Review Col R [RED CELL]",
AND(J1388="Transition", O1388="No_Single_Component_Item", SUM(COUNTIF($L1388:$O1388, ""), COUNTIF($Q1388:$R1388,""))=0, Q1388="No"),"ERROR: Grainger Barcode needs to be Rec'd/Approved - Review Col Q [RED CELL]",
AND(J1388="Transition",  O1388="No_Single_Component_Item", SUM(COUNTIF($L1388:$O1388, ""), COUNTIF($Q1388:$R1388,""))=0, R1388="No"),"ERROR: Grainger Stocking Slip needs to be Rec'd/Approved - Review Col R [RED CELL]",
AND(J1388="Transition", O1388="No_Single_Component_Item", SUM(COUNTIF($L1388:$O1388, ""), COUNTIF($Q1388:$R1388,""))=0),"COMPLETE",
AND(J1388="Transition",COUNTIF($L1388:$R1388,"")=0),"COMPLETE",
AND(J1388="DoNotTransition", COUNTIF($K1388, "")=0),"COMPLETE",
AND(J1388="DoNotTransition", COUNTIF($K1388, "")&gt;0),"ERROR: Complete Col K",
"ERROR: Review for blanks [WHITE CELLS]")</f>
        <v/>
      </c>
      <c r="J1388" s="22"/>
      <c r="K1388" s="73"/>
      <c r="L1388" s="23"/>
      <c r="M1388" s="23"/>
      <c r="N1388" s="23"/>
      <c r="O1388" s="10"/>
      <c r="P1388" s="10"/>
      <c r="Q1388" s="10"/>
      <c r="R1388" s="10"/>
      <c r="S1388" s="73"/>
      <c r="T1388" s="50"/>
      <c r="U1388" s="10"/>
      <c r="V1388" s="24"/>
    </row>
    <row r="1389" spans="1:22" ht="30" customHeight="1" x14ac:dyDescent="0.3">
      <c r="A1389" s="70"/>
      <c r="B1389" s="21"/>
      <c r="C1389" s="21"/>
      <c r="D1389" s="21"/>
      <c r="E1389" s="47"/>
      <c r="F1389" s="47"/>
      <c r="G1389" s="47"/>
      <c r="H1389" s="21"/>
      <c r="I1389" s="11" t="str" cm="1">
        <f t="array" ref="I1389">_xlfn.SWITCH(TRUE,
ISBLANK(A1389), "",
AND(J1389="Transition",P1389="No - Item cannot transition",COUNTIF($L1389:$R1389,"")=0),"ERROR: Inconsistent Transition Status - Review Col J and P [RED CELLS]",
AND(J1389="Transition", COUNTIF($L1389:$R1389,"")=0, Q1389="No"),"ERROR: Grainger Barcode needs to be Rec'd/Approved - Review Col Q [RED CELL]",
AND(J1389="Transition", COUNTIF($L1389:$R1389,"")=0, R1389="No"),"ERROR: Grainger Stocking Slip needs to be Rec'd/Approved - Review Col R [RED CELL]",
AND(J1389="Transition", O1389="No_Single_Component_Item", SUM(COUNTIF($L1389:$O1389, ""), COUNTIF($Q1389:$R1389,""))=0, Q1389="No"),"ERROR: Grainger Barcode needs to be Rec'd/Approved - Review Col Q [RED CELL]",
AND(J1389="Transition",  O1389="No_Single_Component_Item", SUM(COUNTIF($L1389:$O1389, ""), COUNTIF($Q1389:$R1389,""))=0, R1389="No"),"ERROR: Grainger Stocking Slip needs to be Rec'd/Approved - Review Col R [RED CELL]",
AND(J1389="Transition", O1389="No_Single_Component_Item", SUM(COUNTIF($L1389:$O1389, ""), COUNTIF($Q1389:$R1389,""))=0),"COMPLETE",
AND(J1389="Transition",COUNTIF($L1389:$R1389,"")=0),"COMPLETE",
AND(J1389="DoNotTransition", COUNTIF($K1389, "")=0),"COMPLETE",
AND(J1389="DoNotTransition", COUNTIF($K1389, "")&gt;0),"ERROR: Complete Col K",
"ERROR: Review for blanks [WHITE CELLS]")</f>
        <v/>
      </c>
      <c r="J1389" s="22"/>
      <c r="K1389" s="73"/>
      <c r="L1389" s="23"/>
      <c r="M1389" s="23"/>
      <c r="N1389" s="23"/>
      <c r="O1389" s="10"/>
      <c r="P1389" s="10"/>
      <c r="Q1389" s="10"/>
      <c r="R1389" s="10"/>
      <c r="S1389" s="73"/>
      <c r="T1389" s="50"/>
      <c r="U1389" s="10"/>
      <c r="V1389" s="24"/>
    </row>
    <row r="1390" spans="1:22" ht="30" customHeight="1" x14ac:dyDescent="0.3">
      <c r="A1390" s="70"/>
      <c r="B1390" s="21"/>
      <c r="C1390" s="21"/>
      <c r="D1390" s="21"/>
      <c r="E1390" s="47"/>
      <c r="F1390" s="47"/>
      <c r="G1390" s="47"/>
      <c r="H1390" s="21"/>
      <c r="I1390" s="11" t="str" cm="1">
        <f t="array" ref="I1390">_xlfn.SWITCH(TRUE,
ISBLANK(A1390), "",
AND(J1390="Transition",P1390="No - Item cannot transition",COUNTIF($L1390:$R1390,"")=0),"ERROR: Inconsistent Transition Status - Review Col J and P [RED CELLS]",
AND(J1390="Transition", COUNTIF($L1390:$R1390,"")=0, Q1390="No"),"ERROR: Grainger Barcode needs to be Rec'd/Approved - Review Col Q [RED CELL]",
AND(J1390="Transition", COUNTIF($L1390:$R1390,"")=0, R1390="No"),"ERROR: Grainger Stocking Slip needs to be Rec'd/Approved - Review Col R [RED CELL]",
AND(J1390="Transition", O1390="No_Single_Component_Item", SUM(COUNTIF($L1390:$O1390, ""), COUNTIF($Q1390:$R1390,""))=0, Q1390="No"),"ERROR: Grainger Barcode needs to be Rec'd/Approved - Review Col Q [RED CELL]",
AND(J1390="Transition",  O1390="No_Single_Component_Item", SUM(COUNTIF($L1390:$O1390, ""), COUNTIF($Q1390:$R1390,""))=0, R1390="No"),"ERROR: Grainger Stocking Slip needs to be Rec'd/Approved - Review Col R [RED CELL]",
AND(J1390="Transition", O1390="No_Single_Component_Item", SUM(COUNTIF($L1390:$O1390, ""), COUNTIF($Q1390:$R1390,""))=0),"COMPLETE",
AND(J1390="Transition",COUNTIF($L1390:$R1390,"")=0),"COMPLETE",
AND(J1390="DoNotTransition", COUNTIF($K1390, "")=0),"COMPLETE",
AND(J1390="DoNotTransition", COUNTIF($K1390, "")&gt;0),"ERROR: Complete Col K",
"ERROR: Review for blanks [WHITE CELLS]")</f>
        <v/>
      </c>
      <c r="J1390" s="22"/>
      <c r="K1390" s="73"/>
      <c r="L1390" s="23"/>
      <c r="M1390" s="23"/>
      <c r="N1390" s="23"/>
      <c r="O1390" s="10"/>
      <c r="P1390" s="10"/>
      <c r="Q1390" s="10"/>
      <c r="R1390" s="10"/>
      <c r="S1390" s="73"/>
      <c r="T1390" s="50"/>
      <c r="U1390" s="10"/>
      <c r="V1390" s="24"/>
    </row>
    <row r="1391" spans="1:22" ht="30" customHeight="1" x14ac:dyDescent="0.3">
      <c r="A1391" s="70"/>
      <c r="B1391" s="21"/>
      <c r="C1391" s="21"/>
      <c r="D1391" s="21"/>
      <c r="E1391" s="47"/>
      <c r="F1391" s="47"/>
      <c r="G1391" s="47"/>
      <c r="H1391" s="21"/>
      <c r="I1391" s="11" t="str" cm="1">
        <f t="array" ref="I1391">_xlfn.SWITCH(TRUE,
ISBLANK(A1391), "",
AND(J1391="Transition",P1391="No - Item cannot transition",COUNTIF($L1391:$R1391,"")=0),"ERROR: Inconsistent Transition Status - Review Col J and P [RED CELLS]",
AND(J1391="Transition", COUNTIF($L1391:$R1391,"")=0, Q1391="No"),"ERROR: Grainger Barcode needs to be Rec'd/Approved - Review Col Q [RED CELL]",
AND(J1391="Transition", COUNTIF($L1391:$R1391,"")=0, R1391="No"),"ERROR: Grainger Stocking Slip needs to be Rec'd/Approved - Review Col R [RED CELL]",
AND(J1391="Transition", O1391="No_Single_Component_Item", SUM(COUNTIF($L1391:$O1391, ""), COUNTIF($Q1391:$R1391,""))=0, Q1391="No"),"ERROR: Grainger Barcode needs to be Rec'd/Approved - Review Col Q [RED CELL]",
AND(J1391="Transition",  O1391="No_Single_Component_Item", SUM(COUNTIF($L1391:$O1391, ""), COUNTIF($Q1391:$R1391,""))=0, R1391="No"),"ERROR: Grainger Stocking Slip needs to be Rec'd/Approved - Review Col R [RED CELL]",
AND(J1391="Transition", O1391="No_Single_Component_Item", SUM(COUNTIF($L1391:$O1391, ""), COUNTIF($Q1391:$R1391,""))=0),"COMPLETE",
AND(J1391="Transition",COUNTIF($L1391:$R1391,"")=0),"COMPLETE",
AND(J1391="DoNotTransition", COUNTIF($K1391, "")=0),"COMPLETE",
AND(J1391="DoNotTransition", COUNTIF($K1391, "")&gt;0),"ERROR: Complete Col K",
"ERROR: Review for blanks [WHITE CELLS]")</f>
        <v/>
      </c>
      <c r="J1391" s="22"/>
      <c r="K1391" s="73"/>
      <c r="L1391" s="23"/>
      <c r="M1391" s="23"/>
      <c r="N1391" s="23"/>
      <c r="O1391" s="10"/>
      <c r="P1391" s="10"/>
      <c r="Q1391" s="10"/>
      <c r="R1391" s="10"/>
      <c r="S1391" s="73"/>
      <c r="T1391" s="50"/>
      <c r="U1391" s="10"/>
      <c r="V1391" s="24"/>
    </row>
    <row r="1392" spans="1:22" ht="30" customHeight="1" x14ac:dyDescent="0.3">
      <c r="A1392" s="70"/>
      <c r="B1392" s="21"/>
      <c r="C1392" s="21"/>
      <c r="D1392" s="21"/>
      <c r="E1392" s="47"/>
      <c r="F1392" s="47"/>
      <c r="G1392" s="47"/>
      <c r="H1392" s="21"/>
      <c r="I1392" s="11" t="str" cm="1">
        <f t="array" ref="I1392">_xlfn.SWITCH(TRUE,
ISBLANK(A1392), "",
AND(J1392="Transition",P1392="No - Item cannot transition",COUNTIF($L1392:$R1392,"")=0),"ERROR: Inconsistent Transition Status - Review Col J and P [RED CELLS]",
AND(J1392="Transition", COUNTIF($L1392:$R1392,"")=0, Q1392="No"),"ERROR: Grainger Barcode needs to be Rec'd/Approved - Review Col Q [RED CELL]",
AND(J1392="Transition", COUNTIF($L1392:$R1392,"")=0, R1392="No"),"ERROR: Grainger Stocking Slip needs to be Rec'd/Approved - Review Col R [RED CELL]",
AND(J1392="Transition", O1392="No_Single_Component_Item", SUM(COUNTIF($L1392:$O1392, ""), COUNTIF($Q1392:$R1392,""))=0, Q1392="No"),"ERROR: Grainger Barcode needs to be Rec'd/Approved - Review Col Q [RED CELL]",
AND(J1392="Transition",  O1392="No_Single_Component_Item", SUM(COUNTIF($L1392:$O1392, ""), COUNTIF($Q1392:$R1392,""))=0, R1392="No"),"ERROR: Grainger Stocking Slip needs to be Rec'd/Approved - Review Col R [RED CELL]",
AND(J1392="Transition", O1392="No_Single_Component_Item", SUM(COUNTIF($L1392:$O1392, ""), COUNTIF($Q1392:$R1392,""))=0),"COMPLETE",
AND(J1392="Transition",COUNTIF($L1392:$R1392,"")=0),"COMPLETE",
AND(J1392="DoNotTransition", COUNTIF($K1392, "")=0),"COMPLETE",
AND(J1392="DoNotTransition", COUNTIF($K1392, "")&gt;0),"ERROR: Complete Col K",
"ERROR: Review for blanks [WHITE CELLS]")</f>
        <v/>
      </c>
      <c r="J1392" s="22"/>
      <c r="K1392" s="73"/>
      <c r="L1392" s="23"/>
      <c r="M1392" s="23"/>
      <c r="N1392" s="23"/>
      <c r="O1392" s="10"/>
      <c r="P1392" s="10"/>
      <c r="Q1392" s="10"/>
      <c r="R1392" s="10"/>
      <c r="S1392" s="73"/>
      <c r="T1392" s="50"/>
      <c r="U1392" s="10"/>
      <c r="V1392" s="24"/>
    </row>
    <row r="1393" spans="1:22" ht="30" customHeight="1" x14ac:dyDescent="0.3">
      <c r="A1393" s="70"/>
      <c r="B1393" s="21"/>
      <c r="C1393" s="21"/>
      <c r="D1393" s="21"/>
      <c r="E1393" s="47"/>
      <c r="F1393" s="47"/>
      <c r="G1393" s="47"/>
      <c r="H1393" s="21"/>
      <c r="I1393" s="11" t="str" cm="1">
        <f t="array" ref="I1393">_xlfn.SWITCH(TRUE,
ISBLANK(A1393), "",
AND(J1393="Transition",P1393="No - Item cannot transition",COUNTIF($L1393:$R1393,"")=0),"ERROR: Inconsistent Transition Status - Review Col J and P [RED CELLS]",
AND(J1393="Transition", COUNTIF($L1393:$R1393,"")=0, Q1393="No"),"ERROR: Grainger Barcode needs to be Rec'd/Approved - Review Col Q [RED CELL]",
AND(J1393="Transition", COUNTIF($L1393:$R1393,"")=0, R1393="No"),"ERROR: Grainger Stocking Slip needs to be Rec'd/Approved - Review Col R [RED CELL]",
AND(J1393="Transition", O1393="No_Single_Component_Item", SUM(COUNTIF($L1393:$O1393, ""), COUNTIF($Q1393:$R1393,""))=0, Q1393="No"),"ERROR: Grainger Barcode needs to be Rec'd/Approved - Review Col Q [RED CELL]",
AND(J1393="Transition",  O1393="No_Single_Component_Item", SUM(COUNTIF($L1393:$O1393, ""), COUNTIF($Q1393:$R1393,""))=0, R1393="No"),"ERROR: Grainger Stocking Slip needs to be Rec'd/Approved - Review Col R [RED CELL]",
AND(J1393="Transition", O1393="No_Single_Component_Item", SUM(COUNTIF($L1393:$O1393, ""), COUNTIF($Q1393:$R1393,""))=0),"COMPLETE",
AND(J1393="Transition",COUNTIF($L1393:$R1393,"")=0),"COMPLETE",
AND(J1393="DoNotTransition", COUNTIF($K1393, "")=0),"COMPLETE",
AND(J1393="DoNotTransition", COUNTIF($K1393, "")&gt;0),"ERROR: Complete Col K",
"ERROR: Review for blanks [WHITE CELLS]")</f>
        <v/>
      </c>
      <c r="J1393" s="22"/>
      <c r="K1393" s="73"/>
      <c r="L1393" s="23"/>
      <c r="M1393" s="23"/>
      <c r="N1393" s="23"/>
      <c r="O1393" s="10"/>
      <c r="P1393" s="10"/>
      <c r="Q1393" s="10"/>
      <c r="R1393" s="10"/>
      <c r="S1393" s="73"/>
      <c r="T1393" s="50"/>
      <c r="U1393" s="10"/>
      <c r="V1393" s="24"/>
    </row>
    <row r="1394" spans="1:22" ht="30" customHeight="1" x14ac:dyDescent="0.3">
      <c r="A1394" s="70"/>
      <c r="B1394" s="21"/>
      <c r="C1394" s="21"/>
      <c r="D1394" s="21"/>
      <c r="E1394" s="47"/>
      <c r="F1394" s="47"/>
      <c r="G1394" s="47"/>
      <c r="H1394" s="21"/>
      <c r="I1394" s="11" t="str" cm="1">
        <f t="array" ref="I1394">_xlfn.SWITCH(TRUE,
ISBLANK(A1394), "",
AND(J1394="Transition",P1394="No - Item cannot transition",COUNTIF($L1394:$R1394,"")=0),"ERROR: Inconsistent Transition Status - Review Col J and P [RED CELLS]",
AND(J1394="Transition", COUNTIF($L1394:$R1394,"")=0, Q1394="No"),"ERROR: Grainger Barcode needs to be Rec'd/Approved - Review Col Q [RED CELL]",
AND(J1394="Transition", COUNTIF($L1394:$R1394,"")=0, R1394="No"),"ERROR: Grainger Stocking Slip needs to be Rec'd/Approved - Review Col R [RED CELL]",
AND(J1394="Transition", O1394="No_Single_Component_Item", SUM(COUNTIF($L1394:$O1394, ""), COUNTIF($Q1394:$R1394,""))=0, Q1394="No"),"ERROR: Grainger Barcode needs to be Rec'd/Approved - Review Col Q [RED CELL]",
AND(J1394="Transition",  O1394="No_Single_Component_Item", SUM(COUNTIF($L1394:$O1394, ""), COUNTIF($Q1394:$R1394,""))=0, R1394="No"),"ERROR: Grainger Stocking Slip needs to be Rec'd/Approved - Review Col R [RED CELL]",
AND(J1394="Transition", O1394="No_Single_Component_Item", SUM(COUNTIF($L1394:$O1394, ""), COUNTIF($Q1394:$R1394,""))=0),"COMPLETE",
AND(J1394="Transition",COUNTIF($L1394:$R1394,"")=0),"COMPLETE",
AND(J1394="DoNotTransition", COUNTIF($K1394, "")=0),"COMPLETE",
AND(J1394="DoNotTransition", COUNTIF($K1394, "")&gt;0),"ERROR: Complete Col K",
"ERROR: Review for blanks [WHITE CELLS]")</f>
        <v/>
      </c>
      <c r="J1394" s="22"/>
      <c r="K1394" s="73"/>
      <c r="L1394" s="23"/>
      <c r="M1394" s="23"/>
      <c r="N1394" s="23"/>
      <c r="O1394" s="10"/>
      <c r="P1394" s="10"/>
      <c r="Q1394" s="10"/>
      <c r="R1394" s="10"/>
      <c r="S1394" s="73"/>
      <c r="T1394" s="50"/>
      <c r="U1394" s="10"/>
      <c r="V1394" s="24"/>
    </row>
    <row r="1395" spans="1:22" ht="30" customHeight="1" x14ac:dyDescent="0.3">
      <c r="A1395" s="70"/>
      <c r="B1395" s="21"/>
      <c r="C1395" s="21"/>
      <c r="D1395" s="21"/>
      <c r="E1395" s="47"/>
      <c r="F1395" s="47"/>
      <c r="G1395" s="47"/>
      <c r="H1395" s="21"/>
      <c r="I1395" s="11" t="str" cm="1">
        <f t="array" ref="I1395">_xlfn.SWITCH(TRUE,
ISBLANK(A1395), "",
AND(J1395="Transition",P1395="No - Item cannot transition",COUNTIF($L1395:$R1395,"")=0),"ERROR: Inconsistent Transition Status - Review Col J and P [RED CELLS]",
AND(J1395="Transition", COUNTIF($L1395:$R1395,"")=0, Q1395="No"),"ERROR: Grainger Barcode needs to be Rec'd/Approved - Review Col Q [RED CELL]",
AND(J1395="Transition", COUNTIF($L1395:$R1395,"")=0, R1395="No"),"ERROR: Grainger Stocking Slip needs to be Rec'd/Approved - Review Col R [RED CELL]",
AND(J1395="Transition", O1395="No_Single_Component_Item", SUM(COUNTIF($L1395:$O1395, ""), COUNTIF($Q1395:$R1395,""))=0, Q1395="No"),"ERROR: Grainger Barcode needs to be Rec'd/Approved - Review Col Q [RED CELL]",
AND(J1395="Transition",  O1395="No_Single_Component_Item", SUM(COUNTIF($L1395:$O1395, ""), COUNTIF($Q1395:$R1395,""))=0, R1395="No"),"ERROR: Grainger Stocking Slip needs to be Rec'd/Approved - Review Col R [RED CELL]",
AND(J1395="Transition", O1395="No_Single_Component_Item", SUM(COUNTIF($L1395:$O1395, ""), COUNTIF($Q1395:$R1395,""))=0),"COMPLETE",
AND(J1395="Transition",COUNTIF($L1395:$R1395,"")=0),"COMPLETE",
AND(J1395="DoNotTransition", COUNTIF($K1395, "")=0),"COMPLETE",
AND(J1395="DoNotTransition", COUNTIF($K1395, "")&gt;0),"ERROR: Complete Col K",
"ERROR: Review for blanks [WHITE CELLS]")</f>
        <v/>
      </c>
      <c r="J1395" s="22"/>
      <c r="K1395" s="73"/>
      <c r="L1395" s="23"/>
      <c r="M1395" s="23"/>
      <c r="N1395" s="23"/>
      <c r="O1395" s="10"/>
      <c r="P1395" s="10"/>
      <c r="Q1395" s="10"/>
      <c r="R1395" s="10"/>
      <c r="S1395" s="73"/>
      <c r="T1395" s="50"/>
      <c r="U1395" s="10"/>
      <c r="V1395" s="24"/>
    </row>
    <row r="1396" spans="1:22" ht="30" customHeight="1" x14ac:dyDescent="0.3">
      <c r="A1396" s="70"/>
      <c r="B1396" s="21"/>
      <c r="C1396" s="21"/>
      <c r="D1396" s="21"/>
      <c r="E1396" s="47"/>
      <c r="F1396" s="47"/>
      <c r="G1396" s="47"/>
      <c r="H1396" s="21"/>
      <c r="I1396" s="11" t="str" cm="1">
        <f t="array" ref="I1396">_xlfn.SWITCH(TRUE,
ISBLANK(A1396), "",
AND(J1396="Transition",P1396="No - Item cannot transition",COUNTIF($L1396:$R1396,"")=0),"ERROR: Inconsistent Transition Status - Review Col J and P [RED CELLS]",
AND(J1396="Transition", COUNTIF($L1396:$R1396,"")=0, Q1396="No"),"ERROR: Grainger Barcode needs to be Rec'd/Approved - Review Col Q [RED CELL]",
AND(J1396="Transition", COUNTIF($L1396:$R1396,"")=0, R1396="No"),"ERROR: Grainger Stocking Slip needs to be Rec'd/Approved - Review Col R [RED CELL]",
AND(J1396="Transition", O1396="No_Single_Component_Item", SUM(COUNTIF($L1396:$O1396, ""), COUNTIF($Q1396:$R1396,""))=0, Q1396="No"),"ERROR: Grainger Barcode needs to be Rec'd/Approved - Review Col Q [RED CELL]",
AND(J1396="Transition",  O1396="No_Single_Component_Item", SUM(COUNTIF($L1396:$O1396, ""), COUNTIF($Q1396:$R1396,""))=0, R1396="No"),"ERROR: Grainger Stocking Slip needs to be Rec'd/Approved - Review Col R [RED CELL]",
AND(J1396="Transition", O1396="No_Single_Component_Item", SUM(COUNTIF($L1396:$O1396, ""), COUNTIF($Q1396:$R1396,""))=0),"COMPLETE",
AND(J1396="Transition",COUNTIF($L1396:$R1396,"")=0),"COMPLETE",
AND(J1396="DoNotTransition", COUNTIF($K1396, "")=0),"COMPLETE",
AND(J1396="DoNotTransition", COUNTIF($K1396, "")&gt;0),"ERROR: Complete Col K",
"ERROR: Review for blanks [WHITE CELLS]")</f>
        <v/>
      </c>
      <c r="J1396" s="22"/>
      <c r="K1396" s="73"/>
      <c r="L1396" s="23"/>
      <c r="M1396" s="23"/>
      <c r="N1396" s="23"/>
      <c r="O1396" s="10"/>
      <c r="P1396" s="10"/>
      <c r="Q1396" s="10"/>
      <c r="R1396" s="10"/>
      <c r="S1396" s="73"/>
      <c r="T1396" s="50"/>
      <c r="U1396" s="10"/>
      <c r="V1396" s="24"/>
    </row>
    <row r="1397" spans="1:22" ht="30" customHeight="1" x14ac:dyDescent="0.3">
      <c r="A1397" s="70"/>
      <c r="B1397" s="21"/>
      <c r="C1397" s="21"/>
      <c r="D1397" s="21"/>
      <c r="E1397" s="47"/>
      <c r="F1397" s="47"/>
      <c r="G1397" s="47"/>
      <c r="H1397" s="21"/>
      <c r="I1397" s="11" t="str" cm="1">
        <f t="array" ref="I1397">_xlfn.SWITCH(TRUE,
ISBLANK(A1397), "",
AND(J1397="Transition",P1397="No - Item cannot transition",COUNTIF($L1397:$R1397,"")=0),"ERROR: Inconsistent Transition Status - Review Col J and P [RED CELLS]",
AND(J1397="Transition", COUNTIF($L1397:$R1397,"")=0, Q1397="No"),"ERROR: Grainger Barcode needs to be Rec'd/Approved - Review Col Q [RED CELL]",
AND(J1397="Transition", COUNTIF($L1397:$R1397,"")=0, R1397="No"),"ERROR: Grainger Stocking Slip needs to be Rec'd/Approved - Review Col R [RED CELL]",
AND(J1397="Transition", O1397="No_Single_Component_Item", SUM(COUNTIF($L1397:$O1397, ""), COUNTIF($Q1397:$R1397,""))=0, Q1397="No"),"ERROR: Grainger Barcode needs to be Rec'd/Approved - Review Col Q [RED CELL]",
AND(J1397="Transition",  O1397="No_Single_Component_Item", SUM(COUNTIF($L1397:$O1397, ""), COUNTIF($Q1397:$R1397,""))=0, R1397="No"),"ERROR: Grainger Stocking Slip needs to be Rec'd/Approved - Review Col R [RED CELL]",
AND(J1397="Transition", O1397="No_Single_Component_Item", SUM(COUNTIF($L1397:$O1397, ""), COUNTIF($Q1397:$R1397,""))=0),"COMPLETE",
AND(J1397="Transition",COUNTIF($L1397:$R1397,"")=0),"COMPLETE",
AND(J1397="DoNotTransition", COUNTIF($K1397, "")=0),"COMPLETE",
AND(J1397="DoNotTransition", COUNTIF($K1397, "")&gt;0),"ERROR: Complete Col K",
"ERROR: Review for blanks [WHITE CELLS]")</f>
        <v/>
      </c>
      <c r="J1397" s="22"/>
      <c r="K1397" s="73"/>
      <c r="L1397" s="23"/>
      <c r="M1397" s="23"/>
      <c r="N1397" s="23"/>
      <c r="O1397" s="10"/>
      <c r="P1397" s="10"/>
      <c r="Q1397" s="10"/>
      <c r="R1397" s="10"/>
      <c r="S1397" s="73"/>
      <c r="T1397" s="50"/>
      <c r="U1397" s="10"/>
      <c r="V1397" s="24"/>
    </row>
    <row r="1398" spans="1:22" ht="30" customHeight="1" x14ac:dyDescent="0.3">
      <c r="A1398" s="70"/>
      <c r="B1398" s="21"/>
      <c r="C1398" s="21"/>
      <c r="D1398" s="21"/>
      <c r="E1398" s="47"/>
      <c r="F1398" s="47"/>
      <c r="G1398" s="47"/>
      <c r="H1398" s="21"/>
      <c r="I1398" s="11" t="str" cm="1">
        <f t="array" ref="I1398">_xlfn.SWITCH(TRUE,
ISBLANK(A1398), "",
AND(J1398="Transition",P1398="No - Item cannot transition",COUNTIF($L1398:$R1398,"")=0),"ERROR: Inconsistent Transition Status - Review Col J and P [RED CELLS]",
AND(J1398="Transition", COUNTIF($L1398:$R1398,"")=0, Q1398="No"),"ERROR: Grainger Barcode needs to be Rec'd/Approved - Review Col Q [RED CELL]",
AND(J1398="Transition", COUNTIF($L1398:$R1398,"")=0, R1398="No"),"ERROR: Grainger Stocking Slip needs to be Rec'd/Approved - Review Col R [RED CELL]",
AND(J1398="Transition", O1398="No_Single_Component_Item", SUM(COUNTIF($L1398:$O1398, ""), COUNTIF($Q1398:$R1398,""))=0, Q1398="No"),"ERROR: Grainger Barcode needs to be Rec'd/Approved - Review Col Q [RED CELL]",
AND(J1398="Transition",  O1398="No_Single_Component_Item", SUM(COUNTIF($L1398:$O1398, ""), COUNTIF($Q1398:$R1398,""))=0, R1398="No"),"ERROR: Grainger Stocking Slip needs to be Rec'd/Approved - Review Col R [RED CELL]",
AND(J1398="Transition", O1398="No_Single_Component_Item", SUM(COUNTIF($L1398:$O1398, ""), COUNTIF($Q1398:$R1398,""))=0),"COMPLETE",
AND(J1398="Transition",COUNTIF($L1398:$R1398,"")=0),"COMPLETE",
AND(J1398="DoNotTransition", COUNTIF($K1398, "")=0),"COMPLETE",
AND(J1398="DoNotTransition", COUNTIF($K1398, "")&gt;0),"ERROR: Complete Col K",
"ERROR: Review for blanks [WHITE CELLS]")</f>
        <v/>
      </c>
      <c r="J1398" s="22"/>
      <c r="K1398" s="73"/>
      <c r="L1398" s="23"/>
      <c r="M1398" s="23"/>
      <c r="N1398" s="23"/>
      <c r="O1398" s="10"/>
      <c r="P1398" s="10"/>
      <c r="Q1398" s="10"/>
      <c r="R1398" s="10"/>
      <c r="S1398" s="73"/>
      <c r="T1398" s="50"/>
      <c r="U1398" s="10"/>
      <c r="V1398" s="24"/>
    </row>
    <row r="1399" spans="1:22" ht="30" customHeight="1" x14ac:dyDescent="0.3">
      <c r="A1399" s="70"/>
      <c r="B1399" s="21"/>
      <c r="C1399" s="21"/>
      <c r="D1399" s="21"/>
      <c r="E1399" s="47"/>
      <c r="F1399" s="47"/>
      <c r="G1399" s="47"/>
      <c r="H1399" s="21"/>
      <c r="I1399" s="11" t="str" cm="1">
        <f t="array" ref="I1399">_xlfn.SWITCH(TRUE,
ISBLANK(A1399), "",
AND(J1399="Transition",P1399="No - Item cannot transition",COUNTIF($L1399:$R1399,"")=0),"ERROR: Inconsistent Transition Status - Review Col J and P [RED CELLS]",
AND(J1399="Transition", COUNTIF($L1399:$R1399,"")=0, Q1399="No"),"ERROR: Grainger Barcode needs to be Rec'd/Approved - Review Col Q [RED CELL]",
AND(J1399="Transition", COUNTIF($L1399:$R1399,"")=0, R1399="No"),"ERROR: Grainger Stocking Slip needs to be Rec'd/Approved - Review Col R [RED CELL]",
AND(J1399="Transition", O1399="No_Single_Component_Item", SUM(COUNTIF($L1399:$O1399, ""), COUNTIF($Q1399:$R1399,""))=0, Q1399="No"),"ERROR: Grainger Barcode needs to be Rec'd/Approved - Review Col Q [RED CELL]",
AND(J1399="Transition",  O1399="No_Single_Component_Item", SUM(COUNTIF($L1399:$O1399, ""), COUNTIF($Q1399:$R1399,""))=0, R1399="No"),"ERROR: Grainger Stocking Slip needs to be Rec'd/Approved - Review Col R [RED CELL]",
AND(J1399="Transition", O1399="No_Single_Component_Item", SUM(COUNTIF($L1399:$O1399, ""), COUNTIF($Q1399:$R1399,""))=0),"COMPLETE",
AND(J1399="Transition",COUNTIF($L1399:$R1399,"")=0),"COMPLETE",
AND(J1399="DoNotTransition", COUNTIF($K1399, "")=0),"COMPLETE",
AND(J1399="DoNotTransition", COUNTIF($K1399, "")&gt;0),"ERROR: Complete Col K",
"ERROR: Review for blanks [WHITE CELLS]")</f>
        <v/>
      </c>
      <c r="J1399" s="22"/>
      <c r="K1399" s="73"/>
      <c r="L1399" s="23"/>
      <c r="M1399" s="23"/>
      <c r="N1399" s="23"/>
      <c r="O1399" s="10"/>
      <c r="P1399" s="10"/>
      <c r="Q1399" s="10"/>
      <c r="R1399" s="10"/>
      <c r="S1399" s="73"/>
      <c r="T1399" s="50"/>
      <c r="U1399" s="10"/>
      <c r="V1399" s="24"/>
    </row>
    <row r="1400" spans="1:22" ht="30" customHeight="1" x14ac:dyDescent="0.3">
      <c r="A1400" s="70"/>
      <c r="B1400" s="21"/>
      <c r="C1400" s="21"/>
      <c r="D1400" s="21"/>
      <c r="E1400" s="47"/>
      <c r="F1400" s="47"/>
      <c r="G1400" s="47"/>
      <c r="H1400" s="21"/>
      <c r="I1400" s="11" t="str" cm="1">
        <f t="array" ref="I1400">_xlfn.SWITCH(TRUE,
ISBLANK(A1400), "",
AND(J1400="Transition",P1400="No - Item cannot transition",COUNTIF($L1400:$R1400,"")=0),"ERROR: Inconsistent Transition Status - Review Col J and P [RED CELLS]",
AND(J1400="Transition", COUNTIF($L1400:$R1400,"")=0, Q1400="No"),"ERROR: Grainger Barcode needs to be Rec'd/Approved - Review Col Q [RED CELL]",
AND(J1400="Transition", COUNTIF($L1400:$R1400,"")=0, R1400="No"),"ERROR: Grainger Stocking Slip needs to be Rec'd/Approved - Review Col R [RED CELL]",
AND(J1400="Transition", O1400="No_Single_Component_Item", SUM(COUNTIF($L1400:$O1400, ""), COUNTIF($Q1400:$R1400,""))=0, Q1400="No"),"ERROR: Grainger Barcode needs to be Rec'd/Approved - Review Col Q [RED CELL]",
AND(J1400="Transition",  O1400="No_Single_Component_Item", SUM(COUNTIF($L1400:$O1400, ""), COUNTIF($Q1400:$R1400,""))=0, R1400="No"),"ERROR: Grainger Stocking Slip needs to be Rec'd/Approved - Review Col R [RED CELL]",
AND(J1400="Transition", O1400="No_Single_Component_Item", SUM(COUNTIF($L1400:$O1400, ""), COUNTIF($Q1400:$R1400,""))=0),"COMPLETE",
AND(J1400="Transition",COUNTIF($L1400:$R1400,"")=0),"COMPLETE",
AND(J1400="DoNotTransition", COUNTIF($K1400, "")=0),"COMPLETE",
AND(J1400="DoNotTransition", COUNTIF($K1400, "")&gt;0),"ERROR: Complete Col K",
"ERROR: Review for blanks [WHITE CELLS]")</f>
        <v/>
      </c>
      <c r="J1400" s="22"/>
      <c r="K1400" s="73"/>
      <c r="L1400" s="23"/>
      <c r="M1400" s="23"/>
      <c r="N1400" s="23"/>
      <c r="O1400" s="10"/>
      <c r="P1400" s="10"/>
      <c r="Q1400" s="10"/>
      <c r="R1400" s="10"/>
      <c r="S1400" s="73"/>
      <c r="T1400" s="50"/>
      <c r="U1400" s="10"/>
      <c r="V1400" s="24"/>
    </row>
    <row r="1401" spans="1:22" ht="30" customHeight="1" x14ac:dyDescent="0.3">
      <c r="A1401" s="70"/>
      <c r="B1401" s="21"/>
      <c r="C1401" s="21"/>
      <c r="D1401" s="21"/>
      <c r="E1401" s="47"/>
      <c r="F1401" s="47"/>
      <c r="G1401" s="47"/>
      <c r="H1401" s="21"/>
      <c r="I1401" s="11" t="str" cm="1">
        <f t="array" ref="I1401">_xlfn.SWITCH(TRUE,
ISBLANK(A1401), "",
AND(J1401="Transition",P1401="No - Item cannot transition",COUNTIF($L1401:$R1401,"")=0),"ERROR: Inconsistent Transition Status - Review Col J and P [RED CELLS]",
AND(J1401="Transition", COUNTIF($L1401:$R1401,"")=0, Q1401="No"),"ERROR: Grainger Barcode needs to be Rec'd/Approved - Review Col Q [RED CELL]",
AND(J1401="Transition", COUNTIF($L1401:$R1401,"")=0, R1401="No"),"ERROR: Grainger Stocking Slip needs to be Rec'd/Approved - Review Col R [RED CELL]",
AND(J1401="Transition", O1401="No_Single_Component_Item", SUM(COUNTIF($L1401:$O1401, ""), COUNTIF($Q1401:$R1401,""))=0, Q1401="No"),"ERROR: Grainger Barcode needs to be Rec'd/Approved - Review Col Q [RED CELL]",
AND(J1401="Transition",  O1401="No_Single_Component_Item", SUM(COUNTIF($L1401:$O1401, ""), COUNTIF($Q1401:$R1401,""))=0, R1401="No"),"ERROR: Grainger Stocking Slip needs to be Rec'd/Approved - Review Col R [RED CELL]",
AND(J1401="Transition", O1401="No_Single_Component_Item", SUM(COUNTIF($L1401:$O1401, ""), COUNTIF($Q1401:$R1401,""))=0),"COMPLETE",
AND(J1401="Transition",COUNTIF($L1401:$R1401,"")=0),"COMPLETE",
AND(J1401="DoNotTransition", COUNTIF($K1401, "")=0),"COMPLETE",
AND(J1401="DoNotTransition", COUNTIF($K1401, "")&gt;0),"ERROR: Complete Col K",
"ERROR: Review for blanks [WHITE CELLS]")</f>
        <v/>
      </c>
      <c r="J1401" s="22"/>
      <c r="K1401" s="73"/>
      <c r="L1401" s="23"/>
      <c r="M1401" s="23"/>
      <c r="N1401" s="23"/>
      <c r="O1401" s="10"/>
      <c r="P1401" s="10"/>
      <c r="Q1401" s="10"/>
      <c r="R1401" s="10"/>
      <c r="S1401" s="73"/>
      <c r="T1401" s="50"/>
      <c r="U1401" s="10"/>
      <c r="V1401" s="24"/>
    </row>
    <row r="1402" spans="1:22" ht="30" customHeight="1" x14ac:dyDescent="0.3">
      <c r="A1402" s="70"/>
      <c r="B1402" s="21"/>
      <c r="C1402" s="21"/>
      <c r="D1402" s="21"/>
      <c r="E1402" s="47"/>
      <c r="F1402" s="47"/>
      <c r="G1402" s="47"/>
      <c r="H1402" s="21"/>
      <c r="I1402" s="11" t="str" cm="1">
        <f t="array" ref="I1402">_xlfn.SWITCH(TRUE,
ISBLANK(A1402), "",
AND(J1402="Transition",P1402="No - Item cannot transition",COUNTIF($L1402:$R1402,"")=0),"ERROR: Inconsistent Transition Status - Review Col J and P [RED CELLS]",
AND(J1402="Transition", COUNTIF($L1402:$R1402,"")=0, Q1402="No"),"ERROR: Grainger Barcode needs to be Rec'd/Approved - Review Col Q [RED CELL]",
AND(J1402="Transition", COUNTIF($L1402:$R1402,"")=0, R1402="No"),"ERROR: Grainger Stocking Slip needs to be Rec'd/Approved - Review Col R [RED CELL]",
AND(J1402="Transition", O1402="No_Single_Component_Item", SUM(COUNTIF($L1402:$O1402, ""), COUNTIF($Q1402:$R1402,""))=0, Q1402="No"),"ERROR: Grainger Barcode needs to be Rec'd/Approved - Review Col Q [RED CELL]",
AND(J1402="Transition",  O1402="No_Single_Component_Item", SUM(COUNTIF($L1402:$O1402, ""), COUNTIF($Q1402:$R1402,""))=0, R1402="No"),"ERROR: Grainger Stocking Slip needs to be Rec'd/Approved - Review Col R [RED CELL]",
AND(J1402="Transition", O1402="No_Single_Component_Item", SUM(COUNTIF($L1402:$O1402, ""), COUNTIF($Q1402:$R1402,""))=0),"COMPLETE",
AND(J1402="Transition",COUNTIF($L1402:$R1402,"")=0),"COMPLETE",
AND(J1402="DoNotTransition", COUNTIF($K1402, "")=0),"COMPLETE",
AND(J1402="DoNotTransition", COUNTIF($K1402, "")&gt;0),"ERROR: Complete Col K",
"ERROR: Review for blanks [WHITE CELLS]")</f>
        <v/>
      </c>
      <c r="J1402" s="22"/>
      <c r="K1402" s="73"/>
      <c r="L1402" s="23"/>
      <c r="M1402" s="23"/>
      <c r="N1402" s="23"/>
      <c r="O1402" s="10"/>
      <c r="P1402" s="10"/>
      <c r="Q1402" s="10"/>
      <c r="R1402" s="10"/>
      <c r="S1402" s="73"/>
      <c r="T1402" s="50"/>
      <c r="U1402" s="10"/>
      <c r="V1402" s="24"/>
    </row>
    <row r="1403" spans="1:22" ht="30" customHeight="1" x14ac:dyDescent="0.3">
      <c r="A1403" s="70"/>
      <c r="B1403" s="21"/>
      <c r="C1403" s="21"/>
      <c r="D1403" s="21"/>
      <c r="E1403" s="47"/>
      <c r="F1403" s="47"/>
      <c r="G1403" s="47"/>
      <c r="H1403" s="21"/>
      <c r="I1403" s="11" t="str" cm="1">
        <f t="array" ref="I1403">_xlfn.SWITCH(TRUE,
ISBLANK(A1403), "",
AND(J1403="Transition",P1403="No - Item cannot transition",COUNTIF($L1403:$R1403,"")=0),"ERROR: Inconsistent Transition Status - Review Col J and P [RED CELLS]",
AND(J1403="Transition", COUNTIF($L1403:$R1403,"")=0, Q1403="No"),"ERROR: Grainger Barcode needs to be Rec'd/Approved - Review Col Q [RED CELL]",
AND(J1403="Transition", COUNTIF($L1403:$R1403,"")=0, R1403="No"),"ERROR: Grainger Stocking Slip needs to be Rec'd/Approved - Review Col R [RED CELL]",
AND(J1403="Transition", O1403="No_Single_Component_Item", SUM(COUNTIF($L1403:$O1403, ""), COUNTIF($Q1403:$R1403,""))=0, Q1403="No"),"ERROR: Grainger Barcode needs to be Rec'd/Approved - Review Col Q [RED CELL]",
AND(J1403="Transition",  O1403="No_Single_Component_Item", SUM(COUNTIF($L1403:$O1403, ""), COUNTIF($Q1403:$R1403,""))=0, R1403="No"),"ERROR: Grainger Stocking Slip needs to be Rec'd/Approved - Review Col R [RED CELL]",
AND(J1403="Transition", O1403="No_Single_Component_Item", SUM(COUNTIF($L1403:$O1403, ""), COUNTIF($Q1403:$R1403,""))=0),"COMPLETE",
AND(J1403="Transition",COUNTIF($L1403:$R1403,"")=0),"COMPLETE",
AND(J1403="DoNotTransition", COUNTIF($K1403, "")=0),"COMPLETE",
AND(J1403="DoNotTransition", COUNTIF($K1403, "")&gt;0),"ERROR: Complete Col K",
"ERROR: Review for blanks [WHITE CELLS]")</f>
        <v/>
      </c>
      <c r="J1403" s="22"/>
      <c r="K1403" s="73"/>
      <c r="L1403" s="23"/>
      <c r="M1403" s="23"/>
      <c r="N1403" s="23"/>
      <c r="O1403" s="10"/>
      <c r="P1403" s="10"/>
      <c r="Q1403" s="10"/>
      <c r="R1403" s="10"/>
      <c r="S1403" s="73"/>
      <c r="T1403" s="50"/>
      <c r="U1403" s="10"/>
      <c r="V1403" s="24"/>
    </row>
    <row r="1404" spans="1:22" ht="30" customHeight="1" x14ac:dyDescent="0.3">
      <c r="A1404" s="70"/>
      <c r="B1404" s="21"/>
      <c r="C1404" s="21"/>
      <c r="D1404" s="21"/>
      <c r="E1404" s="47"/>
      <c r="F1404" s="47"/>
      <c r="G1404" s="47"/>
      <c r="H1404" s="21"/>
      <c r="I1404" s="11" t="str" cm="1">
        <f t="array" ref="I1404">_xlfn.SWITCH(TRUE,
ISBLANK(A1404), "",
AND(J1404="Transition",P1404="No - Item cannot transition",COUNTIF($L1404:$R1404,"")=0),"ERROR: Inconsistent Transition Status - Review Col J and P [RED CELLS]",
AND(J1404="Transition", COUNTIF($L1404:$R1404,"")=0, Q1404="No"),"ERROR: Grainger Barcode needs to be Rec'd/Approved - Review Col Q [RED CELL]",
AND(J1404="Transition", COUNTIF($L1404:$R1404,"")=0, R1404="No"),"ERROR: Grainger Stocking Slip needs to be Rec'd/Approved - Review Col R [RED CELL]",
AND(J1404="Transition", O1404="No_Single_Component_Item", SUM(COUNTIF($L1404:$O1404, ""), COUNTIF($Q1404:$R1404,""))=0, Q1404="No"),"ERROR: Grainger Barcode needs to be Rec'd/Approved - Review Col Q [RED CELL]",
AND(J1404="Transition",  O1404="No_Single_Component_Item", SUM(COUNTIF($L1404:$O1404, ""), COUNTIF($Q1404:$R1404,""))=0, R1404="No"),"ERROR: Grainger Stocking Slip needs to be Rec'd/Approved - Review Col R [RED CELL]",
AND(J1404="Transition", O1404="No_Single_Component_Item", SUM(COUNTIF($L1404:$O1404, ""), COUNTIF($Q1404:$R1404,""))=0),"COMPLETE",
AND(J1404="Transition",COUNTIF($L1404:$R1404,"")=0),"COMPLETE",
AND(J1404="DoNotTransition", COUNTIF($K1404, "")=0),"COMPLETE",
AND(J1404="DoNotTransition", COUNTIF($K1404, "")&gt;0),"ERROR: Complete Col K",
"ERROR: Review for blanks [WHITE CELLS]")</f>
        <v/>
      </c>
      <c r="J1404" s="22"/>
      <c r="K1404" s="73"/>
      <c r="L1404" s="23"/>
      <c r="M1404" s="23"/>
      <c r="N1404" s="23"/>
      <c r="O1404" s="10"/>
      <c r="P1404" s="10"/>
      <c r="Q1404" s="10"/>
      <c r="R1404" s="10"/>
      <c r="S1404" s="73"/>
      <c r="T1404" s="50"/>
      <c r="U1404" s="10"/>
      <c r="V1404" s="24"/>
    </row>
    <row r="1405" spans="1:22" ht="30" customHeight="1" x14ac:dyDescent="0.3">
      <c r="A1405" s="70"/>
      <c r="B1405" s="21"/>
      <c r="C1405" s="21"/>
      <c r="D1405" s="21"/>
      <c r="E1405" s="47"/>
      <c r="F1405" s="47"/>
      <c r="G1405" s="47"/>
      <c r="H1405" s="21"/>
      <c r="I1405" s="11" t="str" cm="1">
        <f t="array" ref="I1405">_xlfn.SWITCH(TRUE,
ISBLANK(A1405), "",
AND(J1405="Transition",P1405="No - Item cannot transition",COUNTIF($L1405:$R1405,"")=0),"ERROR: Inconsistent Transition Status - Review Col J and P [RED CELLS]",
AND(J1405="Transition", COUNTIF($L1405:$R1405,"")=0, Q1405="No"),"ERROR: Grainger Barcode needs to be Rec'd/Approved - Review Col Q [RED CELL]",
AND(J1405="Transition", COUNTIF($L1405:$R1405,"")=0, R1405="No"),"ERROR: Grainger Stocking Slip needs to be Rec'd/Approved - Review Col R [RED CELL]",
AND(J1405="Transition", O1405="No_Single_Component_Item", SUM(COUNTIF($L1405:$O1405, ""), COUNTIF($Q1405:$R1405,""))=0, Q1405="No"),"ERROR: Grainger Barcode needs to be Rec'd/Approved - Review Col Q [RED CELL]",
AND(J1405="Transition",  O1405="No_Single_Component_Item", SUM(COUNTIF($L1405:$O1405, ""), COUNTIF($Q1405:$R1405,""))=0, R1405="No"),"ERROR: Grainger Stocking Slip needs to be Rec'd/Approved - Review Col R [RED CELL]",
AND(J1405="Transition", O1405="No_Single_Component_Item", SUM(COUNTIF($L1405:$O1405, ""), COUNTIF($Q1405:$R1405,""))=0),"COMPLETE",
AND(J1405="Transition",COUNTIF($L1405:$R1405,"")=0),"COMPLETE",
AND(J1405="DoNotTransition", COUNTIF($K1405, "")=0),"COMPLETE",
AND(J1405="DoNotTransition", COUNTIF($K1405, "")&gt;0),"ERROR: Complete Col K",
"ERROR: Review for blanks [WHITE CELLS]")</f>
        <v/>
      </c>
      <c r="J1405" s="22"/>
      <c r="K1405" s="73"/>
      <c r="L1405" s="23"/>
      <c r="M1405" s="23"/>
      <c r="N1405" s="23"/>
      <c r="O1405" s="10"/>
      <c r="P1405" s="10"/>
      <c r="Q1405" s="10"/>
      <c r="R1405" s="10"/>
      <c r="S1405" s="73"/>
      <c r="T1405" s="50"/>
      <c r="U1405" s="10"/>
      <c r="V1405" s="24"/>
    </row>
    <row r="1406" spans="1:22" ht="30" customHeight="1" x14ac:dyDescent="0.3">
      <c r="A1406" s="70"/>
      <c r="B1406" s="21"/>
      <c r="C1406" s="21"/>
      <c r="D1406" s="21"/>
      <c r="E1406" s="47"/>
      <c r="F1406" s="47"/>
      <c r="G1406" s="47"/>
      <c r="H1406" s="21"/>
      <c r="I1406" s="11" t="str" cm="1">
        <f t="array" ref="I1406">_xlfn.SWITCH(TRUE,
ISBLANK(A1406), "",
AND(J1406="Transition",P1406="No - Item cannot transition",COUNTIF($L1406:$R1406,"")=0),"ERROR: Inconsistent Transition Status - Review Col J and P [RED CELLS]",
AND(J1406="Transition", COUNTIF($L1406:$R1406,"")=0, Q1406="No"),"ERROR: Grainger Barcode needs to be Rec'd/Approved - Review Col Q [RED CELL]",
AND(J1406="Transition", COUNTIF($L1406:$R1406,"")=0, R1406="No"),"ERROR: Grainger Stocking Slip needs to be Rec'd/Approved - Review Col R [RED CELL]",
AND(J1406="Transition", O1406="No_Single_Component_Item", SUM(COUNTIF($L1406:$O1406, ""), COUNTIF($Q1406:$R1406,""))=0, Q1406="No"),"ERROR: Grainger Barcode needs to be Rec'd/Approved - Review Col Q [RED CELL]",
AND(J1406="Transition",  O1406="No_Single_Component_Item", SUM(COUNTIF($L1406:$O1406, ""), COUNTIF($Q1406:$R1406,""))=0, R1406="No"),"ERROR: Grainger Stocking Slip needs to be Rec'd/Approved - Review Col R [RED CELL]",
AND(J1406="Transition", O1406="No_Single_Component_Item", SUM(COUNTIF($L1406:$O1406, ""), COUNTIF($Q1406:$R1406,""))=0),"COMPLETE",
AND(J1406="Transition",COUNTIF($L1406:$R1406,"")=0),"COMPLETE",
AND(J1406="DoNotTransition", COUNTIF($K1406, "")=0),"COMPLETE",
AND(J1406="DoNotTransition", COUNTIF($K1406, "")&gt;0),"ERROR: Complete Col K",
"ERROR: Review for blanks [WHITE CELLS]")</f>
        <v/>
      </c>
      <c r="J1406" s="22"/>
      <c r="K1406" s="73"/>
      <c r="L1406" s="23"/>
      <c r="M1406" s="23"/>
      <c r="N1406" s="23"/>
      <c r="O1406" s="10"/>
      <c r="P1406" s="10"/>
      <c r="Q1406" s="10"/>
      <c r="R1406" s="10"/>
      <c r="S1406" s="73"/>
      <c r="T1406" s="50"/>
      <c r="U1406" s="10"/>
      <c r="V1406" s="24"/>
    </row>
    <row r="1407" spans="1:22" ht="30" customHeight="1" x14ac:dyDescent="0.3">
      <c r="A1407" s="70"/>
      <c r="B1407" s="21"/>
      <c r="C1407" s="21"/>
      <c r="D1407" s="21"/>
      <c r="E1407" s="47"/>
      <c r="F1407" s="47"/>
      <c r="G1407" s="47"/>
      <c r="H1407" s="21"/>
      <c r="I1407" s="11" t="str" cm="1">
        <f t="array" ref="I1407">_xlfn.SWITCH(TRUE,
ISBLANK(A1407), "",
AND(J1407="Transition",P1407="No - Item cannot transition",COUNTIF($L1407:$R1407,"")=0),"ERROR: Inconsistent Transition Status - Review Col J and P [RED CELLS]",
AND(J1407="Transition", COUNTIF($L1407:$R1407,"")=0, Q1407="No"),"ERROR: Grainger Barcode needs to be Rec'd/Approved - Review Col Q [RED CELL]",
AND(J1407="Transition", COUNTIF($L1407:$R1407,"")=0, R1407="No"),"ERROR: Grainger Stocking Slip needs to be Rec'd/Approved - Review Col R [RED CELL]",
AND(J1407="Transition", O1407="No_Single_Component_Item", SUM(COUNTIF($L1407:$O1407, ""), COUNTIF($Q1407:$R1407,""))=0, Q1407="No"),"ERROR: Grainger Barcode needs to be Rec'd/Approved - Review Col Q [RED CELL]",
AND(J1407="Transition",  O1407="No_Single_Component_Item", SUM(COUNTIF($L1407:$O1407, ""), COUNTIF($Q1407:$R1407,""))=0, R1407="No"),"ERROR: Grainger Stocking Slip needs to be Rec'd/Approved - Review Col R [RED CELL]",
AND(J1407="Transition", O1407="No_Single_Component_Item", SUM(COUNTIF($L1407:$O1407, ""), COUNTIF($Q1407:$R1407,""))=0),"COMPLETE",
AND(J1407="Transition",COUNTIF($L1407:$R1407,"")=0),"COMPLETE",
AND(J1407="DoNotTransition", COUNTIF($K1407, "")=0),"COMPLETE",
AND(J1407="DoNotTransition", COUNTIF($K1407, "")&gt;0),"ERROR: Complete Col K",
"ERROR: Review for blanks [WHITE CELLS]")</f>
        <v/>
      </c>
      <c r="J1407" s="22"/>
      <c r="K1407" s="73"/>
      <c r="L1407" s="23"/>
      <c r="M1407" s="23"/>
      <c r="N1407" s="23"/>
      <c r="O1407" s="10"/>
      <c r="P1407" s="10"/>
      <c r="Q1407" s="10"/>
      <c r="R1407" s="10"/>
      <c r="S1407" s="73"/>
      <c r="T1407" s="50"/>
      <c r="U1407" s="10"/>
      <c r="V1407" s="24"/>
    </row>
    <row r="1408" spans="1:22" ht="30" customHeight="1" x14ac:dyDescent="0.3">
      <c r="A1408" s="70"/>
      <c r="B1408" s="21"/>
      <c r="C1408" s="21"/>
      <c r="D1408" s="21"/>
      <c r="E1408" s="47"/>
      <c r="F1408" s="47"/>
      <c r="G1408" s="47"/>
      <c r="H1408" s="21"/>
      <c r="I1408" s="11" t="str" cm="1">
        <f t="array" ref="I1408">_xlfn.SWITCH(TRUE,
ISBLANK(A1408), "",
AND(J1408="Transition",P1408="No - Item cannot transition",COUNTIF($L1408:$R1408,"")=0),"ERROR: Inconsistent Transition Status - Review Col J and P [RED CELLS]",
AND(J1408="Transition", COUNTIF($L1408:$R1408,"")=0, Q1408="No"),"ERROR: Grainger Barcode needs to be Rec'd/Approved - Review Col Q [RED CELL]",
AND(J1408="Transition", COUNTIF($L1408:$R1408,"")=0, R1408="No"),"ERROR: Grainger Stocking Slip needs to be Rec'd/Approved - Review Col R [RED CELL]",
AND(J1408="Transition", O1408="No_Single_Component_Item", SUM(COUNTIF($L1408:$O1408, ""), COUNTIF($Q1408:$R1408,""))=0, Q1408="No"),"ERROR: Grainger Barcode needs to be Rec'd/Approved - Review Col Q [RED CELL]",
AND(J1408="Transition",  O1408="No_Single_Component_Item", SUM(COUNTIF($L1408:$O1408, ""), COUNTIF($Q1408:$R1408,""))=0, R1408="No"),"ERROR: Grainger Stocking Slip needs to be Rec'd/Approved - Review Col R [RED CELL]",
AND(J1408="Transition", O1408="No_Single_Component_Item", SUM(COUNTIF($L1408:$O1408, ""), COUNTIF($Q1408:$R1408,""))=0),"COMPLETE",
AND(J1408="Transition",COUNTIF($L1408:$R1408,"")=0),"COMPLETE",
AND(J1408="DoNotTransition", COUNTIF($K1408, "")=0),"COMPLETE",
AND(J1408="DoNotTransition", COUNTIF($K1408, "")&gt;0),"ERROR: Complete Col K",
"ERROR: Review for blanks [WHITE CELLS]")</f>
        <v/>
      </c>
      <c r="J1408" s="22"/>
      <c r="K1408" s="73"/>
      <c r="L1408" s="23"/>
      <c r="M1408" s="23"/>
      <c r="N1408" s="23"/>
      <c r="O1408" s="10"/>
      <c r="P1408" s="10"/>
      <c r="Q1408" s="10"/>
      <c r="R1408" s="10"/>
      <c r="S1408" s="73"/>
      <c r="T1408" s="50"/>
      <c r="U1408" s="10"/>
      <c r="V1408" s="24"/>
    </row>
    <row r="1409" spans="1:22" ht="30" customHeight="1" x14ac:dyDescent="0.3">
      <c r="A1409" s="70"/>
      <c r="B1409" s="21"/>
      <c r="C1409" s="21"/>
      <c r="D1409" s="21"/>
      <c r="E1409" s="47"/>
      <c r="F1409" s="47"/>
      <c r="G1409" s="47"/>
      <c r="H1409" s="21"/>
      <c r="I1409" s="11" t="str" cm="1">
        <f t="array" ref="I1409">_xlfn.SWITCH(TRUE,
ISBLANK(A1409), "",
AND(J1409="Transition",P1409="No - Item cannot transition",COUNTIF($L1409:$R1409,"")=0),"ERROR: Inconsistent Transition Status - Review Col J and P [RED CELLS]",
AND(J1409="Transition", COUNTIF($L1409:$R1409,"")=0, Q1409="No"),"ERROR: Grainger Barcode needs to be Rec'd/Approved - Review Col Q [RED CELL]",
AND(J1409="Transition", COUNTIF($L1409:$R1409,"")=0, R1409="No"),"ERROR: Grainger Stocking Slip needs to be Rec'd/Approved - Review Col R [RED CELL]",
AND(J1409="Transition", O1409="No_Single_Component_Item", SUM(COUNTIF($L1409:$O1409, ""), COUNTIF($Q1409:$R1409,""))=0, Q1409="No"),"ERROR: Grainger Barcode needs to be Rec'd/Approved - Review Col Q [RED CELL]",
AND(J1409="Transition",  O1409="No_Single_Component_Item", SUM(COUNTIF($L1409:$O1409, ""), COUNTIF($Q1409:$R1409,""))=0, R1409="No"),"ERROR: Grainger Stocking Slip needs to be Rec'd/Approved - Review Col R [RED CELL]",
AND(J1409="Transition", O1409="No_Single_Component_Item", SUM(COUNTIF($L1409:$O1409, ""), COUNTIF($Q1409:$R1409,""))=0),"COMPLETE",
AND(J1409="Transition",COUNTIF($L1409:$R1409,"")=0),"COMPLETE",
AND(J1409="DoNotTransition", COUNTIF($K1409, "")=0),"COMPLETE",
AND(J1409="DoNotTransition", COUNTIF($K1409, "")&gt;0),"ERROR: Complete Col K",
"ERROR: Review for blanks [WHITE CELLS]")</f>
        <v/>
      </c>
      <c r="J1409" s="22"/>
      <c r="K1409" s="73"/>
      <c r="L1409" s="23"/>
      <c r="M1409" s="23"/>
      <c r="N1409" s="23"/>
      <c r="O1409" s="10"/>
      <c r="P1409" s="10"/>
      <c r="Q1409" s="10"/>
      <c r="R1409" s="10"/>
      <c r="S1409" s="73"/>
      <c r="T1409" s="50"/>
      <c r="U1409" s="10"/>
      <c r="V1409" s="24"/>
    </row>
    <row r="1410" spans="1:22" ht="30" customHeight="1" x14ac:dyDescent="0.3">
      <c r="A1410" s="70"/>
      <c r="B1410" s="21"/>
      <c r="C1410" s="21"/>
      <c r="D1410" s="21"/>
      <c r="E1410" s="47"/>
      <c r="F1410" s="47"/>
      <c r="G1410" s="47"/>
      <c r="H1410" s="21"/>
      <c r="I1410" s="11" t="str" cm="1">
        <f t="array" ref="I1410">_xlfn.SWITCH(TRUE,
ISBLANK(A1410), "",
AND(J1410="Transition",P1410="No - Item cannot transition",COUNTIF($L1410:$R1410,"")=0),"ERROR: Inconsistent Transition Status - Review Col J and P [RED CELLS]",
AND(J1410="Transition", COUNTIF($L1410:$R1410,"")=0, Q1410="No"),"ERROR: Grainger Barcode needs to be Rec'd/Approved - Review Col Q [RED CELL]",
AND(J1410="Transition", COUNTIF($L1410:$R1410,"")=0, R1410="No"),"ERROR: Grainger Stocking Slip needs to be Rec'd/Approved - Review Col R [RED CELL]",
AND(J1410="Transition", O1410="No_Single_Component_Item", SUM(COUNTIF($L1410:$O1410, ""), COUNTIF($Q1410:$R1410,""))=0, Q1410="No"),"ERROR: Grainger Barcode needs to be Rec'd/Approved - Review Col Q [RED CELL]",
AND(J1410="Transition",  O1410="No_Single_Component_Item", SUM(COUNTIF($L1410:$O1410, ""), COUNTIF($Q1410:$R1410,""))=0, R1410="No"),"ERROR: Grainger Stocking Slip needs to be Rec'd/Approved - Review Col R [RED CELL]",
AND(J1410="Transition", O1410="No_Single_Component_Item", SUM(COUNTIF($L1410:$O1410, ""), COUNTIF($Q1410:$R1410,""))=0),"COMPLETE",
AND(J1410="Transition",COUNTIF($L1410:$R1410,"")=0),"COMPLETE",
AND(J1410="DoNotTransition", COUNTIF($K1410, "")=0),"COMPLETE",
AND(J1410="DoNotTransition", COUNTIF($K1410, "")&gt;0),"ERROR: Complete Col K",
"ERROR: Review for blanks [WHITE CELLS]")</f>
        <v/>
      </c>
      <c r="J1410" s="22"/>
      <c r="K1410" s="73"/>
      <c r="L1410" s="23"/>
      <c r="M1410" s="23"/>
      <c r="N1410" s="23"/>
      <c r="O1410" s="10"/>
      <c r="P1410" s="10"/>
      <c r="Q1410" s="10"/>
      <c r="R1410" s="10"/>
      <c r="S1410" s="73"/>
      <c r="T1410" s="50"/>
      <c r="U1410" s="10"/>
      <c r="V1410" s="24"/>
    </row>
    <row r="1411" spans="1:22" ht="30" customHeight="1" x14ac:dyDescent="0.3">
      <c r="A1411" s="70"/>
      <c r="B1411" s="21"/>
      <c r="C1411" s="21"/>
      <c r="D1411" s="21"/>
      <c r="E1411" s="47"/>
      <c r="F1411" s="47"/>
      <c r="G1411" s="47"/>
      <c r="H1411" s="21"/>
      <c r="I1411" s="11" t="str" cm="1">
        <f t="array" ref="I1411">_xlfn.SWITCH(TRUE,
ISBLANK(A1411), "",
AND(J1411="Transition",P1411="No - Item cannot transition",COUNTIF($L1411:$R1411,"")=0),"ERROR: Inconsistent Transition Status - Review Col J and P [RED CELLS]",
AND(J1411="Transition", COUNTIF($L1411:$R1411,"")=0, Q1411="No"),"ERROR: Grainger Barcode needs to be Rec'd/Approved - Review Col Q [RED CELL]",
AND(J1411="Transition", COUNTIF($L1411:$R1411,"")=0, R1411="No"),"ERROR: Grainger Stocking Slip needs to be Rec'd/Approved - Review Col R [RED CELL]",
AND(J1411="Transition", O1411="No_Single_Component_Item", SUM(COUNTIF($L1411:$O1411, ""), COUNTIF($Q1411:$R1411,""))=0, Q1411="No"),"ERROR: Grainger Barcode needs to be Rec'd/Approved - Review Col Q [RED CELL]",
AND(J1411="Transition",  O1411="No_Single_Component_Item", SUM(COUNTIF($L1411:$O1411, ""), COUNTIF($Q1411:$R1411,""))=0, R1411="No"),"ERROR: Grainger Stocking Slip needs to be Rec'd/Approved - Review Col R [RED CELL]",
AND(J1411="Transition", O1411="No_Single_Component_Item", SUM(COUNTIF($L1411:$O1411, ""), COUNTIF($Q1411:$R1411,""))=0),"COMPLETE",
AND(J1411="Transition",COUNTIF($L1411:$R1411,"")=0),"COMPLETE",
AND(J1411="DoNotTransition", COUNTIF($K1411, "")=0),"COMPLETE",
AND(J1411="DoNotTransition", COUNTIF($K1411, "")&gt;0),"ERROR: Complete Col K",
"ERROR: Review for blanks [WHITE CELLS]")</f>
        <v/>
      </c>
      <c r="J1411" s="22"/>
      <c r="K1411" s="73"/>
      <c r="L1411" s="23"/>
      <c r="M1411" s="23"/>
      <c r="N1411" s="23"/>
      <c r="O1411" s="10"/>
      <c r="P1411" s="10"/>
      <c r="Q1411" s="10"/>
      <c r="R1411" s="10"/>
      <c r="S1411" s="73"/>
      <c r="T1411" s="50"/>
      <c r="U1411" s="10"/>
      <c r="V1411" s="24"/>
    </row>
    <row r="1412" spans="1:22" ht="30" customHeight="1" x14ac:dyDescent="0.3">
      <c r="A1412" s="70"/>
      <c r="B1412" s="21"/>
      <c r="C1412" s="21"/>
      <c r="D1412" s="21"/>
      <c r="E1412" s="47"/>
      <c r="F1412" s="47"/>
      <c r="G1412" s="47"/>
      <c r="H1412" s="21"/>
      <c r="I1412" s="11" t="str" cm="1">
        <f t="array" ref="I1412">_xlfn.SWITCH(TRUE,
ISBLANK(A1412), "",
AND(J1412="Transition",P1412="No - Item cannot transition",COUNTIF($L1412:$R1412,"")=0),"ERROR: Inconsistent Transition Status - Review Col J and P [RED CELLS]",
AND(J1412="Transition", COUNTIF($L1412:$R1412,"")=0, Q1412="No"),"ERROR: Grainger Barcode needs to be Rec'd/Approved - Review Col Q [RED CELL]",
AND(J1412="Transition", COUNTIF($L1412:$R1412,"")=0, R1412="No"),"ERROR: Grainger Stocking Slip needs to be Rec'd/Approved - Review Col R [RED CELL]",
AND(J1412="Transition", O1412="No_Single_Component_Item", SUM(COUNTIF($L1412:$O1412, ""), COUNTIF($Q1412:$R1412,""))=0, Q1412="No"),"ERROR: Grainger Barcode needs to be Rec'd/Approved - Review Col Q [RED CELL]",
AND(J1412="Transition",  O1412="No_Single_Component_Item", SUM(COUNTIF($L1412:$O1412, ""), COUNTIF($Q1412:$R1412,""))=0, R1412="No"),"ERROR: Grainger Stocking Slip needs to be Rec'd/Approved - Review Col R [RED CELL]",
AND(J1412="Transition", O1412="No_Single_Component_Item", SUM(COUNTIF($L1412:$O1412, ""), COUNTIF($Q1412:$R1412,""))=0),"COMPLETE",
AND(J1412="Transition",COUNTIF($L1412:$R1412,"")=0),"COMPLETE",
AND(J1412="DoNotTransition", COUNTIF($K1412, "")=0),"COMPLETE",
AND(J1412="DoNotTransition", COUNTIF($K1412, "")&gt;0),"ERROR: Complete Col K",
"ERROR: Review for blanks [WHITE CELLS]")</f>
        <v/>
      </c>
      <c r="J1412" s="22"/>
      <c r="K1412" s="73"/>
      <c r="L1412" s="23"/>
      <c r="M1412" s="23"/>
      <c r="N1412" s="23"/>
      <c r="O1412" s="10"/>
      <c r="P1412" s="10"/>
      <c r="Q1412" s="10"/>
      <c r="R1412" s="10"/>
      <c r="S1412" s="73"/>
      <c r="T1412" s="50"/>
      <c r="U1412" s="10"/>
      <c r="V1412" s="24"/>
    </row>
    <row r="1413" spans="1:22" ht="30" customHeight="1" x14ac:dyDescent="0.3">
      <c r="A1413" s="70"/>
      <c r="B1413" s="21"/>
      <c r="C1413" s="21"/>
      <c r="D1413" s="21"/>
      <c r="E1413" s="47"/>
      <c r="F1413" s="47"/>
      <c r="G1413" s="47"/>
      <c r="H1413" s="21"/>
      <c r="I1413" s="11" t="str" cm="1">
        <f t="array" ref="I1413">_xlfn.SWITCH(TRUE,
ISBLANK(A1413), "",
AND(J1413="Transition",P1413="No - Item cannot transition",COUNTIF($L1413:$R1413,"")=0),"ERROR: Inconsistent Transition Status - Review Col J and P [RED CELLS]",
AND(J1413="Transition", COUNTIF($L1413:$R1413,"")=0, Q1413="No"),"ERROR: Grainger Barcode needs to be Rec'd/Approved - Review Col Q [RED CELL]",
AND(J1413="Transition", COUNTIF($L1413:$R1413,"")=0, R1413="No"),"ERROR: Grainger Stocking Slip needs to be Rec'd/Approved - Review Col R [RED CELL]",
AND(J1413="Transition", O1413="No_Single_Component_Item", SUM(COUNTIF($L1413:$O1413, ""), COUNTIF($Q1413:$R1413,""))=0, Q1413="No"),"ERROR: Grainger Barcode needs to be Rec'd/Approved - Review Col Q [RED CELL]",
AND(J1413="Transition",  O1413="No_Single_Component_Item", SUM(COUNTIF($L1413:$O1413, ""), COUNTIF($Q1413:$R1413,""))=0, R1413="No"),"ERROR: Grainger Stocking Slip needs to be Rec'd/Approved - Review Col R [RED CELL]",
AND(J1413="Transition", O1413="No_Single_Component_Item", SUM(COUNTIF($L1413:$O1413, ""), COUNTIF($Q1413:$R1413,""))=0),"COMPLETE",
AND(J1413="Transition",COUNTIF($L1413:$R1413,"")=0),"COMPLETE",
AND(J1413="DoNotTransition", COUNTIF($K1413, "")=0),"COMPLETE",
AND(J1413="DoNotTransition", COUNTIF($K1413, "")&gt;0),"ERROR: Complete Col K",
"ERROR: Review for blanks [WHITE CELLS]")</f>
        <v/>
      </c>
      <c r="J1413" s="22"/>
      <c r="K1413" s="73"/>
      <c r="L1413" s="23"/>
      <c r="M1413" s="23"/>
      <c r="N1413" s="23"/>
      <c r="O1413" s="10"/>
      <c r="P1413" s="10"/>
      <c r="Q1413" s="10"/>
      <c r="R1413" s="10"/>
      <c r="S1413" s="73"/>
      <c r="T1413" s="50"/>
      <c r="U1413" s="10"/>
      <c r="V1413" s="24"/>
    </row>
    <row r="1414" spans="1:22" ht="30" customHeight="1" x14ac:dyDescent="0.3">
      <c r="A1414" s="70"/>
      <c r="B1414" s="21"/>
      <c r="C1414" s="21"/>
      <c r="D1414" s="21"/>
      <c r="E1414" s="47"/>
      <c r="F1414" s="47"/>
      <c r="G1414" s="47"/>
      <c r="H1414" s="21"/>
      <c r="I1414" s="11" t="str" cm="1">
        <f t="array" ref="I1414">_xlfn.SWITCH(TRUE,
ISBLANK(A1414), "",
AND(J1414="Transition",P1414="No - Item cannot transition",COUNTIF($L1414:$R1414,"")=0),"ERROR: Inconsistent Transition Status - Review Col J and P [RED CELLS]",
AND(J1414="Transition", COUNTIF($L1414:$R1414,"")=0, Q1414="No"),"ERROR: Grainger Barcode needs to be Rec'd/Approved - Review Col Q [RED CELL]",
AND(J1414="Transition", COUNTIF($L1414:$R1414,"")=0, R1414="No"),"ERROR: Grainger Stocking Slip needs to be Rec'd/Approved - Review Col R [RED CELL]",
AND(J1414="Transition", O1414="No_Single_Component_Item", SUM(COUNTIF($L1414:$O1414, ""), COUNTIF($Q1414:$R1414,""))=0, Q1414="No"),"ERROR: Grainger Barcode needs to be Rec'd/Approved - Review Col Q [RED CELL]",
AND(J1414="Transition",  O1414="No_Single_Component_Item", SUM(COUNTIF($L1414:$O1414, ""), COUNTIF($Q1414:$R1414,""))=0, R1414="No"),"ERROR: Grainger Stocking Slip needs to be Rec'd/Approved - Review Col R [RED CELL]",
AND(J1414="Transition", O1414="No_Single_Component_Item", SUM(COUNTIF($L1414:$O1414, ""), COUNTIF($Q1414:$R1414,""))=0),"COMPLETE",
AND(J1414="Transition",COUNTIF($L1414:$R1414,"")=0),"COMPLETE",
AND(J1414="DoNotTransition", COUNTIF($K1414, "")=0),"COMPLETE",
AND(J1414="DoNotTransition", COUNTIF($K1414, "")&gt;0),"ERROR: Complete Col K",
"ERROR: Review for blanks [WHITE CELLS]")</f>
        <v/>
      </c>
      <c r="J1414" s="22"/>
      <c r="K1414" s="73"/>
      <c r="L1414" s="23"/>
      <c r="M1414" s="23"/>
      <c r="N1414" s="23"/>
      <c r="O1414" s="10"/>
      <c r="P1414" s="10"/>
      <c r="Q1414" s="10"/>
      <c r="R1414" s="10"/>
      <c r="S1414" s="73"/>
      <c r="T1414" s="50"/>
      <c r="U1414" s="10"/>
      <c r="V1414" s="24"/>
    </row>
    <row r="1415" spans="1:22" ht="30" customHeight="1" x14ac:dyDescent="0.3">
      <c r="A1415" s="70"/>
      <c r="B1415" s="21"/>
      <c r="C1415" s="21"/>
      <c r="D1415" s="21"/>
      <c r="E1415" s="47"/>
      <c r="F1415" s="47"/>
      <c r="G1415" s="47"/>
      <c r="H1415" s="21"/>
      <c r="I1415" s="11" t="str" cm="1">
        <f t="array" ref="I1415">_xlfn.SWITCH(TRUE,
ISBLANK(A1415), "",
AND(J1415="Transition",P1415="No - Item cannot transition",COUNTIF($L1415:$R1415,"")=0),"ERROR: Inconsistent Transition Status - Review Col J and P [RED CELLS]",
AND(J1415="Transition", COUNTIF($L1415:$R1415,"")=0, Q1415="No"),"ERROR: Grainger Barcode needs to be Rec'd/Approved - Review Col Q [RED CELL]",
AND(J1415="Transition", COUNTIF($L1415:$R1415,"")=0, R1415="No"),"ERROR: Grainger Stocking Slip needs to be Rec'd/Approved - Review Col R [RED CELL]",
AND(J1415="Transition", O1415="No_Single_Component_Item", SUM(COUNTIF($L1415:$O1415, ""), COUNTIF($Q1415:$R1415,""))=0, Q1415="No"),"ERROR: Grainger Barcode needs to be Rec'd/Approved - Review Col Q [RED CELL]",
AND(J1415="Transition",  O1415="No_Single_Component_Item", SUM(COUNTIF($L1415:$O1415, ""), COUNTIF($Q1415:$R1415,""))=0, R1415="No"),"ERROR: Grainger Stocking Slip needs to be Rec'd/Approved - Review Col R [RED CELL]",
AND(J1415="Transition", O1415="No_Single_Component_Item", SUM(COUNTIF($L1415:$O1415, ""), COUNTIF($Q1415:$R1415,""))=0),"COMPLETE",
AND(J1415="Transition",COUNTIF($L1415:$R1415,"")=0),"COMPLETE",
AND(J1415="DoNotTransition", COUNTIF($K1415, "")=0),"COMPLETE",
AND(J1415="DoNotTransition", COUNTIF($K1415, "")&gt;0),"ERROR: Complete Col K",
"ERROR: Review for blanks [WHITE CELLS]")</f>
        <v/>
      </c>
      <c r="J1415" s="22"/>
      <c r="K1415" s="73"/>
      <c r="L1415" s="23"/>
      <c r="M1415" s="23"/>
      <c r="N1415" s="23"/>
      <c r="O1415" s="10"/>
      <c r="P1415" s="10"/>
      <c r="Q1415" s="10"/>
      <c r="R1415" s="10"/>
      <c r="S1415" s="73"/>
      <c r="T1415" s="50"/>
      <c r="U1415" s="10"/>
      <c r="V1415" s="24"/>
    </row>
    <row r="1416" spans="1:22" ht="30" customHeight="1" x14ac:dyDescent="0.3">
      <c r="A1416" s="70"/>
      <c r="B1416" s="21"/>
      <c r="C1416" s="21"/>
      <c r="D1416" s="21"/>
      <c r="E1416" s="47"/>
      <c r="F1416" s="47"/>
      <c r="G1416" s="47"/>
      <c r="H1416" s="21"/>
      <c r="I1416" s="11" t="str" cm="1">
        <f t="array" ref="I1416">_xlfn.SWITCH(TRUE,
ISBLANK(A1416), "",
AND(J1416="Transition",P1416="No - Item cannot transition",COUNTIF($L1416:$R1416,"")=0),"ERROR: Inconsistent Transition Status - Review Col J and P [RED CELLS]",
AND(J1416="Transition", COUNTIF($L1416:$R1416,"")=0, Q1416="No"),"ERROR: Grainger Barcode needs to be Rec'd/Approved - Review Col Q [RED CELL]",
AND(J1416="Transition", COUNTIF($L1416:$R1416,"")=0, R1416="No"),"ERROR: Grainger Stocking Slip needs to be Rec'd/Approved - Review Col R [RED CELL]",
AND(J1416="Transition", O1416="No_Single_Component_Item", SUM(COUNTIF($L1416:$O1416, ""), COUNTIF($Q1416:$R1416,""))=0, Q1416="No"),"ERROR: Grainger Barcode needs to be Rec'd/Approved - Review Col Q [RED CELL]",
AND(J1416="Transition",  O1416="No_Single_Component_Item", SUM(COUNTIF($L1416:$O1416, ""), COUNTIF($Q1416:$R1416,""))=0, R1416="No"),"ERROR: Grainger Stocking Slip needs to be Rec'd/Approved - Review Col R [RED CELL]",
AND(J1416="Transition", O1416="No_Single_Component_Item", SUM(COUNTIF($L1416:$O1416, ""), COUNTIF($Q1416:$R1416,""))=0),"COMPLETE",
AND(J1416="Transition",COUNTIF($L1416:$R1416,"")=0),"COMPLETE",
AND(J1416="DoNotTransition", COUNTIF($K1416, "")=0),"COMPLETE",
AND(J1416="DoNotTransition", COUNTIF($K1416, "")&gt;0),"ERROR: Complete Col K",
"ERROR: Review for blanks [WHITE CELLS]")</f>
        <v/>
      </c>
      <c r="J1416" s="22"/>
      <c r="K1416" s="73"/>
      <c r="L1416" s="23"/>
      <c r="M1416" s="23"/>
      <c r="N1416" s="23"/>
      <c r="O1416" s="10"/>
      <c r="P1416" s="10"/>
      <c r="Q1416" s="10"/>
      <c r="R1416" s="10"/>
      <c r="S1416" s="73"/>
      <c r="T1416" s="50"/>
      <c r="U1416" s="10"/>
      <c r="V1416" s="24"/>
    </row>
    <row r="1417" spans="1:22" ht="30" customHeight="1" x14ac:dyDescent="0.3">
      <c r="A1417" s="70"/>
      <c r="B1417" s="21"/>
      <c r="C1417" s="21"/>
      <c r="D1417" s="21"/>
      <c r="E1417" s="47"/>
      <c r="F1417" s="47"/>
      <c r="G1417" s="47"/>
      <c r="H1417" s="21"/>
      <c r="I1417" s="11" t="str" cm="1">
        <f t="array" ref="I1417">_xlfn.SWITCH(TRUE,
ISBLANK(A1417), "",
AND(J1417="Transition",P1417="No - Item cannot transition",COUNTIF($L1417:$R1417,"")=0),"ERROR: Inconsistent Transition Status - Review Col J and P [RED CELLS]",
AND(J1417="Transition", COUNTIF($L1417:$R1417,"")=0, Q1417="No"),"ERROR: Grainger Barcode needs to be Rec'd/Approved - Review Col Q [RED CELL]",
AND(J1417="Transition", COUNTIF($L1417:$R1417,"")=0, R1417="No"),"ERROR: Grainger Stocking Slip needs to be Rec'd/Approved - Review Col R [RED CELL]",
AND(J1417="Transition", O1417="No_Single_Component_Item", SUM(COUNTIF($L1417:$O1417, ""), COUNTIF($Q1417:$R1417,""))=0, Q1417="No"),"ERROR: Grainger Barcode needs to be Rec'd/Approved - Review Col Q [RED CELL]",
AND(J1417="Transition",  O1417="No_Single_Component_Item", SUM(COUNTIF($L1417:$O1417, ""), COUNTIF($Q1417:$R1417,""))=0, R1417="No"),"ERROR: Grainger Stocking Slip needs to be Rec'd/Approved - Review Col R [RED CELL]",
AND(J1417="Transition", O1417="No_Single_Component_Item", SUM(COUNTIF($L1417:$O1417, ""), COUNTIF($Q1417:$R1417,""))=0),"COMPLETE",
AND(J1417="Transition",COUNTIF($L1417:$R1417,"")=0),"COMPLETE",
AND(J1417="DoNotTransition", COUNTIF($K1417, "")=0),"COMPLETE",
AND(J1417="DoNotTransition", COUNTIF($K1417, "")&gt;0),"ERROR: Complete Col K",
"ERROR: Review for blanks [WHITE CELLS]")</f>
        <v/>
      </c>
      <c r="J1417" s="22"/>
      <c r="K1417" s="73"/>
      <c r="L1417" s="23"/>
      <c r="M1417" s="23"/>
      <c r="N1417" s="23"/>
      <c r="O1417" s="10"/>
      <c r="P1417" s="10"/>
      <c r="Q1417" s="10"/>
      <c r="R1417" s="10"/>
      <c r="S1417" s="73"/>
      <c r="T1417" s="50"/>
      <c r="U1417" s="10"/>
      <c r="V1417" s="24"/>
    </row>
    <row r="1418" spans="1:22" ht="30" customHeight="1" x14ac:dyDescent="0.3">
      <c r="A1418" s="70"/>
      <c r="B1418" s="21"/>
      <c r="C1418" s="21"/>
      <c r="D1418" s="21"/>
      <c r="E1418" s="47"/>
      <c r="F1418" s="47"/>
      <c r="G1418" s="47"/>
      <c r="H1418" s="21"/>
      <c r="I1418" s="11" t="str" cm="1">
        <f t="array" ref="I1418">_xlfn.SWITCH(TRUE,
ISBLANK(A1418), "",
AND(J1418="Transition",P1418="No - Item cannot transition",COUNTIF($L1418:$R1418,"")=0),"ERROR: Inconsistent Transition Status - Review Col J and P [RED CELLS]",
AND(J1418="Transition", COUNTIF($L1418:$R1418,"")=0, Q1418="No"),"ERROR: Grainger Barcode needs to be Rec'd/Approved - Review Col Q [RED CELL]",
AND(J1418="Transition", COUNTIF($L1418:$R1418,"")=0, R1418="No"),"ERROR: Grainger Stocking Slip needs to be Rec'd/Approved - Review Col R [RED CELL]",
AND(J1418="Transition", O1418="No_Single_Component_Item", SUM(COUNTIF($L1418:$O1418, ""), COUNTIF($Q1418:$R1418,""))=0, Q1418="No"),"ERROR: Grainger Barcode needs to be Rec'd/Approved - Review Col Q [RED CELL]",
AND(J1418="Transition",  O1418="No_Single_Component_Item", SUM(COUNTIF($L1418:$O1418, ""), COUNTIF($Q1418:$R1418,""))=0, R1418="No"),"ERROR: Grainger Stocking Slip needs to be Rec'd/Approved - Review Col R [RED CELL]",
AND(J1418="Transition", O1418="No_Single_Component_Item", SUM(COUNTIF($L1418:$O1418, ""), COUNTIF($Q1418:$R1418,""))=0),"COMPLETE",
AND(J1418="Transition",COUNTIF($L1418:$R1418,"")=0),"COMPLETE",
AND(J1418="DoNotTransition", COUNTIF($K1418, "")=0),"COMPLETE",
AND(J1418="DoNotTransition", COUNTIF($K1418, "")&gt;0),"ERROR: Complete Col K",
"ERROR: Review for blanks [WHITE CELLS]")</f>
        <v/>
      </c>
      <c r="J1418" s="22"/>
      <c r="K1418" s="73"/>
      <c r="L1418" s="23"/>
      <c r="M1418" s="23"/>
      <c r="N1418" s="23"/>
      <c r="O1418" s="10"/>
      <c r="P1418" s="10"/>
      <c r="Q1418" s="10"/>
      <c r="R1418" s="10"/>
      <c r="S1418" s="73"/>
      <c r="T1418" s="50"/>
      <c r="U1418" s="10"/>
      <c r="V1418" s="24"/>
    </row>
    <row r="1419" spans="1:22" ht="30" customHeight="1" x14ac:dyDescent="0.3">
      <c r="A1419" s="70"/>
      <c r="B1419" s="21"/>
      <c r="C1419" s="21"/>
      <c r="D1419" s="21"/>
      <c r="E1419" s="47"/>
      <c r="F1419" s="47"/>
      <c r="G1419" s="47"/>
      <c r="H1419" s="21"/>
      <c r="I1419" s="11" t="str" cm="1">
        <f t="array" ref="I1419">_xlfn.SWITCH(TRUE,
ISBLANK(A1419), "",
AND(J1419="Transition",P1419="No - Item cannot transition",COUNTIF($L1419:$R1419,"")=0),"ERROR: Inconsistent Transition Status - Review Col J and P [RED CELLS]",
AND(J1419="Transition", COUNTIF($L1419:$R1419,"")=0, Q1419="No"),"ERROR: Grainger Barcode needs to be Rec'd/Approved - Review Col Q [RED CELL]",
AND(J1419="Transition", COUNTIF($L1419:$R1419,"")=0, R1419="No"),"ERROR: Grainger Stocking Slip needs to be Rec'd/Approved - Review Col R [RED CELL]",
AND(J1419="Transition", O1419="No_Single_Component_Item", SUM(COUNTIF($L1419:$O1419, ""), COUNTIF($Q1419:$R1419,""))=0, Q1419="No"),"ERROR: Grainger Barcode needs to be Rec'd/Approved - Review Col Q [RED CELL]",
AND(J1419="Transition",  O1419="No_Single_Component_Item", SUM(COUNTIF($L1419:$O1419, ""), COUNTIF($Q1419:$R1419,""))=0, R1419="No"),"ERROR: Grainger Stocking Slip needs to be Rec'd/Approved - Review Col R [RED CELL]",
AND(J1419="Transition", O1419="No_Single_Component_Item", SUM(COUNTIF($L1419:$O1419, ""), COUNTIF($Q1419:$R1419,""))=0),"COMPLETE",
AND(J1419="Transition",COUNTIF($L1419:$R1419,"")=0),"COMPLETE",
AND(J1419="DoNotTransition", COUNTIF($K1419, "")=0),"COMPLETE",
AND(J1419="DoNotTransition", COUNTIF($K1419, "")&gt;0),"ERROR: Complete Col K",
"ERROR: Review for blanks [WHITE CELLS]")</f>
        <v/>
      </c>
      <c r="J1419" s="22"/>
      <c r="K1419" s="73"/>
      <c r="L1419" s="23"/>
      <c r="M1419" s="23"/>
      <c r="N1419" s="23"/>
      <c r="O1419" s="10"/>
      <c r="P1419" s="10"/>
      <c r="Q1419" s="10"/>
      <c r="R1419" s="10"/>
      <c r="S1419" s="73"/>
      <c r="T1419" s="50"/>
      <c r="U1419" s="10"/>
      <c r="V1419" s="24"/>
    </row>
    <row r="1420" spans="1:22" ht="30" customHeight="1" x14ac:dyDescent="0.3">
      <c r="A1420" s="70"/>
      <c r="B1420" s="21"/>
      <c r="C1420" s="21"/>
      <c r="D1420" s="21"/>
      <c r="E1420" s="47"/>
      <c r="F1420" s="47"/>
      <c r="G1420" s="47"/>
      <c r="H1420" s="21"/>
      <c r="I1420" s="11" t="str" cm="1">
        <f t="array" ref="I1420">_xlfn.SWITCH(TRUE,
ISBLANK(A1420), "",
AND(J1420="Transition",P1420="No - Item cannot transition",COUNTIF($L1420:$R1420,"")=0),"ERROR: Inconsistent Transition Status - Review Col J and P [RED CELLS]",
AND(J1420="Transition", COUNTIF($L1420:$R1420,"")=0, Q1420="No"),"ERROR: Grainger Barcode needs to be Rec'd/Approved - Review Col Q [RED CELL]",
AND(J1420="Transition", COUNTIF($L1420:$R1420,"")=0, R1420="No"),"ERROR: Grainger Stocking Slip needs to be Rec'd/Approved - Review Col R [RED CELL]",
AND(J1420="Transition", O1420="No_Single_Component_Item", SUM(COUNTIF($L1420:$O1420, ""), COUNTIF($Q1420:$R1420,""))=0, Q1420="No"),"ERROR: Grainger Barcode needs to be Rec'd/Approved - Review Col Q [RED CELL]",
AND(J1420="Transition",  O1420="No_Single_Component_Item", SUM(COUNTIF($L1420:$O1420, ""), COUNTIF($Q1420:$R1420,""))=0, R1420="No"),"ERROR: Grainger Stocking Slip needs to be Rec'd/Approved - Review Col R [RED CELL]",
AND(J1420="Transition", O1420="No_Single_Component_Item", SUM(COUNTIF($L1420:$O1420, ""), COUNTIF($Q1420:$R1420,""))=0),"COMPLETE",
AND(J1420="Transition",COUNTIF($L1420:$R1420,"")=0),"COMPLETE",
AND(J1420="DoNotTransition", COUNTIF($K1420, "")=0),"COMPLETE",
AND(J1420="DoNotTransition", COUNTIF($K1420, "")&gt;0),"ERROR: Complete Col K",
"ERROR: Review for blanks [WHITE CELLS]")</f>
        <v/>
      </c>
      <c r="J1420" s="22"/>
      <c r="K1420" s="73"/>
      <c r="L1420" s="23"/>
      <c r="M1420" s="23"/>
      <c r="N1420" s="23"/>
      <c r="O1420" s="10"/>
      <c r="P1420" s="10"/>
      <c r="Q1420" s="10"/>
      <c r="R1420" s="10"/>
      <c r="S1420" s="73"/>
      <c r="T1420" s="50"/>
      <c r="U1420" s="10"/>
      <c r="V1420" s="24"/>
    </row>
    <row r="1421" spans="1:22" ht="30" customHeight="1" x14ac:dyDescent="0.3">
      <c r="A1421" s="70"/>
      <c r="B1421" s="21"/>
      <c r="C1421" s="21"/>
      <c r="D1421" s="21"/>
      <c r="E1421" s="47"/>
      <c r="F1421" s="47"/>
      <c r="G1421" s="47"/>
      <c r="H1421" s="21"/>
      <c r="I1421" s="11" t="str" cm="1">
        <f t="array" ref="I1421">_xlfn.SWITCH(TRUE,
ISBLANK(A1421), "",
AND(J1421="Transition",P1421="No - Item cannot transition",COUNTIF($L1421:$R1421,"")=0),"ERROR: Inconsistent Transition Status - Review Col J and P [RED CELLS]",
AND(J1421="Transition", COUNTIF($L1421:$R1421,"")=0, Q1421="No"),"ERROR: Grainger Barcode needs to be Rec'd/Approved - Review Col Q [RED CELL]",
AND(J1421="Transition", COUNTIF($L1421:$R1421,"")=0, R1421="No"),"ERROR: Grainger Stocking Slip needs to be Rec'd/Approved - Review Col R [RED CELL]",
AND(J1421="Transition", O1421="No_Single_Component_Item", SUM(COUNTIF($L1421:$O1421, ""), COUNTIF($Q1421:$R1421,""))=0, Q1421="No"),"ERROR: Grainger Barcode needs to be Rec'd/Approved - Review Col Q [RED CELL]",
AND(J1421="Transition",  O1421="No_Single_Component_Item", SUM(COUNTIF($L1421:$O1421, ""), COUNTIF($Q1421:$R1421,""))=0, R1421="No"),"ERROR: Grainger Stocking Slip needs to be Rec'd/Approved - Review Col R [RED CELL]",
AND(J1421="Transition", O1421="No_Single_Component_Item", SUM(COUNTIF($L1421:$O1421, ""), COUNTIF($Q1421:$R1421,""))=0),"COMPLETE",
AND(J1421="Transition",COUNTIF($L1421:$R1421,"")=0),"COMPLETE",
AND(J1421="DoNotTransition", COUNTIF($K1421, "")=0),"COMPLETE",
AND(J1421="DoNotTransition", COUNTIF($K1421, "")&gt;0),"ERROR: Complete Col K",
"ERROR: Review for blanks [WHITE CELLS]")</f>
        <v/>
      </c>
      <c r="J1421" s="22"/>
      <c r="K1421" s="73"/>
      <c r="L1421" s="23"/>
      <c r="M1421" s="23"/>
      <c r="N1421" s="23"/>
      <c r="O1421" s="10"/>
      <c r="P1421" s="10"/>
      <c r="Q1421" s="10"/>
      <c r="R1421" s="10"/>
      <c r="S1421" s="73"/>
      <c r="T1421" s="50"/>
      <c r="U1421" s="10"/>
      <c r="V1421" s="24"/>
    </row>
    <row r="1422" spans="1:22" ht="30" customHeight="1" x14ac:dyDescent="0.3">
      <c r="A1422" s="70"/>
      <c r="B1422" s="21"/>
      <c r="C1422" s="21"/>
      <c r="D1422" s="21"/>
      <c r="E1422" s="47"/>
      <c r="F1422" s="47"/>
      <c r="G1422" s="47"/>
      <c r="H1422" s="21"/>
      <c r="I1422" s="11" t="str" cm="1">
        <f t="array" ref="I1422">_xlfn.SWITCH(TRUE,
ISBLANK(A1422), "",
AND(J1422="Transition",P1422="No - Item cannot transition",COUNTIF($L1422:$R1422,"")=0),"ERROR: Inconsistent Transition Status - Review Col J and P [RED CELLS]",
AND(J1422="Transition", COUNTIF($L1422:$R1422,"")=0, Q1422="No"),"ERROR: Grainger Barcode needs to be Rec'd/Approved - Review Col Q [RED CELL]",
AND(J1422="Transition", COUNTIF($L1422:$R1422,"")=0, R1422="No"),"ERROR: Grainger Stocking Slip needs to be Rec'd/Approved - Review Col R [RED CELL]",
AND(J1422="Transition", O1422="No_Single_Component_Item", SUM(COUNTIF($L1422:$O1422, ""), COUNTIF($Q1422:$R1422,""))=0, Q1422="No"),"ERROR: Grainger Barcode needs to be Rec'd/Approved - Review Col Q [RED CELL]",
AND(J1422="Transition",  O1422="No_Single_Component_Item", SUM(COUNTIF($L1422:$O1422, ""), COUNTIF($Q1422:$R1422,""))=0, R1422="No"),"ERROR: Grainger Stocking Slip needs to be Rec'd/Approved - Review Col R [RED CELL]",
AND(J1422="Transition", O1422="No_Single_Component_Item", SUM(COUNTIF($L1422:$O1422, ""), COUNTIF($Q1422:$R1422,""))=0),"COMPLETE",
AND(J1422="Transition",COUNTIF($L1422:$R1422,"")=0),"COMPLETE",
AND(J1422="DoNotTransition", COUNTIF($K1422, "")=0),"COMPLETE",
AND(J1422="DoNotTransition", COUNTIF($K1422, "")&gt;0),"ERROR: Complete Col K",
"ERROR: Review for blanks [WHITE CELLS]")</f>
        <v/>
      </c>
      <c r="J1422" s="22"/>
      <c r="K1422" s="73"/>
      <c r="L1422" s="23"/>
      <c r="M1422" s="23"/>
      <c r="N1422" s="23"/>
      <c r="O1422" s="10"/>
      <c r="P1422" s="10"/>
      <c r="Q1422" s="10"/>
      <c r="R1422" s="10"/>
      <c r="S1422" s="73"/>
      <c r="T1422" s="50"/>
      <c r="U1422" s="10"/>
      <c r="V1422" s="24"/>
    </row>
    <row r="1423" spans="1:22" ht="30" customHeight="1" x14ac:dyDescent="0.3">
      <c r="A1423" s="70"/>
      <c r="B1423" s="21"/>
      <c r="C1423" s="21"/>
      <c r="D1423" s="21"/>
      <c r="E1423" s="47"/>
      <c r="F1423" s="47"/>
      <c r="G1423" s="47"/>
      <c r="H1423" s="21"/>
      <c r="I1423" s="11" t="str" cm="1">
        <f t="array" ref="I1423">_xlfn.SWITCH(TRUE,
ISBLANK(A1423), "",
AND(J1423="Transition",P1423="No - Item cannot transition",COUNTIF($L1423:$R1423,"")=0),"ERROR: Inconsistent Transition Status - Review Col J and P [RED CELLS]",
AND(J1423="Transition", COUNTIF($L1423:$R1423,"")=0, Q1423="No"),"ERROR: Grainger Barcode needs to be Rec'd/Approved - Review Col Q [RED CELL]",
AND(J1423="Transition", COUNTIF($L1423:$R1423,"")=0, R1423="No"),"ERROR: Grainger Stocking Slip needs to be Rec'd/Approved - Review Col R [RED CELL]",
AND(J1423="Transition", O1423="No_Single_Component_Item", SUM(COUNTIF($L1423:$O1423, ""), COUNTIF($Q1423:$R1423,""))=0, Q1423="No"),"ERROR: Grainger Barcode needs to be Rec'd/Approved - Review Col Q [RED CELL]",
AND(J1423="Transition",  O1423="No_Single_Component_Item", SUM(COUNTIF($L1423:$O1423, ""), COUNTIF($Q1423:$R1423,""))=0, R1423="No"),"ERROR: Grainger Stocking Slip needs to be Rec'd/Approved - Review Col R [RED CELL]",
AND(J1423="Transition", O1423="No_Single_Component_Item", SUM(COUNTIF($L1423:$O1423, ""), COUNTIF($Q1423:$R1423,""))=0),"COMPLETE",
AND(J1423="Transition",COUNTIF($L1423:$R1423,"")=0),"COMPLETE",
AND(J1423="DoNotTransition", COUNTIF($K1423, "")=0),"COMPLETE",
AND(J1423="DoNotTransition", COUNTIF($K1423, "")&gt;0),"ERROR: Complete Col K",
"ERROR: Review for blanks [WHITE CELLS]")</f>
        <v/>
      </c>
      <c r="J1423" s="22"/>
      <c r="K1423" s="73"/>
      <c r="L1423" s="23"/>
      <c r="M1423" s="23"/>
      <c r="N1423" s="23"/>
      <c r="O1423" s="10"/>
      <c r="P1423" s="10"/>
      <c r="Q1423" s="10"/>
      <c r="R1423" s="10"/>
      <c r="S1423" s="73"/>
      <c r="T1423" s="50"/>
      <c r="U1423" s="10"/>
      <c r="V1423" s="24"/>
    </row>
    <row r="1424" spans="1:22" ht="30" customHeight="1" x14ac:dyDescent="0.3">
      <c r="A1424" s="70"/>
      <c r="B1424" s="21"/>
      <c r="C1424" s="21"/>
      <c r="D1424" s="21"/>
      <c r="E1424" s="47"/>
      <c r="F1424" s="47"/>
      <c r="G1424" s="47"/>
      <c r="H1424" s="21"/>
      <c r="I1424" s="11" t="str" cm="1">
        <f t="array" ref="I1424">_xlfn.SWITCH(TRUE,
ISBLANK(A1424), "",
AND(J1424="Transition",P1424="No - Item cannot transition",COUNTIF($L1424:$R1424,"")=0),"ERROR: Inconsistent Transition Status - Review Col J and P [RED CELLS]",
AND(J1424="Transition", COUNTIF($L1424:$R1424,"")=0, Q1424="No"),"ERROR: Grainger Barcode needs to be Rec'd/Approved - Review Col Q [RED CELL]",
AND(J1424="Transition", COUNTIF($L1424:$R1424,"")=0, R1424="No"),"ERROR: Grainger Stocking Slip needs to be Rec'd/Approved - Review Col R [RED CELL]",
AND(J1424="Transition", O1424="No_Single_Component_Item", SUM(COUNTIF($L1424:$O1424, ""), COUNTIF($Q1424:$R1424,""))=0, Q1424="No"),"ERROR: Grainger Barcode needs to be Rec'd/Approved - Review Col Q [RED CELL]",
AND(J1424="Transition",  O1424="No_Single_Component_Item", SUM(COUNTIF($L1424:$O1424, ""), COUNTIF($Q1424:$R1424,""))=0, R1424="No"),"ERROR: Grainger Stocking Slip needs to be Rec'd/Approved - Review Col R [RED CELL]",
AND(J1424="Transition", O1424="No_Single_Component_Item", SUM(COUNTIF($L1424:$O1424, ""), COUNTIF($Q1424:$R1424,""))=0),"COMPLETE",
AND(J1424="Transition",COUNTIF($L1424:$R1424,"")=0),"COMPLETE",
AND(J1424="DoNotTransition", COUNTIF($K1424, "")=0),"COMPLETE",
AND(J1424="DoNotTransition", COUNTIF($K1424, "")&gt;0),"ERROR: Complete Col K",
"ERROR: Review for blanks [WHITE CELLS]")</f>
        <v/>
      </c>
      <c r="J1424" s="22"/>
      <c r="K1424" s="73"/>
      <c r="L1424" s="23"/>
      <c r="M1424" s="23"/>
      <c r="N1424" s="23"/>
      <c r="O1424" s="10"/>
      <c r="P1424" s="10"/>
      <c r="Q1424" s="10"/>
      <c r="R1424" s="10"/>
      <c r="S1424" s="73"/>
      <c r="T1424" s="50"/>
      <c r="U1424" s="10"/>
      <c r="V1424" s="24"/>
    </row>
    <row r="1425" spans="1:22" ht="30" customHeight="1" x14ac:dyDescent="0.3">
      <c r="A1425" s="70"/>
      <c r="B1425" s="21"/>
      <c r="C1425" s="21"/>
      <c r="D1425" s="21"/>
      <c r="E1425" s="47"/>
      <c r="F1425" s="47"/>
      <c r="G1425" s="47"/>
      <c r="H1425" s="21"/>
      <c r="I1425" s="11" t="str" cm="1">
        <f t="array" ref="I1425">_xlfn.SWITCH(TRUE,
ISBLANK(A1425), "",
AND(J1425="Transition",P1425="No - Item cannot transition",COUNTIF($L1425:$R1425,"")=0),"ERROR: Inconsistent Transition Status - Review Col J and P [RED CELLS]",
AND(J1425="Transition", COUNTIF($L1425:$R1425,"")=0, Q1425="No"),"ERROR: Grainger Barcode needs to be Rec'd/Approved - Review Col Q [RED CELL]",
AND(J1425="Transition", COUNTIF($L1425:$R1425,"")=0, R1425="No"),"ERROR: Grainger Stocking Slip needs to be Rec'd/Approved - Review Col R [RED CELL]",
AND(J1425="Transition", O1425="No_Single_Component_Item", SUM(COUNTIF($L1425:$O1425, ""), COUNTIF($Q1425:$R1425,""))=0, Q1425="No"),"ERROR: Grainger Barcode needs to be Rec'd/Approved - Review Col Q [RED CELL]",
AND(J1425="Transition",  O1425="No_Single_Component_Item", SUM(COUNTIF($L1425:$O1425, ""), COUNTIF($Q1425:$R1425,""))=0, R1425="No"),"ERROR: Grainger Stocking Slip needs to be Rec'd/Approved - Review Col R [RED CELL]",
AND(J1425="Transition", O1425="No_Single_Component_Item", SUM(COUNTIF($L1425:$O1425, ""), COUNTIF($Q1425:$R1425,""))=0),"COMPLETE",
AND(J1425="Transition",COUNTIF($L1425:$R1425,"")=0),"COMPLETE",
AND(J1425="DoNotTransition", COUNTIF($K1425, "")=0),"COMPLETE",
AND(J1425="DoNotTransition", COUNTIF($K1425, "")&gt;0),"ERROR: Complete Col K",
"ERROR: Review for blanks [WHITE CELLS]")</f>
        <v/>
      </c>
      <c r="J1425" s="22"/>
      <c r="K1425" s="73"/>
      <c r="L1425" s="23"/>
      <c r="M1425" s="23"/>
      <c r="N1425" s="23"/>
      <c r="O1425" s="10"/>
      <c r="P1425" s="10"/>
      <c r="Q1425" s="10"/>
      <c r="R1425" s="10"/>
      <c r="S1425" s="73"/>
      <c r="T1425" s="50"/>
      <c r="U1425" s="10"/>
      <c r="V1425" s="24"/>
    </row>
    <row r="1426" spans="1:22" ht="30" customHeight="1" x14ac:dyDescent="0.3">
      <c r="A1426" s="70"/>
      <c r="B1426" s="21"/>
      <c r="C1426" s="21"/>
      <c r="D1426" s="21"/>
      <c r="E1426" s="47"/>
      <c r="F1426" s="47"/>
      <c r="G1426" s="47"/>
      <c r="H1426" s="21"/>
      <c r="I1426" s="11" t="str" cm="1">
        <f t="array" ref="I1426">_xlfn.SWITCH(TRUE,
ISBLANK(A1426), "",
AND(J1426="Transition",P1426="No - Item cannot transition",COUNTIF($L1426:$R1426,"")=0),"ERROR: Inconsistent Transition Status - Review Col J and P [RED CELLS]",
AND(J1426="Transition", COUNTIF($L1426:$R1426,"")=0, Q1426="No"),"ERROR: Grainger Barcode needs to be Rec'd/Approved - Review Col Q [RED CELL]",
AND(J1426="Transition", COUNTIF($L1426:$R1426,"")=0, R1426="No"),"ERROR: Grainger Stocking Slip needs to be Rec'd/Approved - Review Col R [RED CELL]",
AND(J1426="Transition", O1426="No_Single_Component_Item", SUM(COUNTIF($L1426:$O1426, ""), COUNTIF($Q1426:$R1426,""))=0, Q1426="No"),"ERROR: Grainger Barcode needs to be Rec'd/Approved - Review Col Q [RED CELL]",
AND(J1426="Transition",  O1426="No_Single_Component_Item", SUM(COUNTIF($L1426:$O1426, ""), COUNTIF($Q1426:$R1426,""))=0, R1426="No"),"ERROR: Grainger Stocking Slip needs to be Rec'd/Approved - Review Col R [RED CELL]",
AND(J1426="Transition", O1426="No_Single_Component_Item", SUM(COUNTIF($L1426:$O1426, ""), COUNTIF($Q1426:$R1426,""))=0),"COMPLETE",
AND(J1426="Transition",COUNTIF($L1426:$R1426,"")=0),"COMPLETE",
AND(J1426="DoNotTransition", COUNTIF($K1426, "")=0),"COMPLETE",
AND(J1426="DoNotTransition", COUNTIF($K1426, "")&gt;0),"ERROR: Complete Col K",
"ERROR: Review for blanks [WHITE CELLS]")</f>
        <v/>
      </c>
      <c r="J1426" s="22"/>
      <c r="K1426" s="73"/>
      <c r="L1426" s="23"/>
      <c r="M1426" s="23"/>
      <c r="N1426" s="23"/>
      <c r="O1426" s="10"/>
      <c r="P1426" s="10"/>
      <c r="Q1426" s="10"/>
      <c r="R1426" s="10"/>
      <c r="S1426" s="73"/>
      <c r="T1426" s="50"/>
      <c r="U1426" s="10"/>
      <c r="V1426" s="24"/>
    </row>
    <row r="1427" spans="1:22" ht="30" customHeight="1" x14ac:dyDescent="0.3">
      <c r="A1427" s="70"/>
      <c r="B1427" s="21"/>
      <c r="C1427" s="21"/>
      <c r="D1427" s="21"/>
      <c r="E1427" s="47"/>
      <c r="F1427" s="47"/>
      <c r="G1427" s="47"/>
      <c r="H1427" s="21"/>
      <c r="I1427" s="11" t="str" cm="1">
        <f t="array" ref="I1427">_xlfn.SWITCH(TRUE,
ISBLANK(A1427), "",
AND(J1427="Transition",P1427="No - Item cannot transition",COUNTIF($L1427:$R1427,"")=0),"ERROR: Inconsistent Transition Status - Review Col J and P [RED CELLS]",
AND(J1427="Transition", COUNTIF($L1427:$R1427,"")=0, Q1427="No"),"ERROR: Grainger Barcode needs to be Rec'd/Approved - Review Col Q [RED CELL]",
AND(J1427="Transition", COUNTIF($L1427:$R1427,"")=0, R1427="No"),"ERROR: Grainger Stocking Slip needs to be Rec'd/Approved - Review Col R [RED CELL]",
AND(J1427="Transition", O1427="No_Single_Component_Item", SUM(COUNTIF($L1427:$O1427, ""), COUNTIF($Q1427:$R1427,""))=0, Q1427="No"),"ERROR: Grainger Barcode needs to be Rec'd/Approved - Review Col Q [RED CELL]",
AND(J1427="Transition",  O1427="No_Single_Component_Item", SUM(COUNTIF($L1427:$O1427, ""), COUNTIF($Q1427:$R1427,""))=0, R1427="No"),"ERROR: Grainger Stocking Slip needs to be Rec'd/Approved - Review Col R [RED CELL]",
AND(J1427="Transition", O1427="No_Single_Component_Item", SUM(COUNTIF($L1427:$O1427, ""), COUNTIF($Q1427:$R1427,""))=0),"COMPLETE",
AND(J1427="Transition",COUNTIF($L1427:$R1427,"")=0),"COMPLETE",
AND(J1427="DoNotTransition", COUNTIF($K1427, "")=0),"COMPLETE",
AND(J1427="DoNotTransition", COUNTIF($K1427, "")&gt;0),"ERROR: Complete Col K",
"ERROR: Review for blanks [WHITE CELLS]")</f>
        <v/>
      </c>
      <c r="J1427" s="22"/>
      <c r="K1427" s="73"/>
      <c r="L1427" s="23"/>
      <c r="M1427" s="23"/>
      <c r="N1427" s="23"/>
      <c r="O1427" s="10"/>
      <c r="P1427" s="10"/>
      <c r="Q1427" s="10"/>
      <c r="R1427" s="10"/>
      <c r="S1427" s="73"/>
      <c r="T1427" s="50"/>
      <c r="U1427" s="10"/>
      <c r="V1427" s="24"/>
    </row>
    <row r="1428" spans="1:22" ht="30" customHeight="1" x14ac:dyDescent="0.3">
      <c r="A1428" s="70"/>
      <c r="B1428" s="21"/>
      <c r="C1428" s="21"/>
      <c r="D1428" s="21"/>
      <c r="E1428" s="47"/>
      <c r="F1428" s="47"/>
      <c r="G1428" s="47"/>
      <c r="H1428" s="21"/>
      <c r="I1428" s="11" t="str" cm="1">
        <f t="array" ref="I1428">_xlfn.SWITCH(TRUE,
ISBLANK(A1428), "",
AND(J1428="Transition",P1428="No - Item cannot transition",COUNTIF($L1428:$R1428,"")=0),"ERROR: Inconsistent Transition Status - Review Col J and P [RED CELLS]",
AND(J1428="Transition", COUNTIF($L1428:$R1428,"")=0, Q1428="No"),"ERROR: Grainger Barcode needs to be Rec'd/Approved - Review Col Q [RED CELL]",
AND(J1428="Transition", COUNTIF($L1428:$R1428,"")=0, R1428="No"),"ERROR: Grainger Stocking Slip needs to be Rec'd/Approved - Review Col R [RED CELL]",
AND(J1428="Transition", O1428="No_Single_Component_Item", SUM(COUNTIF($L1428:$O1428, ""), COUNTIF($Q1428:$R1428,""))=0, Q1428="No"),"ERROR: Grainger Barcode needs to be Rec'd/Approved - Review Col Q [RED CELL]",
AND(J1428="Transition",  O1428="No_Single_Component_Item", SUM(COUNTIF($L1428:$O1428, ""), COUNTIF($Q1428:$R1428,""))=0, R1428="No"),"ERROR: Grainger Stocking Slip needs to be Rec'd/Approved - Review Col R [RED CELL]",
AND(J1428="Transition", O1428="No_Single_Component_Item", SUM(COUNTIF($L1428:$O1428, ""), COUNTIF($Q1428:$R1428,""))=0),"COMPLETE",
AND(J1428="Transition",COUNTIF($L1428:$R1428,"")=0),"COMPLETE",
AND(J1428="DoNotTransition", COUNTIF($K1428, "")=0),"COMPLETE",
AND(J1428="DoNotTransition", COUNTIF($K1428, "")&gt;0),"ERROR: Complete Col K",
"ERROR: Review for blanks [WHITE CELLS]")</f>
        <v/>
      </c>
      <c r="J1428" s="22"/>
      <c r="K1428" s="73"/>
      <c r="L1428" s="23"/>
      <c r="M1428" s="23"/>
      <c r="N1428" s="23"/>
      <c r="O1428" s="10"/>
      <c r="P1428" s="10"/>
      <c r="Q1428" s="10"/>
      <c r="R1428" s="10"/>
      <c r="S1428" s="73"/>
      <c r="T1428" s="50"/>
      <c r="U1428" s="10"/>
      <c r="V1428" s="24"/>
    </row>
    <row r="1429" spans="1:22" ht="30" customHeight="1" x14ac:dyDescent="0.3">
      <c r="A1429" s="70"/>
      <c r="B1429" s="21"/>
      <c r="C1429" s="21"/>
      <c r="D1429" s="21"/>
      <c r="E1429" s="47"/>
      <c r="F1429" s="47"/>
      <c r="G1429" s="47"/>
      <c r="H1429" s="21"/>
      <c r="I1429" s="11" t="str" cm="1">
        <f t="array" ref="I1429">_xlfn.SWITCH(TRUE,
ISBLANK(A1429), "",
AND(J1429="Transition",P1429="No - Item cannot transition",COUNTIF($L1429:$R1429,"")=0),"ERROR: Inconsistent Transition Status - Review Col J and P [RED CELLS]",
AND(J1429="Transition", COUNTIF($L1429:$R1429,"")=0, Q1429="No"),"ERROR: Grainger Barcode needs to be Rec'd/Approved - Review Col Q [RED CELL]",
AND(J1429="Transition", COUNTIF($L1429:$R1429,"")=0, R1429="No"),"ERROR: Grainger Stocking Slip needs to be Rec'd/Approved - Review Col R [RED CELL]",
AND(J1429="Transition", O1429="No_Single_Component_Item", SUM(COUNTIF($L1429:$O1429, ""), COUNTIF($Q1429:$R1429,""))=0, Q1429="No"),"ERROR: Grainger Barcode needs to be Rec'd/Approved - Review Col Q [RED CELL]",
AND(J1429="Transition",  O1429="No_Single_Component_Item", SUM(COUNTIF($L1429:$O1429, ""), COUNTIF($Q1429:$R1429,""))=0, R1429="No"),"ERROR: Grainger Stocking Slip needs to be Rec'd/Approved - Review Col R [RED CELL]",
AND(J1429="Transition", O1429="No_Single_Component_Item", SUM(COUNTIF($L1429:$O1429, ""), COUNTIF($Q1429:$R1429,""))=0),"COMPLETE",
AND(J1429="Transition",COUNTIF($L1429:$R1429,"")=0),"COMPLETE",
AND(J1429="DoNotTransition", COUNTIF($K1429, "")=0),"COMPLETE",
AND(J1429="DoNotTransition", COUNTIF($K1429, "")&gt;0),"ERROR: Complete Col K",
"ERROR: Review for blanks [WHITE CELLS]")</f>
        <v/>
      </c>
      <c r="J1429" s="22"/>
      <c r="K1429" s="73"/>
      <c r="L1429" s="23"/>
      <c r="M1429" s="23"/>
      <c r="N1429" s="23"/>
      <c r="O1429" s="10"/>
      <c r="P1429" s="10"/>
      <c r="Q1429" s="10"/>
      <c r="R1429" s="10"/>
      <c r="S1429" s="73"/>
      <c r="T1429" s="50"/>
      <c r="U1429" s="10"/>
      <c r="V1429" s="24"/>
    </row>
    <row r="1430" spans="1:22" ht="30" customHeight="1" x14ac:dyDescent="0.3">
      <c r="A1430" s="70"/>
      <c r="B1430" s="21"/>
      <c r="C1430" s="21"/>
      <c r="D1430" s="21"/>
      <c r="E1430" s="47"/>
      <c r="F1430" s="47"/>
      <c r="G1430" s="47"/>
      <c r="H1430" s="21"/>
      <c r="I1430" s="11" t="str" cm="1">
        <f t="array" ref="I1430">_xlfn.SWITCH(TRUE,
ISBLANK(A1430), "",
AND(J1430="Transition",P1430="No - Item cannot transition",COUNTIF($L1430:$R1430,"")=0),"ERROR: Inconsistent Transition Status - Review Col J and P [RED CELLS]",
AND(J1430="Transition", COUNTIF($L1430:$R1430,"")=0, Q1430="No"),"ERROR: Grainger Barcode needs to be Rec'd/Approved - Review Col Q [RED CELL]",
AND(J1430="Transition", COUNTIF($L1430:$R1430,"")=0, R1430="No"),"ERROR: Grainger Stocking Slip needs to be Rec'd/Approved - Review Col R [RED CELL]",
AND(J1430="Transition", O1430="No_Single_Component_Item", SUM(COUNTIF($L1430:$O1430, ""), COUNTIF($Q1430:$R1430,""))=0, Q1430="No"),"ERROR: Grainger Barcode needs to be Rec'd/Approved - Review Col Q [RED CELL]",
AND(J1430="Transition",  O1430="No_Single_Component_Item", SUM(COUNTIF($L1430:$O1430, ""), COUNTIF($Q1430:$R1430,""))=0, R1430="No"),"ERROR: Grainger Stocking Slip needs to be Rec'd/Approved - Review Col R [RED CELL]",
AND(J1430="Transition", O1430="No_Single_Component_Item", SUM(COUNTIF($L1430:$O1430, ""), COUNTIF($Q1430:$R1430,""))=0),"COMPLETE",
AND(J1430="Transition",COUNTIF($L1430:$R1430,"")=0),"COMPLETE",
AND(J1430="DoNotTransition", COUNTIF($K1430, "")=0),"COMPLETE",
AND(J1430="DoNotTransition", COUNTIF($K1430, "")&gt;0),"ERROR: Complete Col K",
"ERROR: Review for blanks [WHITE CELLS]")</f>
        <v/>
      </c>
      <c r="J1430" s="22"/>
      <c r="K1430" s="73"/>
      <c r="L1430" s="23"/>
      <c r="M1430" s="23"/>
      <c r="N1430" s="23"/>
      <c r="O1430" s="10"/>
      <c r="P1430" s="10"/>
      <c r="Q1430" s="10"/>
      <c r="R1430" s="10"/>
      <c r="S1430" s="73"/>
      <c r="T1430" s="50"/>
      <c r="U1430" s="10"/>
      <c r="V1430" s="24"/>
    </row>
    <row r="1431" spans="1:22" ht="30" customHeight="1" x14ac:dyDescent="0.3">
      <c r="A1431" s="70"/>
      <c r="B1431" s="21"/>
      <c r="C1431" s="21"/>
      <c r="D1431" s="21"/>
      <c r="E1431" s="47"/>
      <c r="F1431" s="47"/>
      <c r="G1431" s="47"/>
      <c r="H1431" s="21"/>
      <c r="I1431" s="11" t="str" cm="1">
        <f t="array" ref="I1431">_xlfn.SWITCH(TRUE,
ISBLANK(A1431), "",
AND(J1431="Transition",P1431="No - Item cannot transition",COUNTIF($L1431:$R1431,"")=0),"ERROR: Inconsistent Transition Status - Review Col J and P [RED CELLS]",
AND(J1431="Transition", COUNTIF($L1431:$R1431,"")=0, Q1431="No"),"ERROR: Grainger Barcode needs to be Rec'd/Approved - Review Col Q [RED CELL]",
AND(J1431="Transition", COUNTIF($L1431:$R1431,"")=0, R1431="No"),"ERROR: Grainger Stocking Slip needs to be Rec'd/Approved - Review Col R [RED CELL]",
AND(J1431="Transition", O1431="No_Single_Component_Item", SUM(COUNTIF($L1431:$O1431, ""), COUNTIF($Q1431:$R1431,""))=0, Q1431="No"),"ERROR: Grainger Barcode needs to be Rec'd/Approved - Review Col Q [RED CELL]",
AND(J1431="Transition",  O1431="No_Single_Component_Item", SUM(COUNTIF($L1431:$O1431, ""), COUNTIF($Q1431:$R1431,""))=0, R1431="No"),"ERROR: Grainger Stocking Slip needs to be Rec'd/Approved - Review Col R [RED CELL]",
AND(J1431="Transition", O1431="No_Single_Component_Item", SUM(COUNTIF($L1431:$O1431, ""), COUNTIF($Q1431:$R1431,""))=0),"COMPLETE",
AND(J1431="Transition",COUNTIF($L1431:$R1431,"")=0),"COMPLETE",
AND(J1431="DoNotTransition", COUNTIF($K1431, "")=0),"COMPLETE",
AND(J1431="DoNotTransition", COUNTIF($K1431, "")&gt;0),"ERROR: Complete Col K",
"ERROR: Review for blanks [WHITE CELLS]")</f>
        <v/>
      </c>
      <c r="J1431" s="22"/>
      <c r="K1431" s="73"/>
      <c r="L1431" s="23"/>
      <c r="M1431" s="23"/>
      <c r="N1431" s="23"/>
      <c r="O1431" s="10"/>
      <c r="P1431" s="10"/>
      <c r="Q1431" s="10"/>
      <c r="R1431" s="10"/>
      <c r="S1431" s="73"/>
      <c r="T1431" s="50"/>
      <c r="U1431" s="10"/>
      <c r="V1431" s="24"/>
    </row>
    <row r="1432" spans="1:22" ht="30" customHeight="1" x14ac:dyDescent="0.3">
      <c r="A1432" s="70"/>
      <c r="B1432" s="21"/>
      <c r="C1432" s="21"/>
      <c r="D1432" s="21"/>
      <c r="E1432" s="47"/>
      <c r="F1432" s="47"/>
      <c r="G1432" s="47"/>
      <c r="H1432" s="21"/>
      <c r="I1432" s="11" t="str" cm="1">
        <f t="array" ref="I1432">_xlfn.SWITCH(TRUE,
ISBLANK(A1432), "",
AND(J1432="Transition",P1432="No - Item cannot transition",COUNTIF($L1432:$R1432,"")=0),"ERROR: Inconsistent Transition Status - Review Col J and P [RED CELLS]",
AND(J1432="Transition", COUNTIF($L1432:$R1432,"")=0, Q1432="No"),"ERROR: Grainger Barcode needs to be Rec'd/Approved - Review Col Q [RED CELL]",
AND(J1432="Transition", COUNTIF($L1432:$R1432,"")=0, R1432="No"),"ERROR: Grainger Stocking Slip needs to be Rec'd/Approved - Review Col R [RED CELL]",
AND(J1432="Transition", O1432="No_Single_Component_Item", SUM(COUNTIF($L1432:$O1432, ""), COUNTIF($Q1432:$R1432,""))=0, Q1432="No"),"ERROR: Grainger Barcode needs to be Rec'd/Approved - Review Col Q [RED CELL]",
AND(J1432="Transition",  O1432="No_Single_Component_Item", SUM(COUNTIF($L1432:$O1432, ""), COUNTIF($Q1432:$R1432,""))=0, R1432="No"),"ERROR: Grainger Stocking Slip needs to be Rec'd/Approved - Review Col R [RED CELL]",
AND(J1432="Transition", O1432="No_Single_Component_Item", SUM(COUNTIF($L1432:$O1432, ""), COUNTIF($Q1432:$R1432,""))=0),"COMPLETE",
AND(J1432="Transition",COUNTIF($L1432:$R1432,"")=0),"COMPLETE",
AND(J1432="DoNotTransition", COUNTIF($K1432, "")=0),"COMPLETE",
AND(J1432="DoNotTransition", COUNTIF($K1432, "")&gt;0),"ERROR: Complete Col K",
"ERROR: Review for blanks [WHITE CELLS]")</f>
        <v/>
      </c>
      <c r="J1432" s="22"/>
      <c r="K1432" s="73"/>
      <c r="L1432" s="23"/>
      <c r="M1432" s="23"/>
      <c r="N1432" s="23"/>
      <c r="O1432" s="10"/>
      <c r="P1432" s="10"/>
      <c r="Q1432" s="10"/>
      <c r="R1432" s="10"/>
      <c r="S1432" s="73"/>
      <c r="T1432" s="50"/>
      <c r="U1432" s="10"/>
      <c r="V1432" s="24"/>
    </row>
    <row r="1433" spans="1:22" ht="30" customHeight="1" x14ac:dyDescent="0.3">
      <c r="A1433" s="70"/>
      <c r="B1433" s="21"/>
      <c r="C1433" s="21"/>
      <c r="D1433" s="21"/>
      <c r="E1433" s="47"/>
      <c r="F1433" s="47"/>
      <c r="G1433" s="47"/>
      <c r="H1433" s="21"/>
      <c r="I1433" s="11" t="str" cm="1">
        <f t="array" ref="I1433">_xlfn.SWITCH(TRUE,
ISBLANK(A1433), "",
AND(J1433="Transition",P1433="No - Item cannot transition",COUNTIF($L1433:$R1433,"")=0),"ERROR: Inconsistent Transition Status - Review Col J and P [RED CELLS]",
AND(J1433="Transition", COUNTIF($L1433:$R1433,"")=0, Q1433="No"),"ERROR: Grainger Barcode needs to be Rec'd/Approved - Review Col Q [RED CELL]",
AND(J1433="Transition", COUNTIF($L1433:$R1433,"")=0, R1433="No"),"ERROR: Grainger Stocking Slip needs to be Rec'd/Approved - Review Col R [RED CELL]",
AND(J1433="Transition", O1433="No_Single_Component_Item", SUM(COUNTIF($L1433:$O1433, ""), COUNTIF($Q1433:$R1433,""))=0, Q1433="No"),"ERROR: Grainger Barcode needs to be Rec'd/Approved - Review Col Q [RED CELL]",
AND(J1433="Transition",  O1433="No_Single_Component_Item", SUM(COUNTIF($L1433:$O1433, ""), COUNTIF($Q1433:$R1433,""))=0, R1433="No"),"ERROR: Grainger Stocking Slip needs to be Rec'd/Approved - Review Col R [RED CELL]",
AND(J1433="Transition", O1433="No_Single_Component_Item", SUM(COUNTIF($L1433:$O1433, ""), COUNTIF($Q1433:$R1433,""))=0),"COMPLETE",
AND(J1433="Transition",COUNTIF($L1433:$R1433,"")=0),"COMPLETE",
AND(J1433="DoNotTransition", COUNTIF($K1433, "")=0),"COMPLETE",
AND(J1433="DoNotTransition", COUNTIF($K1433, "")&gt;0),"ERROR: Complete Col K",
"ERROR: Review for blanks [WHITE CELLS]")</f>
        <v/>
      </c>
      <c r="J1433" s="22"/>
      <c r="K1433" s="73"/>
      <c r="L1433" s="23"/>
      <c r="M1433" s="23"/>
      <c r="N1433" s="23"/>
      <c r="O1433" s="10"/>
      <c r="P1433" s="10"/>
      <c r="Q1433" s="10"/>
      <c r="R1433" s="10"/>
      <c r="S1433" s="73"/>
      <c r="T1433" s="50"/>
      <c r="U1433" s="10"/>
      <c r="V1433" s="24"/>
    </row>
    <row r="1434" spans="1:22" ht="30" customHeight="1" x14ac:dyDescent="0.3">
      <c r="A1434" s="70"/>
      <c r="B1434" s="21"/>
      <c r="C1434" s="21"/>
      <c r="D1434" s="21"/>
      <c r="E1434" s="47"/>
      <c r="F1434" s="47"/>
      <c r="G1434" s="47"/>
      <c r="H1434" s="21"/>
      <c r="I1434" s="11" t="str" cm="1">
        <f t="array" ref="I1434">_xlfn.SWITCH(TRUE,
ISBLANK(A1434), "",
AND(J1434="Transition",P1434="No - Item cannot transition",COUNTIF($L1434:$R1434,"")=0),"ERROR: Inconsistent Transition Status - Review Col J and P [RED CELLS]",
AND(J1434="Transition", COUNTIF($L1434:$R1434,"")=0, Q1434="No"),"ERROR: Grainger Barcode needs to be Rec'd/Approved - Review Col Q [RED CELL]",
AND(J1434="Transition", COUNTIF($L1434:$R1434,"")=0, R1434="No"),"ERROR: Grainger Stocking Slip needs to be Rec'd/Approved - Review Col R [RED CELL]",
AND(J1434="Transition", O1434="No_Single_Component_Item", SUM(COUNTIF($L1434:$O1434, ""), COUNTIF($Q1434:$R1434,""))=0, Q1434="No"),"ERROR: Grainger Barcode needs to be Rec'd/Approved - Review Col Q [RED CELL]",
AND(J1434="Transition",  O1434="No_Single_Component_Item", SUM(COUNTIF($L1434:$O1434, ""), COUNTIF($Q1434:$R1434,""))=0, R1434="No"),"ERROR: Grainger Stocking Slip needs to be Rec'd/Approved - Review Col R [RED CELL]",
AND(J1434="Transition", O1434="No_Single_Component_Item", SUM(COUNTIF($L1434:$O1434, ""), COUNTIF($Q1434:$R1434,""))=0),"COMPLETE",
AND(J1434="Transition",COUNTIF($L1434:$R1434,"")=0),"COMPLETE",
AND(J1434="DoNotTransition", COUNTIF($K1434, "")=0),"COMPLETE",
AND(J1434="DoNotTransition", COUNTIF($K1434, "")&gt;0),"ERROR: Complete Col K",
"ERROR: Review for blanks [WHITE CELLS]")</f>
        <v/>
      </c>
      <c r="J1434" s="22"/>
      <c r="K1434" s="73"/>
      <c r="L1434" s="23"/>
      <c r="M1434" s="23"/>
      <c r="N1434" s="23"/>
      <c r="O1434" s="10"/>
      <c r="P1434" s="10"/>
      <c r="Q1434" s="10"/>
      <c r="R1434" s="10"/>
      <c r="S1434" s="73"/>
      <c r="T1434" s="50"/>
      <c r="U1434" s="10"/>
      <c r="V1434" s="24"/>
    </row>
    <row r="1435" spans="1:22" ht="30" customHeight="1" x14ac:dyDescent="0.3">
      <c r="A1435" s="70"/>
      <c r="B1435" s="21"/>
      <c r="C1435" s="21"/>
      <c r="D1435" s="21"/>
      <c r="E1435" s="47"/>
      <c r="F1435" s="47"/>
      <c r="G1435" s="47"/>
      <c r="H1435" s="21"/>
      <c r="I1435" s="11" t="str" cm="1">
        <f t="array" ref="I1435">_xlfn.SWITCH(TRUE,
ISBLANK(A1435), "",
AND(J1435="Transition",P1435="No - Item cannot transition",COUNTIF($L1435:$R1435,"")=0),"ERROR: Inconsistent Transition Status - Review Col J and P [RED CELLS]",
AND(J1435="Transition", COUNTIF($L1435:$R1435,"")=0, Q1435="No"),"ERROR: Grainger Barcode needs to be Rec'd/Approved - Review Col Q [RED CELL]",
AND(J1435="Transition", COUNTIF($L1435:$R1435,"")=0, R1435="No"),"ERROR: Grainger Stocking Slip needs to be Rec'd/Approved - Review Col R [RED CELL]",
AND(J1435="Transition", O1435="No_Single_Component_Item", SUM(COUNTIF($L1435:$O1435, ""), COUNTIF($Q1435:$R1435,""))=0, Q1435="No"),"ERROR: Grainger Barcode needs to be Rec'd/Approved - Review Col Q [RED CELL]",
AND(J1435="Transition",  O1435="No_Single_Component_Item", SUM(COUNTIF($L1435:$O1435, ""), COUNTIF($Q1435:$R1435,""))=0, R1435="No"),"ERROR: Grainger Stocking Slip needs to be Rec'd/Approved - Review Col R [RED CELL]",
AND(J1435="Transition", O1435="No_Single_Component_Item", SUM(COUNTIF($L1435:$O1435, ""), COUNTIF($Q1435:$R1435,""))=0),"COMPLETE",
AND(J1435="Transition",COUNTIF($L1435:$R1435,"")=0),"COMPLETE",
AND(J1435="DoNotTransition", COUNTIF($K1435, "")=0),"COMPLETE",
AND(J1435="DoNotTransition", COUNTIF($K1435, "")&gt;0),"ERROR: Complete Col K",
"ERROR: Review for blanks [WHITE CELLS]")</f>
        <v/>
      </c>
      <c r="J1435" s="22"/>
      <c r="K1435" s="73"/>
      <c r="L1435" s="23"/>
      <c r="M1435" s="23"/>
      <c r="N1435" s="23"/>
      <c r="O1435" s="10"/>
      <c r="P1435" s="10"/>
      <c r="Q1435" s="10"/>
      <c r="R1435" s="10"/>
      <c r="S1435" s="73"/>
      <c r="T1435" s="50"/>
      <c r="U1435" s="10"/>
      <c r="V1435" s="24"/>
    </row>
    <row r="1436" spans="1:22" ht="30" customHeight="1" x14ac:dyDescent="0.3">
      <c r="A1436" s="70"/>
      <c r="B1436" s="21"/>
      <c r="C1436" s="21"/>
      <c r="D1436" s="21"/>
      <c r="E1436" s="47"/>
      <c r="F1436" s="47"/>
      <c r="G1436" s="47"/>
      <c r="H1436" s="21"/>
      <c r="I1436" s="11" t="str" cm="1">
        <f t="array" ref="I1436">_xlfn.SWITCH(TRUE,
ISBLANK(A1436), "",
AND(J1436="Transition",P1436="No - Item cannot transition",COUNTIF($L1436:$R1436,"")=0),"ERROR: Inconsistent Transition Status - Review Col J and P [RED CELLS]",
AND(J1436="Transition", COUNTIF($L1436:$R1436,"")=0, Q1436="No"),"ERROR: Grainger Barcode needs to be Rec'd/Approved - Review Col Q [RED CELL]",
AND(J1436="Transition", COUNTIF($L1436:$R1436,"")=0, R1436="No"),"ERROR: Grainger Stocking Slip needs to be Rec'd/Approved - Review Col R [RED CELL]",
AND(J1436="Transition", O1436="No_Single_Component_Item", SUM(COUNTIF($L1436:$O1436, ""), COUNTIF($Q1436:$R1436,""))=0, Q1436="No"),"ERROR: Grainger Barcode needs to be Rec'd/Approved - Review Col Q [RED CELL]",
AND(J1436="Transition",  O1436="No_Single_Component_Item", SUM(COUNTIF($L1436:$O1436, ""), COUNTIF($Q1436:$R1436,""))=0, R1436="No"),"ERROR: Grainger Stocking Slip needs to be Rec'd/Approved - Review Col R [RED CELL]",
AND(J1436="Transition", O1436="No_Single_Component_Item", SUM(COUNTIF($L1436:$O1436, ""), COUNTIF($Q1436:$R1436,""))=0),"COMPLETE",
AND(J1436="Transition",COUNTIF($L1436:$R1436,"")=0),"COMPLETE",
AND(J1436="DoNotTransition", COUNTIF($K1436, "")=0),"COMPLETE",
AND(J1436="DoNotTransition", COUNTIF($K1436, "")&gt;0),"ERROR: Complete Col K",
"ERROR: Review for blanks [WHITE CELLS]")</f>
        <v/>
      </c>
      <c r="J1436" s="22"/>
      <c r="K1436" s="73"/>
      <c r="L1436" s="23"/>
      <c r="M1436" s="23"/>
      <c r="N1436" s="23"/>
      <c r="O1436" s="10"/>
      <c r="P1436" s="10"/>
      <c r="Q1436" s="10"/>
      <c r="R1436" s="10"/>
      <c r="S1436" s="73"/>
      <c r="T1436" s="50"/>
      <c r="U1436" s="10"/>
      <c r="V1436" s="24"/>
    </row>
    <row r="1437" spans="1:22" ht="30" customHeight="1" x14ac:dyDescent="0.3">
      <c r="A1437" s="70"/>
      <c r="B1437" s="21"/>
      <c r="C1437" s="21"/>
      <c r="D1437" s="21"/>
      <c r="E1437" s="47"/>
      <c r="F1437" s="47"/>
      <c r="G1437" s="47"/>
      <c r="H1437" s="21"/>
      <c r="I1437" s="11" t="str" cm="1">
        <f t="array" ref="I1437">_xlfn.SWITCH(TRUE,
ISBLANK(A1437), "",
AND(J1437="Transition",P1437="No - Item cannot transition",COUNTIF($L1437:$R1437,"")=0),"ERROR: Inconsistent Transition Status - Review Col J and P [RED CELLS]",
AND(J1437="Transition", COUNTIF($L1437:$R1437,"")=0, Q1437="No"),"ERROR: Grainger Barcode needs to be Rec'd/Approved - Review Col Q [RED CELL]",
AND(J1437="Transition", COUNTIF($L1437:$R1437,"")=0, R1437="No"),"ERROR: Grainger Stocking Slip needs to be Rec'd/Approved - Review Col R [RED CELL]",
AND(J1437="Transition", O1437="No_Single_Component_Item", SUM(COUNTIF($L1437:$O1437, ""), COUNTIF($Q1437:$R1437,""))=0, Q1437="No"),"ERROR: Grainger Barcode needs to be Rec'd/Approved - Review Col Q [RED CELL]",
AND(J1437="Transition",  O1437="No_Single_Component_Item", SUM(COUNTIF($L1437:$O1437, ""), COUNTIF($Q1437:$R1437,""))=0, R1437="No"),"ERROR: Grainger Stocking Slip needs to be Rec'd/Approved - Review Col R [RED CELL]",
AND(J1437="Transition", O1437="No_Single_Component_Item", SUM(COUNTIF($L1437:$O1437, ""), COUNTIF($Q1437:$R1437,""))=0),"COMPLETE",
AND(J1437="Transition",COUNTIF($L1437:$R1437,"")=0),"COMPLETE",
AND(J1437="DoNotTransition", COUNTIF($K1437, "")=0),"COMPLETE",
AND(J1437="DoNotTransition", COUNTIF($K1437, "")&gt;0),"ERROR: Complete Col K",
"ERROR: Review for blanks [WHITE CELLS]")</f>
        <v/>
      </c>
      <c r="J1437" s="22"/>
      <c r="K1437" s="73"/>
      <c r="L1437" s="23"/>
      <c r="M1437" s="23"/>
      <c r="N1437" s="23"/>
      <c r="O1437" s="10"/>
      <c r="P1437" s="10"/>
      <c r="Q1437" s="10"/>
      <c r="R1437" s="10"/>
      <c r="S1437" s="73"/>
      <c r="T1437" s="50"/>
      <c r="U1437" s="10"/>
      <c r="V1437" s="24"/>
    </row>
    <row r="1438" spans="1:22" ht="30" customHeight="1" x14ac:dyDescent="0.3">
      <c r="A1438" s="70"/>
      <c r="B1438" s="21"/>
      <c r="C1438" s="21"/>
      <c r="D1438" s="21"/>
      <c r="E1438" s="47"/>
      <c r="F1438" s="47"/>
      <c r="G1438" s="47"/>
      <c r="H1438" s="21"/>
      <c r="I1438" s="11" t="str" cm="1">
        <f t="array" ref="I1438">_xlfn.SWITCH(TRUE,
ISBLANK(A1438), "",
AND(J1438="Transition",P1438="No - Item cannot transition",COUNTIF($L1438:$R1438,"")=0),"ERROR: Inconsistent Transition Status - Review Col J and P [RED CELLS]",
AND(J1438="Transition", COUNTIF($L1438:$R1438,"")=0, Q1438="No"),"ERROR: Grainger Barcode needs to be Rec'd/Approved - Review Col Q [RED CELL]",
AND(J1438="Transition", COUNTIF($L1438:$R1438,"")=0, R1438="No"),"ERROR: Grainger Stocking Slip needs to be Rec'd/Approved - Review Col R [RED CELL]",
AND(J1438="Transition", O1438="No_Single_Component_Item", SUM(COUNTIF($L1438:$O1438, ""), COUNTIF($Q1438:$R1438,""))=0, Q1438="No"),"ERROR: Grainger Barcode needs to be Rec'd/Approved - Review Col Q [RED CELL]",
AND(J1438="Transition",  O1438="No_Single_Component_Item", SUM(COUNTIF($L1438:$O1438, ""), COUNTIF($Q1438:$R1438,""))=0, R1438="No"),"ERROR: Grainger Stocking Slip needs to be Rec'd/Approved - Review Col R [RED CELL]",
AND(J1438="Transition", O1438="No_Single_Component_Item", SUM(COUNTIF($L1438:$O1438, ""), COUNTIF($Q1438:$R1438,""))=0),"COMPLETE",
AND(J1438="Transition",COUNTIF($L1438:$R1438,"")=0),"COMPLETE",
AND(J1438="DoNotTransition", COUNTIF($K1438, "")=0),"COMPLETE",
AND(J1438="DoNotTransition", COUNTIF($K1438, "")&gt;0),"ERROR: Complete Col K",
"ERROR: Review for blanks [WHITE CELLS]")</f>
        <v/>
      </c>
      <c r="J1438" s="22"/>
      <c r="K1438" s="73"/>
      <c r="L1438" s="23"/>
      <c r="M1438" s="23"/>
      <c r="N1438" s="23"/>
      <c r="O1438" s="10"/>
      <c r="P1438" s="10"/>
      <c r="Q1438" s="10"/>
      <c r="R1438" s="10"/>
      <c r="S1438" s="73"/>
      <c r="T1438" s="50"/>
      <c r="U1438" s="10"/>
      <c r="V1438" s="24"/>
    </row>
    <row r="1439" spans="1:22" ht="30" customHeight="1" x14ac:dyDescent="0.3">
      <c r="A1439" s="70"/>
      <c r="B1439" s="21"/>
      <c r="C1439" s="21"/>
      <c r="D1439" s="21"/>
      <c r="E1439" s="47"/>
      <c r="F1439" s="47"/>
      <c r="G1439" s="47"/>
      <c r="H1439" s="21"/>
      <c r="I1439" s="11" t="str" cm="1">
        <f t="array" ref="I1439">_xlfn.SWITCH(TRUE,
ISBLANK(A1439), "",
AND(J1439="Transition",P1439="No - Item cannot transition",COUNTIF($L1439:$R1439,"")=0),"ERROR: Inconsistent Transition Status - Review Col J and P [RED CELLS]",
AND(J1439="Transition", COUNTIF($L1439:$R1439,"")=0, Q1439="No"),"ERROR: Grainger Barcode needs to be Rec'd/Approved - Review Col Q [RED CELL]",
AND(J1439="Transition", COUNTIF($L1439:$R1439,"")=0, R1439="No"),"ERROR: Grainger Stocking Slip needs to be Rec'd/Approved - Review Col R [RED CELL]",
AND(J1439="Transition", O1439="No_Single_Component_Item", SUM(COUNTIF($L1439:$O1439, ""), COUNTIF($Q1439:$R1439,""))=0, Q1439="No"),"ERROR: Grainger Barcode needs to be Rec'd/Approved - Review Col Q [RED CELL]",
AND(J1439="Transition",  O1439="No_Single_Component_Item", SUM(COUNTIF($L1439:$O1439, ""), COUNTIF($Q1439:$R1439,""))=0, R1439="No"),"ERROR: Grainger Stocking Slip needs to be Rec'd/Approved - Review Col R [RED CELL]",
AND(J1439="Transition", O1439="No_Single_Component_Item", SUM(COUNTIF($L1439:$O1439, ""), COUNTIF($Q1439:$R1439,""))=0),"COMPLETE",
AND(J1439="Transition",COUNTIF($L1439:$R1439,"")=0),"COMPLETE",
AND(J1439="DoNotTransition", COUNTIF($K1439, "")=0),"COMPLETE",
AND(J1439="DoNotTransition", COUNTIF($K1439, "")&gt;0),"ERROR: Complete Col K",
"ERROR: Review for blanks [WHITE CELLS]")</f>
        <v/>
      </c>
      <c r="J1439" s="22"/>
      <c r="K1439" s="73"/>
      <c r="L1439" s="23"/>
      <c r="M1439" s="23"/>
      <c r="N1439" s="23"/>
      <c r="O1439" s="10"/>
      <c r="P1439" s="10"/>
      <c r="Q1439" s="10"/>
      <c r="R1439" s="10"/>
      <c r="S1439" s="73"/>
      <c r="T1439" s="50"/>
      <c r="U1439" s="10"/>
      <c r="V1439" s="24"/>
    </row>
    <row r="1440" spans="1:22" ht="30" customHeight="1" x14ac:dyDescent="0.3">
      <c r="A1440" s="70"/>
      <c r="B1440" s="21"/>
      <c r="C1440" s="21"/>
      <c r="D1440" s="21"/>
      <c r="E1440" s="47"/>
      <c r="F1440" s="47"/>
      <c r="G1440" s="47"/>
      <c r="H1440" s="21"/>
      <c r="I1440" s="11" t="str" cm="1">
        <f t="array" ref="I1440">_xlfn.SWITCH(TRUE,
ISBLANK(A1440), "",
AND(J1440="Transition",P1440="No - Item cannot transition",COUNTIF($L1440:$R1440,"")=0),"ERROR: Inconsistent Transition Status - Review Col J and P [RED CELLS]",
AND(J1440="Transition", COUNTIF($L1440:$R1440,"")=0, Q1440="No"),"ERROR: Grainger Barcode needs to be Rec'd/Approved - Review Col Q [RED CELL]",
AND(J1440="Transition", COUNTIF($L1440:$R1440,"")=0, R1440="No"),"ERROR: Grainger Stocking Slip needs to be Rec'd/Approved - Review Col R [RED CELL]",
AND(J1440="Transition", O1440="No_Single_Component_Item", SUM(COUNTIF($L1440:$O1440, ""), COUNTIF($Q1440:$R1440,""))=0, Q1440="No"),"ERROR: Grainger Barcode needs to be Rec'd/Approved - Review Col Q [RED CELL]",
AND(J1440="Transition",  O1440="No_Single_Component_Item", SUM(COUNTIF($L1440:$O1440, ""), COUNTIF($Q1440:$R1440,""))=0, R1440="No"),"ERROR: Grainger Stocking Slip needs to be Rec'd/Approved - Review Col R [RED CELL]",
AND(J1440="Transition", O1440="No_Single_Component_Item", SUM(COUNTIF($L1440:$O1440, ""), COUNTIF($Q1440:$R1440,""))=0),"COMPLETE",
AND(J1440="Transition",COUNTIF($L1440:$R1440,"")=0),"COMPLETE",
AND(J1440="DoNotTransition", COUNTIF($K1440, "")=0),"COMPLETE",
AND(J1440="DoNotTransition", COUNTIF($K1440, "")&gt;0),"ERROR: Complete Col K",
"ERROR: Review for blanks [WHITE CELLS]")</f>
        <v/>
      </c>
      <c r="J1440" s="22"/>
      <c r="K1440" s="73"/>
      <c r="L1440" s="23"/>
      <c r="M1440" s="23"/>
      <c r="N1440" s="23"/>
      <c r="O1440" s="10"/>
      <c r="P1440" s="10"/>
      <c r="Q1440" s="10"/>
      <c r="R1440" s="10"/>
      <c r="S1440" s="73"/>
      <c r="T1440" s="50"/>
      <c r="U1440" s="10"/>
      <c r="V1440" s="24"/>
    </row>
    <row r="1441" spans="1:22" ht="30" customHeight="1" x14ac:dyDescent="0.3">
      <c r="A1441" s="70"/>
      <c r="B1441" s="21"/>
      <c r="C1441" s="21"/>
      <c r="D1441" s="21"/>
      <c r="E1441" s="47"/>
      <c r="F1441" s="47"/>
      <c r="G1441" s="47"/>
      <c r="H1441" s="21"/>
      <c r="I1441" s="11" t="str" cm="1">
        <f t="array" ref="I1441">_xlfn.SWITCH(TRUE,
ISBLANK(A1441), "",
AND(J1441="Transition",P1441="No - Item cannot transition",COUNTIF($L1441:$R1441,"")=0),"ERROR: Inconsistent Transition Status - Review Col J and P [RED CELLS]",
AND(J1441="Transition", COUNTIF($L1441:$R1441,"")=0, Q1441="No"),"ERROR: Grainger Barcode needs to be Rec'd/Approved - Review Col Q [RED CELL]",
AND(J1441="Transition", COUNTIF($L1441:$R1441,"")=0, R1441="No"),"ERROR: Grainger Stocking Slip needs to be Rec'd/Approved - Review Col R [RED CELL]",
AND(J1441="Transition", O1441="No_Single_Component_Item", SUM(COUNTIF($L1441:$O1441, ""), COUNTIF($Q1441:$R1441,""))=0, Q1441="No"),"ERROR: Grainger Barcode needs to be Rec'd/Approved - Review Col Q [RED CELL]",
AND(J1441="Transition",  O1441="No_Single_Component_Item", SUM(COUNTIF($L1441:$O1441, ""), COUNTIF($Q1441:$R1441,""))=0, R1441="No"),"ERROR: Grainger Stocking Slip needs to be Rec'd/Approved - Review Col R [RED CELL]",
AND(J1441="Transition", O1441="No_Single_Component_Item", SUM(COUNTIF($L1441:$O1441, ""), COUNTIF($Q1441:$R1441,""))=0),"COMPLETE",
AND(J1441="Transition",COUNTIF($L1441:$R1441,"")=0),"COMPLETE",
AND(J1441="DoNotTransition", COUNTIF($K1441, "")=0),"COMPLETE",
AND(J1441="DoNotTransition", COUNTIF($K1441, "")&gt;0),"ERROR: Complete Col K",
"ERROR: Review for blanks [WHITE CELLS]")</f>
        <v/>
      </c>
      <c r="J1441" s="22"/>
      <c r="K1441" s="73"/>
      <c r="L1441" s="23"/>
      <c r="M1441" s="23"/>
      <c r="N1441" s="23"/>
      <c r="O1441" s="10"/>
      <c r="P1441" s="10"/>
      <c r="Q1441" s="10"/>
      <c r="R1441" s="10"/>
      <c r="S1441" s="73"/>
      <c r="T1441" s="50"/>
      <c r="U1441" s="10"/>
      <c r="V1441" s="24"/>
    </row>
    <row r="1442" spans="1:22" ht="30" customHeight="1" x14ac:dyDescent="0.3">
      <c r="A1442" s="70"/>
      <c r="B1442" s="21"/>
      <c r="C1442" s="21"/>
      <c r="D1442" s="21"/>
      <c r="E1442" s="47"/>
      <c r="F1442" s="47"/>
      <c r="G1442" s="47"/>
      <c r="H1442" s="21"/>
      <c r="I1442" s="11" t="str" cm="1">
        <f t="array" ref="I1442">_xlfn.SWITCH(TRUE,
ISBLANK(A1442), "",
AND(J1442="Transition",P1442="No - Item cannot transition",COUNTIF($L1442:$R1442,"")=0),"ERROR: Inconsistent Transition Status - Review Col J and P [RED CELLS]",
AND(J1442="Transition", COUNTIF($L1442:$R1442,"")=0, Q1442="No"),"ERROR: Grainger Barcode needs to be Rec'd/Approved - Review Col Q [RED CELL]",
AND(J1442="Transition", COUNTIF($L1442:$R1442,"")=0, R1442="No"),"ERROR: Grainger Stocking Slip needs to be Rec'd/Approved - Review Col R [RED CELL]",
AND(J1442="Transition", O1442="No_Single_Component_Item", SUM(COUNTIF($L1442:$O1442, ""), COUNTIF($Q1442:$R1442,""))=0, Q1442="No"),"ERROR: Grainger Barcode needs to be Rec'd/Approved - Review Col Q [RED CELL]",
AND(J1442="Transition",  O1442="No_Single_Component_Item", SUM(COUNTIF($L1442:$O1442, ""), COUNTIF($Q1442:$R1442,""))=0, R1442="No"),"ERROR: Grainger Stocking Slip needs to be Rec'd/Approved - Review Col R [RED CELL]",
AND(J1442="Transition", O1442="No_Single_Component_Item", SUM(COUNTIF($L1442:$O1442, ""), COUNTIF($Q1442:$R1442,""))=0),"COMPLETE",
AND(J1442="Transition",COUNTIF($L1442:$R1442,"")=0),"COMPLETE",
AND(J1442="DoNotTransition", COUNTIF($K1442, "")=0),"COMPLETE",
AND(J1442="DoNotTransition", COUNTIF($K1442, "")&gt;0),"ERROR: Complete Col K",
"ERROR: Review for blanks [WHITE CELLS]")</f>
        <v/>
      </c>
      <c r="J1442" s="22"/>
      <c r="K1442" s="73"/>
      <c r="L1442" s="23"/>
      <c r="M1442" s="23"/>
      <c r="N1442" s="23"/>
      <c r="O1442" s="10"/>
      <c r="P1442" s="10"/>
      <c r="Q1442" s="10"/>
      <c r="R1442" s="10"/>
      <c r="S1442" s="73"/>
      <c r="T1442" s="50"/>
      <c r="U1442" s="10"/>
      <c r="V1442" s="24"/>
    </row>
    <row r="1443" spans="1:22" ht="30" customHeight="1" x14ac:dyDescent="0.3">
      <c r="A1443" s="70"/>
      <c r="B1443" s="21"/>
      <c r="C1443" s="21"/>
      <c r="D1443" s="21"/>
      <c r="E1443" s="47"/>
      <c r="F1443" s="47"/>
      <c r="G1443" s="47"/>
      <c r="H1443" s="21"/>
      <c r="I1443" s="11" t="str" cm="1">
        <f t="array" ref="I1443">_xlfn.SWITCH(TRUE,
ISBLANK(A1443), "",
AND(J1443="Transition",P1443="No - Item cannot transition",COUNTIF($L1443:$R1443,"")=0),"ERROR: Inconsistent Transition Status - Review Col J and P [RED CELLS]",
AND(J1443="Transition", COUNTIF($L1443:$R1443,"")=0, Q1443="No"),"ERROR: Grainger Barcode needs to be Rec'd/Approved - Review Col Q [RED CELL]",
AND(J1443="Transition", COUNTIF($L1443:$R1443,"")=0, R1443="No"),"ERROR: Grainger Stocking Slip needs to be Rec'd/Approved - Review Col R [RED CELL]",
AND(J1443="Transition", O1443="No_Single_Component_Item", SUM(COUNTIF($L1443:$O1443, ""), COUNTIF($Q1443:$R1443,""))=0, Q1443="No"),"ERROR: Grainger Barcode needs to be Rec'd/Approved - Review Col Q [RED CELL]",
AND(J1443="Transition",  O1443="No_Single_Component_Item", SUM(COUNTIF($L1443:$O1443, ""), COUNTIF($Q1443:$R1443,""))=0, R1443="No"),"ERROR: Grainger Stocking Slip needs to be Rec'd/Approved - Review Col R [RED CELL]",
AND(J1443="Transition", O1443="No_Single_Component_Item", SUM(COUNTIF($L1443:$O1443, ""), COUNTIF($Q1443:$R1443,""))=0),"COMPLETE",
AND(J1443="Transition",COUNTIF($L1443:$R1443,"")=0),"COMPLETE",
AND(J1443="DoNotTransition", COUNTIF($K1443, "")=0),"COMPLETE",
AND(J1443="DoNotTransition", COUNTIF($K1443, "")&gt;0),"ERROR: Complete Col K",
"ERROR: Review for blanks [WHITE CELLS]")</f>
        <v/>
      </c>
      <c r="J1443" s="22"/>
      <c r="K1443" s="73"/>
      <c r="L1443" s="23"/>
      <c r="M1443" s="23"/>
      <c r="N1443" s="23"/>
      <c r="O1443" s="10"/>
      <c r="P1443" s="10"/>
      <c r="Q1443" s="10"/>
      <c r="R1443" s="10"/>
      <c r="S1443" s="73"/>
      <c r="T1443" s="50"/>
      <c r="U1443" s="10"/>
      <c r="V1443" s="24"/>
    </row>
    <row r="1444" spans="1:22" ht="30" customHeight="1" x14ac:dyDescent="0.3">
      <c r="A1444" s="70"/>
      <c r="B1444" s="21"/>
      <c r="C1444" s="21"/>
      <c r="D1444" s="21"/>
      <c r="E1444" s="47"/>
      <c r="F1444" s="47"/>
      <c r="G1444" s="47"/>
      <c r="H1444" s="21"/>
      <c r="I1444" s="11" t="str" cm="1">
        <f t="array" ref="I1444">_xlfn.SWITCH(TRUE,
ISBLANK(A1444), "",
AND(J1444="Transition",P1444="No - Item cannot transition",COUNTIF($L1444:$R1444,"")=0),"ERROR: Inconsistent Transition Status - Review Col J and P [RED CELLS]",
AND(J1444="Transition", COUNTIF($L1444:$R1444,"")=0, Q1444="No"),"ERROR: Grainger Barcode needs to be Rec'd/Approved - Review Col Q [RED CELL]",
AND(J1444="Transition", COUNTIF($L1444:$R1444,"")=0, R1444="No"),"ERROR: Grainger Stocking Slip needs to be Rec'd/Approved - Review Col R [RED CELL]",
AND(J1444="Transition", O1444="No_Single_Component_Item", SUM(COUNTIF($L1444:$O1444, ""), COUNTIF($Q1444:$R1444,""))=0, Q1444="No"),"ERROR: Grainger Barcode needs to be Rec'd/Approved - Review Col Q [RED CELL]",
AND(J1444="Transition",  O1444="No_Single_Component_Item", SUM(COUNTIF($L1444:$O1444, ""), COUNTIF($Q1444:$R1444,""))=0, R1444="No"),"ERROR: Grainger Stocking Slip needs to be Rec'd/Approved - Review Col R [RED CELL]",
AND(J1444="Transition", O1444="No_Single_Component_Item", SUM(COUNTIF($L1444:$O1444, ""), COUNTIF($Q1444:$R1444,""))=0),"COMPLETE",
AND(J1444="Transition",COUNTIF($L1444:$R1444,"")=0),"COMPLETE",
AND(J1444="DoNotTransition", COUNTIF($K1444, "")=0),"COMPLETE",
AND(J1444="DoNotTransition", COUNTIF($K1444, "")&gt;0),"ERROR: Complete Col K",
"ERROR: Review for blanks [WHITE CELLS]")</f>
        <v/>
      </c>
      <c r="J1444" s="22"/>
      <c r="K1444" s="73"/>
      <c r="L1444" s="23"/>
      <c r="M1444" s="23"/>
      <c r="N1444" s="23"/>
      <c r="O1444" s="10"/>
      <c r="P1444" s="10"/>
      <c r="Q1444" s="10"/>
      <c r="R1444" s="10"/>
      <c r="S1444" s="73"/>
      <c r="T1444" s="50"/>
      <c r="U1444" s="10"/>
      <c r="V1444" s="24"/>
    </row>
    <row r="1445" spans="1:22" ht="30" customHeight="1" x14ac:dyDescent="0.3">
      <c r="A1445" s="70"/>
      <c r="B1445" s="21"/>
      <c r="C1445" s="21"/>
      <c r="D1445" s="21"/>
      <c r="E1445" s="47"/>
      <c r="F1445" s="47"/>
      <c r="G1445" s="47"/>
      <c r="H1445" s="21"/>
      <c r="I1445" s="11" t="str" cm="1">
        <f t="array" ref="I1445">_xlfn.SWITCH(TRUE,
ISBLANK(A1445), "",
AND(J1445="Transition",P1445="No - Item cannot transition",COUNTIF($L1445:$R1445,"")=0),"ERROR: Inconsistent Transition Status - Review Col J and P [RED CELLS]",
AND(J1445="Transition", COUNTIF($L1445:$R1445,"")=0, Q1445="No"),"ERROR: Grainger Barcode needs to be Rec'd/Approved - Review Col Q [RED CELL]",
AND(J1445="Transition", COUNTIF($L1445:$R1445,"")=0, R1445="No"),"ERROR: Grainger Stocking Slip needs to be Rec'd/Approved - Review Col R [RED CELL]",
AND(J1445="Transition", O1445="No_Single_Component_Item", SUM(COUNTIF($L1445:$O1445, ""), COUNTIF($Q1445:$R1445,""))=0, Q1445="No"),"ERROR: Grainger Barcode needs to be Rec'd/Approved - Review Col Q [RED CELL]",
AND(J1445="Transition",  O1445="No_Single_Component_Item", SUM(COUNTIF($L1445:$O1445, ""), COUNTIF($Q1445:$R1445,""))=0, R1445="No"),"ERROR: Grainger Stocking Slip needs to be Rec'd/Approved - Review Col R [RED CELL]",
AND(J1445="Transition", O1445="No_Single_Component_Item", SUM(COUNTIF($L1445:$O1445, ""), COUNTIF($Q1445:$R1445,""))=0),"COMPLETE",
AND(J1445="Transition",COUNTIF($L1445:$R1445,"")=0),"COMPLETE",
AND(J1445="DoNotTransition", COUNTIF($K1445, "")=0),"COMPLETE",
AND(J1445="DoNotTransition", COUNTIF($K1445, "")&gt;0),"ERROR: Complete Col K",
"ERROR: Review for blanks [WHITE CELLS]")</f>
        <v/>
      </c>
      <c r="J1445" s="22"/>
      <c r="K1445" s="73"/>
      <c r="L1445" s="23"/>
      <c r="M1445" s="23"/>
      <c r="N1445" s="23"/>
      <c r="O1445" s="10"/>
      <c r="P1445" s="10"/>
      <c r="Q1445" s="10"/>
      <c r="R1445" s="10"/>
      <c r="S1445" s="73"/>
      <c r="T1445" s="50"/>
      <c r="U1445" s="10"/>
      <c r="V1445" s="24"/>
    </row>
    <row r="1446" spans="1:22" ht="30" customHeight="1" x14ac:dyDescent="0.3">
      <c r="A1446" s="70"/>
      <c r="B1446" s="21"/>
      <c r="C1446" s="21"/>
      <c r="D1446" s="21"/>
      <c r="E1446" s="47"/>
      <c r="F1446" s="47"/>
      <c r="G1446" s="47"/>
      <c r="H1446" s="21"/>
      <c r="I1446" s="11" t="str" cm="1">
        <f t="array" ref="I1446">_xlfn.SWITCH(TRUE,
ISBLANK(A1446), "",
AND(J1446="Transition",P1446="No - Item cannot transition",COUNTIF($L1446:$R1446,"")=0),"ERROR: Inconsistent Transition Status - Review Col J and P [RED CELLS]",
AND(J1446="Transition", COUNTIF($L1446:$R1446,"")=0, Q1446="No"),"ERROR: Grainger Barcode needs to be Rec'd/Approved - Review Col Q [RED CELL]",
AND(J1446="Transition", COUNTIF($L1446:$R1446,"")=0, R1446="No"),"ERROR: Grainger Stocking Slip needs to be Rec'd/Approved - Review Col R [RED CELL]",
AND(J1446="Transition", O1446="No_Single_Component_Item", SUM(COUNTIF($L1446:$O1446, ""), COUNTIF($Q1446:$R1446,""))=0, Q1446="No"),"ERROR: Grainger Barcode needs to be Rec'd/Approved - Review Col Q [RED CELL]",
AND(J1446="Transition",  O1446="No_Single_Component_Item", SUM(COUNTIF($L1446:$O1446, ""), COUNTIF($Q1446:$R1446,""))=0, R1446="No"),"ERROR: Grainger Stocking Slip needs to be Rec'd/Approved - Review Col R [RED CELL]",
AND(J1446="Transition", O1446="No_Single_Component_Item", SUM(COUNTIF($L1446:$O1446, ""), COUNTIF($Q1446:$R1446,""))=0),"COMPLETE",
AND(J1446="Transition",COUNTIF($L1446:$R1446,"")=0),"COMPLETE",
AND(J1446="DoNotTransition", COUNTIF($K1446, "")=0),"COMPLETE",
AND(J1446="DoNotTransition", COUNTIF($K1446, "")&gt;0),"ERROR: Complete Col K",
"ERROR: Review for blanks [WHITE CELLS]")</f>
        <v/>
      </c>
      <c r="J1446" s="22"/>
      <c r="K1446" s="73"/>
      <c r="L1446" s="23"/>
      <c r="M1446" s="23"/>
      <c r="N1446" s="23"/>
      <c r="O1446" s="10"/>
      <c r="P1446" s="10"/>
      <c r="Q1446" s="10"/>
      <c r="R1446" s="10"/>
      <c r="S1446" s="73"/>
      <c r="T1446" s="50"/>
      <c r="U1446" s="10"/>
      <c r="V1446" s="24"/>
    </row>
    <row r="1447" spans="1:22" ht="30" customHeight="1" x14ac:dyDescent="0.3">
      <c r="A1447" s="70"/>
      <c r="B1447" s="21"/>
      <c r="C1447" s="21"/>
      <c r="D1447" s="21"/>
      <c r="E1447" s="47"/>
      <c r="F1447" s="47"/>
      <c r="G1447" s="47"/>
      <c r="H1447" s="21"/>
      <c r="I1447" s="11" t="str" cm="1">
        <f t="array" ref="I1447">_xlfn.SWITCH(TRUE,
ISBLANK(A1447), "",
AND(J1447="Transition",P1447="No - Item cannot transition",COUNTIF($L1447:$R1447,"")=0),"ERROR: Inconsistent Transition Status - Review Col J and P [RED CELLS]",
AND(J1447="Transition", COUNTIF($L1447:$R1447,"")=0, Q1447="No"),"ERROR: Grainger Barcode needs to be Rec'd/Approved - Review Col Q [RED CELL]",
AND(J1447="Transition", COUNTIF($L1447:$R1447,"")=0, R1447="No"),"ERROR: Grainger Stocking Slip needs to be Rec'd/Approved - Review Col R [RED CELL]",
AND(J1447="Transition", O1447="No_Single_Component_Item", SUM(COUNTIF($L1447:$O1447, ""), COUNTIF($Q1447:$R1447,""))=0, Q1447="No"),"ERROR: Grainger Barcode needs to be Rec'd/Approved - Review Col Q [RED CELL]",
AND(J1447="Transition",  O1447="No_Single_Component_Item", SUM(COUNTIF($L1447:$O1447, ""), COUNTIF($Q1447:$R1447,""))=0, R1447="No"),"ERROR: Grainger Stocking Slip needs to be Rec'd/Approved - Review Col R [RED CELL]",
AND(J1447="Transition", O1447="No_Single_Component_Item", SUM(COUNTIF($L1447:$O1447, ""), COUNTIF($Q1447:$R1447,""))=0),"COMPLETE",
AND(J1447="Transition",COUNTIF($L1447:$R1447,"")=0),"COMPLETE",
AND(J1447="DoNotTransition", COUNTIF($K1447, "")=0),"COMPLETE",
AND(J1447="DoNotTransition", COUNTIF($K1447, "")&gt;0),"ERROR: Complete Col K",
"ERROR: Review for blanks [WHITE CELLS]")</f>
        <v/>
      </c>
      <c r="J1447" s="22"/>
      <c r="K1447" s="73"/>
      <c r="L1447" s="23"/>
      <c r="M1447" s="23"/>
      <c r="N1447" s="23"/>
      <c r="O1447" s="10"/>
      <c r="P1447" s="10"/>
      <c r="Q1447" s="10"/>
      <c r="R1447" s="10"/>
      <c r="S1447" s="73"/>
      <c r="T1447" s="50"/>
      <c r="U1447" s="10"/>
      <c r="V1447" s="24"/>
    </row>
    <row r="1448" spans="1:22" ht="30" customHeight="1" x14ac:dyDescent="0.3">
      <c r="A1448" s="70"/>
      <c r="B1448" s="21"/>
      <c r="C1448" s="21"/>
      <c r="D1448" s="21"/>
      <c r="E1448" s="47"/>
      <c r="F1448" s="47"/>
      <c r="G1448" s="47"/>
      <c r="H1448" s="21"/>
      <c r="I1448" s="11" t="str" cm="1">
        <f t="array" ref="I1448">_xlfn.SWITCH(TRUE,
ISBLANK(A1448), "",
AND(J1448="Transition",P1448="No - Item cannot transition",COUNTIF($L1448:$R1448,"")=0),"ERROR: Inconsistent Transition Status - Review Col J and P [RED CELLS]",
AND(J1448="Transition", COUNTIF($L1448:$R1448,"")=0, Q1448="No"),"ERROR: Grainger Barcode needs to be Rec'd/Approved - Review Col Q [RED CELL]",
AND(J1448="Transition", COUNTIF($L1448:$R1448,"")=0, R1448="No"),"ERROR: Grainger Stocking Slip needs to be Rec'd/Approved - Review Col R [RED CELL]",
AND(J1448="Transition", O1448="No_Single_Component_Item", SUM(COUNTIF($L1448:$O1448, ""), COUNTIF($Q1448:$R1448,""))=0, Q1448="No"),"ERROR: Grainger Barcode needs to be Rec'd/Approved - Review Col Q [RED CELL]",
AND(J1448="Transition",  O1448="No_Single_Component_Item", SUM(COUNTIF($L1448:$O1448, ""), COUNTIF($Q1448:$R1448,""))=0, R1448="No"),"ERROR: Grainger Stocking Slip needs to be Rec'd/Approved - Review Col R [RED CELL]",
AND(J1448="Transition", O1448="No_Single_Component_Item", SUM(COUNTIF($L1448:$O1448, ""), COUNTIF($Q1448:$R1448,""))=0),"COMPLETE",
AND(J1448="Transition",COUNTIF($L1448:$R1448,"")=0),"COMPLETE",
AND(J1448="DoNotTransition", COUNTIF($K1448, "")=0),"COMPLETE",
AND(J1448="DoNotTransition", COUNTIF($K1448, "")&gt;0),"ERROR: Complete Col K",
"ERROR: Review for blanks [WHITE CELLS]")</f>
        <v/>
      </c>
      <c r="J1448" s="22"/>
      <c r="K1448" s="73"/>
      <c r="L1448" s="23"/>
      <c r="M1448" s="23"/>
      <c r="N1448" s="23"/>
      <c r="O1448" s="10"/>
      <c r="P1448" s="10"/>
      <c r="Q1448" s="10"/>
      <c r="R1448" s="10"/>
      <c r="S1448" s="73"/>
      <c r="T1448" s="50"/>
      <c r="U1448" s="10"/>
      <c r="V1448" s="24"/>
    </row>
    <row r="1449" spans="1:22" ht="30" customHeight="1" x14ac:dyDescent="0.3">
      <c r="A1449" s="70"/>
      <c r="B1449" s="21"/>
      <c r="C1449" s="21"/>
      <c r="D1449" s="21"/>
      <c r="E1449" s="47"/>
      <c r="F1449" s="47"/>
      <c r="G1449" s="47"/>
      <c r="H1449" s="21"/>
      <c r="I1449" s="11" t="str" cm="1">
        <f t="array" ref="I1449">_xlfn.SWITCH(TRUE,
ISBLANK(A1449), "",
AND(J1449="Transition",P1449="No - Item cannot transition",COUNTIF($L1449:$R1449,"")=0),"ERROR: Inconsistent Transition Status - Review Col J and P [RED CELLS]",
AND(J1449="Transition", COUNTIF($L1449:$R1449,"")=0, Q1449="No"),"ERROR: Grainger Barcode needs to be Rec'd/Approved - Review Col Q [RED CELL]",
AND(J1449="Transition", COUNTIF($L1449:$R1449,"")=0, R1449="No"),"ERROR: Grainger Stocking Slip needs to be Rec'd/Approved - Review Col R [RED CELL]",
AND(J1449="Transition", O1449="No_Single_Component_Item", SUM(COUNTIF($L1449:$O1449, ""), COUNTIF($Q1449:$R1449,""))=0, Q1449="No"),"ERROR: Grainger Barcode needs to be Rec'd/Approved - Review Col Q [RED CELL]",
AND(J1449="Transition",  O1449="No_Single_Component_Item", SUM(COUNTIF($L1449:$O1449, ""), COUNTIF($Q1449:$R1449,""))=0, R1449="No"),"ERROR: Grainger Stocking Slip needs to be Rec'd/Approved - Review Col R [RED CELL]",
AND(J1449="Transition", O1449="No_Single_Component_Item", SUM(COUNTIF($L1449:$O1449, ""), COUNTIF($Q1449:$R1449,""))=0),"COMPLETE",
AND(J1449="Transition",COUNTIF($L1449:$R1449,"")=0),"COMPLETE",
AND(J1449="DoNotTransition", COUNTIF($K1449, "")=0),"COMPLETE",
AND(J1449="DoNotTransition", COUNTIF($K1449, "")&gt;0),"ERROR: Complete Col K",
"ERROR: Review for blanks [WHITE CELLS]")</f>
        <v/>
      </c>
      <c r="J1449" s="22"/>
      <c r="K1449" s="73"/>
      <c r="L1449" s="23"/>
      <c r="M1449" s="23"/>
      <c r="N1449" s="23"/>
      <c r="O1449" s="10"/>
      <c r="P1449" s="10"/>
      <c r="Q1449" s="10"/>
      <c r="R1449" s="10"/>
      <c r="S1449" s="73"/>
      <c r="T1449" s="50"/>
      <c r="U1449" s="10"/>
      <c r="V1449" s="24"/>
    </row>
    <row r="1450" spans="1:22" ht="30" customHeight="1" x14ac:dyDescent="0.3">
      <c r="A1450" s="70"/>
      <c r="B1450" s="21"/>
      <c r="C1450" s="21"/>
      <c r="D1450" s="21"/>
      <c r="E1450" s="47"/>
      <c r="F1450" s="47"/>
      <c r="G1450" s="47"/>
      <c r="H1450" s="21"/>
      <c r="I1450" s="11" t="str" cm="1">
        <f t="array" ref="I1450">_xlfn.SWITCH(TRUE,
ISBLANK(A1450), "",
AND(J1450="Transition",P1450="No - Item cannot transition",COUNTIF($L1450:$R1450,"")=0),"ERROR: Inconsistent Transition Status - Review Col J and P [RED CELLS]",
AND(J1450="Transition", COUNTIF($L1450:$R1450,"")=0, Q1450="No"),"ERROR: Grainger Barcode needs to be Rec'd/Approved - Review Col Q [RED CELL]",
AND(J1450="Transition", COUNTIF($L1450:$R1450,"")=0, R1450="No"),"ERROR: Grainger Stocking Slip needs to be Rec'd/Approved - Review Col R [RED CELL]",
AND(J1450="Transition", O1450="No_Single_Component_Item", SUM(COUNTIF($L1450:$O1450, ""), COUNTIF($Q1450:$R1450,""))=0, Q1450="No"),"ERROR: Grainger Barcode needs to be Rec'd/Approved - Review Col Q [RED CELL]",
AND(J1450="Transition",  O1450="No_Single_Component_Item", SUM(COUNTIF($L1450:$O1450, ""), COUNTIF($Q1450:$R1450,""))=0, R1450="No"),"ERROR: Grainger Stocking Slip needs to be Rec'd/Approved - Review Col R [RED CELL]",
AND(J1450="Transition", O1450="No_Single_Component_Item", SUM(COUNTIF($L1450:$O1450, ""), COUNTIF($Q1450:$R1450,""))=0),"COMPLETE",
AND(J1450="Transition",COUNTIF($L1450:$R1450,"")=0),"COMPLETE",
AND(J1450="DoNotTransition", COUNTIF($K1450, "")=0),"COMPLETE",
AND(J1450="DoNotTransition", COUNTIF($K1450, "")&gt;0),"ERROR: Complete Col K",
"ERROR: Review for blanks [WHITE CELLS]")</f>
        <v/>
      </c>
      <c r="J1450" s="22"/>
      <c r="K1450" s="73"/>
      <c r="L1450" s="23"/>
      <c r="M1450" s="23"/>
      <c r="N1450" s="23"/>
      <c r="O1450" s="10"/>
      <c r="P1450" s="10"/>
      <c r="Q1450" s="10"/>
      <c r="R1450" s="10"/>
      <c r="S1450" s="73"/>
      <c r="T1450" s="50"/>
      <c r="U1450" s="10"/>
      <c r="V1450" s="24"/>
    </row>
    <row r="1451" spans="1:22" ht="30" customHeight="1" x14ac:dyDescent="0.3">
      <c r="A1451" s="70"/>
      <c r="B1451" s="21"/>
      <c r="C1451" s="21"/>
      <c r="D1451" s="21"/>
      <c r="E1451" s="47"/>
      <c r="F1451" s="47"/>
      <c r="G1451" s="47"/>
      <c r="H1451" s="21"/>
      <c r="I1451" s="11" t="str" cm="1">
        <f t="array" ref="I1451">_xlfn.SWITCH(TRUE,
ISBLANK(A1451), "",
AND(J1451="Transition",P1451="No - Item cannot transition",COUNTIF($L1451:$R1451,"")=0),"ERROR: Inconsistent Transition Status - Review Col J and P [RED CELLS]",
AND(J1451="Transition", COUNTIF($L1451:$R1451,"")=0, Q1451="No"),"ERROR: Grainger Barcode needs to be Rec'd/Approved - Review Col Q [RED CELL]",
AND(J1451="Transition", COUNTIF($L1451:$R1451,"")=0, R1451="No"),"ERROR: Grainger Stocking Slip needs to be Rec'd/Approved - Review Col R [RED CELL]",
AND(J1451="Transition", O1451="No_Single_Component_Item", SUM(COUNTIF($L1451:$O1451, ""), COUNTIF($Q1451:$R1451,""))=0, Q1451="No"),"ERROR: Grainger Barcode needs to be Rec'd/Approved - Review Col Q [RED CELL]",
AND(J1451="Transition",  O1451="No_Single_Component_Item", SUM(COUNTIF($L1451:$O1451, ""), COUNTIF($Q1451:$R1451,""))=0, R1451="No"),"ERROR: Grainger Stocking Slip needs to be Rec'd/Approved - Review Col R [RED CELL]",
AND(J1451="Transition", O1451="No_Single_Component_Item", SUM(COUNTIF($L1451:$O1451, ""), COUNTIF($Q1451:$R1451,""))=0),"COMPLETE",
AND(J1451="Transition",COUNTIF($L1451:$R1451,"")=0),"COMPLETE",
AND(J1451="DoNotTransition", COUNTIF($K1451, "")=0),"COMPLETE",
AND(J1451="DoNotTransition", COUNTIF($K1451, "")&gt;0),"ERROR: Complete Col K",
"ERROR: Review for blanks [WHITE CELLS]")</f>
        <v/>
      </c>
      <c r="J1451" s="22"/>
      <c r="K1451" s="73"/>
      <c r="L1451" s="23"/>
      <c r="M1451" s="23"/>
      <c r="N1451" s="23"/>
      <c r="O1451" s="10"/>
      <c r="P1451" s="10"/>
      <c r="Q1451" s="10"/>
      <c r="R1451" s="10"/>
      <c r="S1451" s="73"/>
      <c r="T1451" s="50"/>
      <c r="U1451" s="10"/>
      <c r="V1451" s="24"/>
    </row>
    <row r="1452" spans="1:22" ht="30" customHeight="1" x14ac:dyDescent="0.3">
      <c r="A1452" s="70"/>
      <c r="B1452" s="21"/>
      <c r="C1452" s="21"/>
      <c r="D1452" s="21"/>
      <c r="E1452" s="47"/>
      <c r="F1452" s="47"/>
      <c r="G1452" s="47"/>
      <c r="H1452" s="21"/>
      <c r="I1452" s="11" t="str" cm="1">
        <f t="array" ref="I1452">_xlfn.SWITCH(TRUE,
ISBLANK(A1452), "",
AND(J1452="Transition",P1452="No - Item cannot transition",COUNTIF($L1452:$R1452,"")=0),"ERROR: Inconsistent Transition Status - Review Col J and P [RED CELLS]",
AND(J1452="Transition", COUNTIF($L1452:$R1452,"")=0, Q1452="No"),"ERROR: Grainger Barcode needs to be Rec'd/Approved - Review Col Q [RED CELL]",
AND(J1452="Transition", COUNTIF($L1452:$R1452,"")=0, R1452="No"),"ERROR: Grainger Stocking Slip needs to be Rec'd/Approved - Review Col R [RED CELL]",
AND(J1452="Transition", O1452="No_Single_Component_Item", SUM(COUNTIF($L1452:$O1452, ""), COUNTIF($Q1452:$R1452,""))=0, Q1452="No"),"ERROR: Grainger Barcode needs to be Rec'd/Approved - Review Col Q [RED CELL]",
AND(J1452="Transition",  O1452="No_Single_Component_Item", SUM(COUNTIF($L1452:$O1452, ""), COUNTIF($Q1452:$R1452,""))=0, R1452="No"),"ERROR: Grainger Stocking Slip needs to be Rec'd/Approved - Review Col R [RED CELL]",
AND(J1452="Transition", O1452="No_Single_Component_Item", SUM(COUNTIF($L1452:$O1452, ""), COUNTIF($Q1452:$R1452,""))=0),"COMPLETE",
AND(J1452="Transition",COUNTIF($L1452:$R1452,"")=0),"COMPLETE",
AND(J1452="DoNotTransition", COUNTIF($K1452, "")=0),"COMPLETE",
AND(J1452="DoNotTransition", COUNTIF($K1452, "")&gt;0),"ERROR: Complete Col K",
"ERROR: Review for blanks [WHITE CELLS]")</f>
        <v/>
      </c>
      <c r="J1452" s="22"/>
      <c r="K1452" s="73"/>
      <c r="L1452" s="23"/>
      <c r="M1452" s="23"/>
      <c r="N1452" s="23"/>
      <c r="O1452" s="10"/>
      <c r="P1452" s="10"/>
      <c r="Q1452" s="10"/>
      <c r="R1452" s="10"/>
      <c r="S1452" s="73"/>
      <c r="T1452" s="50"/>
      <c r="U1452" s="10"/>
      <c r="V1452" s="24"/>
    </row>
    <row r="1453" spans="1:22" ht="30" customHeight="1" x14ac:dyDescent="0.3">
      <c r="A1453" s="70"/>
      <c r="B1453" s="21"/>
      <c r="C1453" s="21"/>
      <c r="D1453" s="21"/>
      <c r="E1453" s="47"/>
      <c r="F1453" s="47"/>
      <c r="G1453" s="47"/>
      <c r="H1453" s="21"/>
      <c r="I1453" s="11" t="str" cm="1">
        <f t="array" ref="I1453">_xlfn.SWITCH(TRUE,
ISBLANK(A1453), "",
AND(J1453="Transition",P1453="No - Item cannot transition",COUNTIF($L1453:$R1453,"")=0),"ERROR: Inconsistent Transition Status - Review Col J and P [RED CELLS]",
AND(J1453="Transition", COUNTIF($L1453:$R1453,"")=0, Q1453="No"),"ERROR: Grainger Barcode needs to be Rec'd/Approved - Review Col Q [RED CELL]",
AND(J1453="Transition", COUNTIF($L1453:$R1453,"")=0, R1453="No"),"ERROR: Grainger Stocking Slip needs to be Rec'd/Approved - Review Col R [RED CELL]",
AND(J1453="Transition", O1453="No_Single_Component_Item", SUM(COUNTIF($L1453:$O1453, ""), COUNTIF($Q1453:$R1453,""))=0, Q1453="No"),"ERROR: Grainger Barcode needs to be Rec'd/Approved - Review Col Q [RED CELL]",
AND(J1453="Transition",  O1453="No_Single_Component_Item", SUM(COUNTIF($L1453:$O1453, ""), COUNTIF($Q1453:$R1453,""))=0, R1453="No"),"ERROR: Grainger Stocking Slip needs to be Rec'd/Approved - Review Col R [RED CELL]",
AND(J1453="Transition", O1453="No_Single_Component_Item", SUM(COUNTIF($L1453:$O1453, ""), COUNTIF($Q1453:$R1453,""))=0),"COMPLETE",
AND(J1453="Transition",COUNTIF($L1453:$R1453,"")=0),"COMPLETE",
AND(J1453="DoNotTransition", COUNTIF($K1453, "")=0),"COMPLETE",
AND(J1453="DoNotTransition", COUNTIF($K1453, "")&gt;0),"ERROR: Complete Col K",
"ERROR: Review for blanks [WHITE CELLS]")</f>
        <v/>
      </c>
      <c r="J1453" s="22"/>
      <c r="K1453" s="73"/>
      <c r="L1453" s="23"/>
      <c r="M1453" s="23"/>
      <c r="N1453" s="23"/>
      <c r="O1453" s="10"/>
      <c r="P1453" s="10"/>
      <c r="Q1453" s="10"/>
      <c r="R1453" s="10"/>
      <c r="S1453" s="73"/>
      <c r="T1453" s="50"/>
      <c r="U1453" s="10"/>
      <c r="V1453" s="24"/>
    </row>
    <row r="1454" spans="1:22" ht="30" customHeight="1" x14ac:dyDescent="0.3">
      <c r="A1454" s="70"/>
      <c r="B1454" s="21"/>
      <c r="C1454" s="21"/>
      <c r="D1454" s="21"/>
      <c r="E1454" s="47"/>
      <c r="F1454" s="47"/>
      <c r="G1454" s="47"/>
      <c r="H1454" s="21"/>
      <c r="I1454" s="11" t="str" cm="1">
        <f t="array" ref="I1454">_xlfn.SWITCH(TRUE,
ISBLANK(A1454), "",
AND(J1454="Transition",P1454="No - Item cannot transition",COUNTIF($L1454:$R1454,"")=0),"ERROR: Inconsistent Transition Status - Review Col J and P [RED CELLS]",
AND(J1454="Transition", COUNTIF($L1454:$R1454,"")=0, Q1454="No"),"ERROR: Grainger Barcode needs to be Rec'd/Approved - Review Col Q [RED CELL]",
AND(J1454="Transition", COUNTIF($L1454:$R1454,"")=0, R1454="No"),"ERROR: Grainger Stocking Slip needs to be Rec'd/Approved - Review Col R [RED CELL]",
AND(J1454="Transition", O1454="No_Single_Component_Item", SUM(COUNTIF($L1454:$O1454, ""), COUNTIF($Q1454:$R1454,""))=0, Q1454="No"),"ERROR: Grainger Barcode needs to be Rec'd/Approved - Review Col Q [RED CELL]",
AND(J1454="Transition",  O1454="No_Single_Component_Item", SUM(COUNTIF($L1454:$O1454, ""), COUNTIF($Q1454:$R1454,""))=0, R1454="No"),"ERROR: Grainger Stocking Slip needs to be Rec'd/Approved - Review Col R [RED CELL]",
AND(J1454="Transition", O1454="No_Single_Component_Item", SUM(COUNTIF($L1454:$O1454, ""), COUNTIF($Q1454:$R1454,""))=0),"COMPLETE",
AND(J1454="Transition",COUNTIF($L1454:$R1454,"")=0),"COMPLETE",
AND(J1454="DoNotTransition", COUNTIF($K1454, "")=0),"COMPLETE",
AND(J1454="DoNotTransition", COUNTIF($K1454, "")&gt;0),"ERROR: Complete Col K",
"ERROR: Review for blanks [WHITE CELLS]")</f>
        <v/>
      </c>
      <c r="J1454" s="22"/>
      <c r="K1454" s="73"/>
      <c r="L1454" s="23"/>
      <c r="M1454" s="23"/>
      <c r="N1454" s="23"/>
      <c r="O1454" s="10"/>
      <c r="P1454" s="10"/>
      <c r="Q1454" s="10"/>
      <c r="R1454" s="10"/>
      <c r="S1454" s="73"/>
      <c r="T1454" s="50"/>
      <c r="U1454" s="10"/>
      <c r="V1454" s="24"/>
    </row>
    <row r="1455" spans="1:22" ht="30" customHeight="1" x14ac:dyDescent="0.3">
      <c r="A1455" s="70"/>
      <c r="B1455" s="21"/>
      <c r="C1455" s="21"/>
      <c r="D1455" s="21"/>
      <c r="E1455" s="47"/>
      <c r="F1455" s="47"/>
      <c r="G1455" s="47"/>
      <c r="H1455" s="21"/>
      <c r="I1455" s="11" t="str" cm="1">
        <f t="array" ref="I1455">_xlfn.SWITCH(TRUE,
ISBLANK(A1455), "",
AND(J1455="Transition",P1455="No - Item cannot transition",COUNTIF($L1455:$R1455,"")=0),"ERROR: Inconsistent Transition Status - Review Col J and P [RED CELLS]",
AND(J1455="Transition", COUNTIF($L1455:$R1455,"")=0, Q1455="No"),"ERROR: Grainger Barcode needs to be Rec'd/Approved - Review Col Q [RED CELL]",
AND(J1455="Transition", COUNTIF($L1455:$R1455,"")=0, R1455="No"),"ERROR: Grainger Stocking Slip needs to be Rec'd/Approved - Review Col R [RED CELL]",
AND(J1455="Transition", O1455="No_Single_Component_Item", SUM(COUNTIF($L1455:$O1455, ""), COUNTIF($Q1455:$R1455,""))=0, Q1455="No"),"ERROR: Grainger Barcode needs to be Rec'd/Approved - Review Col Q [RED CELL]",
AND(J1455="Transition",  O1455="No_Single_Component_Item", SUM(COUNTIF($L1455:$O1455, ""), COUNTIF($Q1455:$R1455,""))=0, R1455="No"),"ERROR: Grainger Stocking Slip needs to be Rec'd/Approved - Review Col R [RED CELL]",
AND(J1455="Transition", O1455="No_Single_Component_Item", SUM(COUNTIF($L1455:$O1455, ""), COUNTIF($Q1455:$R1455,""))=0),"COMPLETE",
AND(J1455="Transition",COUNTIF($L1455:$R1455,"")=0),"COMPLETE",
AND(J1455="DoNotTransition", COUNTIF($K1455, "")=0),"COMPLETE",
AND(J1455="DoNotTransition", COUNTIF($K1455, "")&gt;0),"ERROR: Complete Col K",
"ERROR: Review for blanks [WHITE CELLS]")</f>
        <v/>
      </c>
      <c r="J1455" s="22"/>
      <c r="K1455" s="73"/>
      <c r="L1455" s="23"/>
      <c r="M1455" s="23"/>
      <c r="N1455" s="23"/>
      <c r="O1455" s="10"/>
      <c r="P1455" s="10"/>
      <c r="Q1455" s="10"/>
      <c r="R1455" s="10"/>
      <c r="S1455" s="73"/>
      <c r="T1455" s="50"/>
      <c r="U1455" s="10"/>
      <c r="V1455" s="24"/>
    </row>
    <row r="1456" spans="1:22" ht="30" customHeight="1" x14ac:dyDescent="0.3">
      <c r="A1456" s="70"/>
      <c r="B1456" s="21"/>
      <c r="C1456" s="21"/>
      <c r="D1456" s="21"/>
      <c r="E1456" s="47"/>
      <c r="F1456" s="47"/>
      <c r="G1456" s="47"/>
      <c r="H1456" s="21"/>
      <c r="I1456" s="11" t="str" cm="1">
        <f t="array" ref="I1456">_xlfn.SWITCH(TRUE,
ISBLANK(A1456), "",
AND(J1456="Transition",P1456="No - Item cannot transition",COUNTIF($L1456:$R1456,"")=0),"ERROR: Inconsistent Transition Status - Review Col J and P [RED CELLS]",
AND(J1456="Transition", COUNTIF($L1456:$R1456,"")=0, Q1456="No"),"ERROR: Grainger Barcode needs to be Rec'd/Approved - Review Col Q [RED CELL]",
AND(J1456="Transition", COUNTIF($L1456:$R1456,"")=0, R1456="No"),"ERROR: Grainger Stocking Slip needs to be Rec'd/Approved - Review Col R [RED CELL]",
AND(J1456="Transition", O1456="No_Single_Component_Item", SUM(COUNTIF($L1456:$O1456, ""), COUNTIF($Q1456:$R1456,""))=0, Q1456="No"),"ERROR: Grainger Barcode needs to be Rec'd/Approved - Review Col Q [RED CELL]",
AND(J1456="Transition",  O1456="No_Single_Component_Item", SUM(COUNTIF($L1456:$O1456, ""), COUNTIF($Q1456:$R1456,""))=0, R1456="No"),"ERROR: Grainger Stocking Slip needs to be Rec'd/Approved - Review Col R [RED CELL]",
AND(J1456="Transition", O1456="No_Single_Component_Item", SUM(COUNTIF($L1456:$O1456, ""), COUNTIF($Q1456:$R1456,""))=0),"COMPLETE",
AND(J1456="Transition",COUNTIF($L1456:$R1456,"")=0),"COMPLETE",
AND(J1456="DoNotTransition", COUNTIF($K1456, "")=0),"COMPLETE",
AND(J1456="DoNotTransition", COUNTIF($K1456, "")&gt;0),"ERROR: Complete Col K",
"ERROR: Review for blanks [WHITE CELLS]")</f>
        <v/>
      </c>
      <c r="J1456" s="22"/>
      <c r="K1456" s="73"/>
      <c r="L1456" s="23"/>
      <c r="M1456" s="23"/>
      <c r="N1456" s="23"/>
      <c r="O1456" s="10"/>
      <c r="P1456" s="10"/>
      <c r="Q1456" s="10"/>
      <c r="R1456" s="10"/>
      <c r="S1456" s="73"/>
      <c r="T1456" s="50"/>
      <c r="U1456" s="10"/>
      <c r="V1456" s="24"/>
    </row>
    <row r="1457" spans="1:22" ht="30" customHeight="1" x14ac:dyDescent="0.3">
      <c r="A1457" s="70"/>
      <c r="B1457" s="21"/>
      <c r="C1457" s="21"/>
      <c r="D1457" s="21"/>
      <c r="E1457" s="47"/>
      <c r="F1457" s="47"/>
      <c r="G1457" s="47"/>
      <c r="H1457" s="21"/>
      <c r="I1457" s="11" t="str" cm="1">
        <f t="array" ref="I1457">_xlfn.SWITCH(TRUE,
ISBLANK(A1457), "",
AND(J1457="Transition",P1457="No - Item cannot transition",COUNTIF($L1457:$R1457,"")=0),"ERROR: Inconsistent Transition Status - Review Col J and P [RED CELLS]",
AND(J1457="Transition", COUNTIF($L1457:$R1457,"")=0, Q1457="No"),"ERROR: Grainger Barcode needs to be Rec'd/Approved - Review Col Q [RED CELL]",
AND(J1457="Transition", COUNTIF($L1457:$R1457,"")=0, R1457="No"),"ERROR: Grainger Stocking Slip needs to be Rec'd/Approved - Review Col R [RED CELL]",
AND(J1457="Transition", O1457="No_Single_Component_Item", SUM(COUNTIF($L1457:$O1457, ""), COUNTIF($Q1457:$R1457,""))=0, Q1457="No"),"ERROR: Grainger Barcode needs to be Rec'd/Approved - Review Col Q [RED CELL]",
AND(J1457="Transition",  O1457="No_Single_Component_Item", SUM(COUNTIF($L1457:$O1457, ""), COUNTIF($Q1457:$R1457,""))=0, R1457="No"),"ERROR: Grainger Stocking Slip needs to be Rec'd/Approved - Review Col R [RED CELL]",
AND(J1457="Transition", O1457="No_Single_Component_Item", SUM(COUNTIF($L1457:$O1457, ""), COUNTIF($Q1457:$R1457,""))=0),"COMPLETE",
AND(J1457="Transition",COUNTIF($L1457:$R1457,"")=0),"COMPLETE",
AND(J1457="DoNotTransition", COUNTIF($K1457, "")=0),"COMPLETE",
AND(J1457="DoNotTransition", COUNTIF($K1457, "")&gt;0),"ERROR: Complete Col K",
"ERROR: Review for blanks [WHITE CELLS]")</f>
        <v/>
      </c>
      <c r="J1457" s="22"/>
      <c r="K1457" s="73"/>
      <c r="L1457" s="23"/>
      <c r="M1457" s="23"/>
      <c r="N1457" s="23"/>
      <c r="O1457" s="10"/>
      <c r="P1457" s="10"/>
      <c r="Q1457" s="10"/>
      <c r="R1457" s="10"/>
      <c r="S1457" s="73"/>
      <c r="T1457" s="50"/>
      <c r="U1457" s="10"/>
      <c r="V1457" s="24"/>
    </row>
    <row r="1458" spans="1:22" ht="30" customHeight="1" x14ac:dyDescent="0.3">
      <c r="A1458" s="70"/>
      <c r="B1458" s="21"/>
      <c r="C1458" s="21"/>
      <c r="D1458" s="21"/>
      <c r="E1458" s="47"/>
      <c r="F1458" s="47"/>
      <c r="G1458" s="47"/>
      <c r="H1458" s="21"/>
      <c r="I1458" s="11" t="str" cm="1">
        <f t="array" ref="I1458">_xlfn.SWITCH(TRUE,
ISBLANK(A1458), "",
AND(J1458="Transition",P1458="No - Item cannot transition",COUNTIF($L1458:$R1458,"")=0),"ERROR: Inconsistent Transition Status - Review Col J and P [RED CELLS]",
AND(J1458="Transition", COUNTIF($L1458:$R1458,"")=0, Q1458="No"),"ERROR: Grainger Barcode needs to be Rec'd/Approved - Review Col Q [RED CELL]",
AND(J1458="Transition", COUNTIF($L1458:$R1458,"")=0, R1458="No"),"ERROR: Grainger Stocking Slip needs to be Rec'd/Approved - Review Col R [RED CELL]",
AND(J1458="Transition", O1458="No_Single_Component_Item", SUM(COUNTIF($L1458:$O1458, ""), COUNTIF($Q1458:$R1458,""))=0, Q1458="No"),"ERROR: Grainger Barcode needs to be Rec'd/Approved - Review Col Q [RED CELL]",
AND(J1458="Transition",  O1458="No_Single_Component_Item", SUM(COUNTIF($L1458:$O1458, ""), COUNTIF($Q1458:$R1458,""))=0, R1458="No"),"ERROR: Grainger Stocking Slip needs to be Rec'd/Approved - Review Col R [RED CELL]",
AND(J1458="Transition", O1458="No_Single_Component_Item", SUM(COUNTIF($L1458:$O1458, ""), COUNTIF($Q1458:$R1458,""))=0),"COMPLETE",
AND(J1458="Transition",COUNTIF($L1458:$R1458,"")=0),"COMPLETE",
AND(J1458="DoNotTransition", COUNTIF($K1458, "")=0),"COMPLETE",
AND(J1458="DoNotTransition", COUNTIF($K1458, "")&gt;0),"ERROR: Complete Col K",
"ERROR: Review for blanks [WHITE CELLS]")</f>
        <v/>
      </c>
      <c r="J1458" s="22"/>
      <c r="K1458" s="73"/>
      <c r="L1458" s="23"/>
      <c r="M1458" s="23"/>
      <c r="N1458" s="23"/>
      <c r="O1458" s="10"/>
      <c r="P1458" s="10"/>
      <c r="Q1458" s="10"/>
      <c r="R1458" s="10"/>
      <c r="S1458" s="73"/>
      <c r="T1458" s="50"/>
      <c r="U1458" s="10"/>
      <c r="V1458" s="24"/>
    </row>
    <row r="1459" spans="1:22" ht="30" customHeight="1" x14ac:dyDescent="0.3">
      <c r="A1459" s="70"/>
      <c r="B1459" s="21"/>
      <c r="C1459" s="21"/>
      <c r="D1459" s="21"/>
      <c r="E1459" s="47"/>
      <c r="F1459" s="47"/>
      <c r="G1459" s="47"/>
      <c r="H1459" s="21"/>
      <c r="I1459" s="11" t="str" cm="1">
        <f t="array" ref="I1459">_xlfn.SWITCH(TRUE,
ISBLANK(A1459), "",
AND(J1459="Transition",P1459="No - Item cannot transition",COUNTIF($L1459:$R1459,"")=0),"ERROR: Inconsistent Transition Status - Review Col J and P [RED CELLS]",
AND(J1459="Transition", COUNTIF($L1459:$R1459,"")=0, Q1459="No"),"ERROR: Grainger Barcode needs to be Rec'd/Approved - Review Col Q [RED CELL]",
AND(J1459="Transition", COUNTIF($L1459:$R1459,"")=0, R1459="No"),"ERROR: Grainger Stocking Slip needs to be Rec'd/Approved - Review Col R [RED CELL]",
AND(J1459="Transition", O1459="No_Single_Component_Item", SUM(COUNTIF($L1459:$O1459, ""), COUNTIF($Q1459:$R1459,""))=0, Q1459="No"),"ERROR: Grainger Barcode needs to be Rec'd/Approved - Review Col Q [RED CELL]",
AND(J1459="Transition",  O1459="No_Single_Component_Item", SUM(COUNTIF($L1459:$O1459, ""), COUNTIF($Q1459:$R1459,""))=0, R1459="No"),"ERROR: Grainger Stocking Slip needs to be Rec'd/Approved - Review Col R [RED CELL]",
AND(J1459="Transition", O1459="No_Single_Component_Item", SUM(COUNTIF($L1459:$O1459, ""), COUNTIF($Q1459:$R1459,""))=0),"COMPLETE",
AND(J1459="Transition",COUNTIF($L1459:$R1459,"")=0),"COMPLETE",
AND(J1459="DoNotTransition", COUNTIF($K1459, "")=0),"COMPLETE",
AND(J1459="DoNotTransition", COUNTIF($K1459, "")&gt;0),"ERROR: Complete Col K",
"ERROR: Review for blanks [WHITE CELLS]")</f>
        <v/>
      </c>
      <c r="J1459" s="22"/>
      <c r="K1459" s="73"/>
      <c r="L1459" s="23"/>
      <c r="M1459" s="23"/>
      <c r="N1459" s="23"/>
      <c r="O1459" s="10"/>
      <c r="P1459" s="10"/>
      <c r="Q1459" s="10"/>
      <c r="R1459" s="10"/>
      <c r="S1459" s="73"/>
      <c r="T1459" s="50"/>
      <c r="U1459" s="10"/>
      <c r="V1459" s="24"/>
    </row>
    <row r="1460" spans="1:22" ht="30" customHeight="1" x14ac:dyDescent="0.3">
      <c r="A1460" s="70"/>
      <c r="B1460" s="21"/>
      <c r="C1460" s="21"/>
      <c r="D1460" s="21"/>
      <c r="E1460" s="47"/>
      <c r="F1460" s="47"/>
      <c r="G1460" s="47"/>
      <c r="H1460" s="21"/>
      <c r="I1460" s="11" t="str" cm="1">
        <f t="array" ref="I1460">_xlfn.SWITCH(TRUE,
ISBLANK(A1460), "",
AND(J1460="Transition",P1460="No - Item cannot transition",COUNTIF($L1460:$R1460,"")=0),"ERROR: Inconsistent Transition Status - Review Col J and P [RED CELLS]",
AND(J1460="Transition", COUNTIF($L1460:$R1460,"")=0, Q1460="No"),"ERROR: Grainger Barcode needs to be Rec'd/Approved - Review Col Q [RED CELL]",
AND(J1460="Transition", COUNTIF($L1460:$R1460,"")=0, R1460="No"),"ERROR: Grainger Stocking Slip needs to be Rec'd/Approved - Review Col R [RED CELL]",
AND(J1460="Transition", O1460="No_Single_Component_Item", SUM(COUNTIF($L1460:$O1460, ""), COUNTIF($Q1460:$R1460,""))=0, Q1460="No"),"ERROR: Grainger Barcode needs to be Rec'd/Approved - Review Col Q [RED CELL]",
AND(J1460="Transition",  O1460="No_Single_Component_Item", SUM(COUNTIF($L1460:$O1460, ""), COUNTIF($Q1460:$R1460,""))=0, R1460="No"),"ERROR: Grainger Stocking Slip needs to be Rec'd/Approved - Review Col R [RED CELL]",
AND(J1460="Transition", O1460="No_Single_Component_Item", SUM(COUNTIF($L1460:$O1460, ""), COUNTIF($Q1460:$R1460,""))=0),"COMPLETE",
AND(J1460="Transition",COUNTIF($L1460:$R1460,"")=0),"COMPLETE",
AND(J1460="DoNotTransition", COUNTIF($K1460, "")=0),"COMPLETE",
AND(J1460="DoNotTransition", COUNTIF($K1460, "")&gt;0),"ERROR: Complete Col K",
"ERROR: Review for blanks [WHITE CELLS]")</f>
        <v/>
      </c>
      <c r="J1460" s="22"/>
      <c r="K1460" s="73"/>
      <c r="L1460" s="23"/>
      <c r="M1460" s="23"/>
      <c r="N1460" s="23"/>
      <c r="O1460" s="10"/>
      <c r="P1460" s="10"/>
      <c r="Q1460" s="10"/>
      <c r="R1460" s="10"/>
      <c r="S1460" s="73"/>
      <c r="T1460" s="50"/>
      <c r="U1460" s="10"/>
      <c r="V1460" s="24"/>
    </row>
    <row r="1461" spans="1:22" ht="30" customHeight="1" x14ac:dyDescent="0.3">
      <c r="A1461" s="70"/>
      <c r="B1461" s="21"/>
      <c r="C1461" s="21"/>
      <c r="D1461" s="21"/>
      <c r="E1461" s="47"/>
      <c r="F1461" s="47"/>
      <c r="G1461" s="47"/>
      <c r="H1461" s="21"/>
      <c r="I1461" s="11" t="str" cm="1">
        <f t="array" ref="I1461">_xlfn.SWITCH(TRUE,
ISBLANK(A1461), "",
AND(J1461="Transition",P1461="No - Item cannot transition",COUNTIF($L1461:$R1461,"")=0),"ERROR: Inconsistent Transition Status - Review Col J and P [RED CELLS]",
AND(J1461="Transition", COUNTIF($L1461:$R1461,"")=0, Q1461="No"),"ERROR: Grainger Barcode needs to be Rec'd/Approved - Review Col Q [RED CELL]",
AND(J1461="Transition", COUNTIF($L1461:$R1461,"")=0, R1461="No"),"ERROR: Grainger Stocking Slip needs to be Rec'd/Approved - Review Col R [RED CELL]",
AND(J1461="Transition", O1461="No_Single_Component_Item", SUM(COUNTIF($L1461:$O1461, ""), COUNTIF($Q1461:$R1461,""))=0, Q1461="No"),"ERROR: Grainger Barcode needs to be Rec'd/Approved - Review Col Q [RED CELL]",
AND(J1461="Transition",  O1461="No_Single_Component_Item", SUM(COUNTIF($L1461:$O1461, ""), COUNTIF($Q1461:$R1461,""))=0, R1461="No"),"ERROR: Grainger Stocking Slip needs to be Rec'd/Approved - Review Col R [RED CELL]",
AND(J1461="Transition", O1461="No_Single_Component_Item", SUM(COUNTIF($L1461:$O1461, ""), COUNTIF($Q1461:$R1461,""))=0),"COMPLETE",
AND(J1461="Transition",COUNTIF($L1461:$R1461,"")=0),"COMPLETE",
AND(J1461="DoNotTransition", COUNTIF($K1461, "")=0),"COMPLETE",
AND(J1461="DoNotTransition", COUNTIF($K1461, "")&gt;0),"ERROR: Complete Col K",
"ERROR: Review for blanks [WHITE CELLS]")</f>
        <v/>
      </c>
      <c r="J1461" s="22"/>
      <c r="K1461" s="73"/>
      <c r="L1461" s="23"/>
      <c r="M1461" s="23"/>
      <c r="N1461" s="23"/>
      <c r="O1461" s="10"/>
      <c r="P1461" s="10"/>
      <c r="Q1461" s="10"/>
      <c r="R1461" s="10"/>
      <c r="S1461" s="73"/>
      <c r="T1461" s="50"/>
      <c r="U1461" s="10"/>
      <c r="V1461" s="24"/>
    </row>
    <row r="1462" spans="1:22" ht="30" customHeight="1" x14ac:dyDescent="0.3">
      <c r="A1462" s="70"/>
      <c r="B1462" s="21"/>
      <c r="C1462" s="21"/>
      <c r="D1462" s="21"/>
      <c r="E1462" s="47"/>
      <c r="F1462" s="47"/>
      <c r="G1462" s="47"/>
      <c r="H1462" s="21"/>
      <c r="I1462" s="11" t="str" cm="1">
        <f t="array" ref="I1462">_xlfn.SWITCH(TRUE,
ISBLANK(A1462), "",
AND(J1462="Transition",P1462="No - Item cannot transition",COUNTIF($L1462:$R1462,"")=0),"ERROR: Inconsistent Transition Status - Review Col J and P [RED CELLS]",
AND(J1462="Transition", COUNTIF($L1462:$R1462,"")=0, Q1462="No"),"ERROR: Grainger Barcode needs to be Rec'd/Approved - Review Col Q [RED CELL]",
AND(J1462="Transition", COUNTIF($L1462:$R1462,"")=0, R1462="No"),"ERROR: Grainger Stocking Slip needs to be Rec'd/Approved - Review Col R [RED CELL]",
AND(J1462="Transition", O1462="No_Single_Component_Item", SUM(COUNTIF($L1462:$O1462, ""), COUNTIF($Q1462:$R1462,""))=0, Q1462="No"),"ERROR: Grainger Barcode needs to be Rec'd/Approved - Review Col Q [RED CELL]",
AND(J1462="Transition",  O1462="No_Single_Component_Item", SUM(COUNTIF($L1462:$O1462, ""), COUNTIF($Q1462:$R1462,""))=0, R1462="No"),"ERROR: Grainger Stocking Slip needs to be Rec'd/Approved - Review Col R [RED CELL]",
AND(J1462="Transition", O1462="No_Single_Component_Item", SUM(COUNTIF($L1462:$O1462, ""), COUNTIF($Q1462:$R1462,""))=0),"COMPLETE",
AND(J1462="Transition",COUNTIF($L1462:$R1462,"")=0),"COMPLETE",
AND(J1462="DoNotTransition", COUNTIF($K1462, "")=0),"COMPLETE",
AND(J1462="DoNotTransition", COUNTIF($K1462, "")&gt;0),"ERROR: Complete Col K",
"ERROR: Review for blanks [WHITE CELLS]")</f>
        <v/>
      </c>
      <c r="J1462" s="22"/>
      <c r="K1462" s="73"/>
      <c r="L1462" s="23"/>
      <c r="M1462" s="23"/>
      <c r="N1462" s="23"/>
      <c r="O1462" s="10"/>
      <c r="P1462" s="10"/>
      <c r="Q1462" s="10"/>
      <c r="R1462" s="10"/>
      <c r="S1462" s="73"/>
      <c r="T1462" s="50"/>
      <c r="U1462" s="10"/>
      <c r="V1462" s="24"/>
    </row>
    <row r="1463" spans="1:22" ht="30" customHeight="1" x14ac:dyDescent="0.3">
      <c r="A1463" s="70"/>
      <c r="B1463" s="21"/>
      <c r="C1463" s="21"/>
      <c r="D1463" s="21"/>
      <c r="E1463" s="47"/>
      <c r="F1463" s="47"/>
      <c r="G1463" s="47"/>
      <c r="H1463" s="21"/>
      <c r="I1463" s="11" t="str" cm="1">
        <f t="array" ref="I1463">_xlfn.SWITCH(TRUE,
ISBLANK(A1463), "",
AND(J1463="Transition",P1463="No - Item cannot transition",COUNTIF($L1463:$R1463,"")=0),"ERROR: Inconsistent Transition Status - Review Col J and P [RED CELLS]",
AND(J1463="Transition", COUNTIF($L1463:$R1463,"")=0, Q1463="No"),"ERROR: Grainger Barcode needs to be Rec'd/Approved - Review Col Q [RED CELL]",
AND(J1463="Transition", COUNTIF($L1463:$R1463,"")=0, R1463="No"),"ERROR: Grainger Stocking Slip needs to be Rec'd/Approved - Review Col R [RED CELL]",
AND(J1463="Transition", O1463="No_Single_Component_Item", SUM(COUNTIF($L1463:$O1463, ""), COUNTIF($Q1463:$R1463,""))=0, Q1463="No"),"ERROR: Grainger Barcode needs to be Rec'd/Approved - Review Col Q [RED CELL]",
AND(J1463="Transition",  O1463="No_Single_Component_Item", SUM(COUNTIF($L1463:$O1463, ""), COUNTIF($Q1463:$R1463,""))=0, R1463="No"),"ERROR: Grainger Stocking Slip needs to be Rec'd/Approved - Review Col R [RED CELL]",
AND(J1463="Transition", O1463="No_Single_Component_Item", SUM(COUNTIF($L1463:$O1463, ""), COUNTIF($Q1463:$R1463,""))=0),"COMPLETE",
AND(J1463="Transition",COUNTIF($L1463:$R1463,"")=0),"COMPLETE",
AND(J1463="DoNotTransition", COUNTIF($K1463, "")=0),"COMPLETE",
AND(J1463="DoNotTransition", COUNTIF($K1463, "")&gt;0),"ERROR: Complete Col K",
"ERROR: Review for blanks [WHITE CELLS]")</f>
        <v/>
      </c>
      <c r="J1463" s="22"/>
      <c r="K1463" s="73"/>
      <c r="L1463" s="23"/>
      <c r="M1463" s="23"/>
      <c r="N1463" s="23"/>
      <c r="O1463" s="10"/>
      <c r="P1463" s="10"/>
      <c r="Q1463" s="10"/>
      <c r="R1463" s="10"/>
      <c r="S1463" s="73"/>
      <c r="T1463" s="50"/>
      <c r="U1463" s="10"/>
      <c r="V1463" s="24"/>
    </row>
    <row r="1464" spans="1:22" ht="30" customHeight="1" x14ac:dyDescent="0.3">
      <c r="A1464" s="70"/>
      <c r="B1464" s="21"/>
      <c r="C1464" s="21"/>
      <c r="D1464" s="21"/>
      <c r="E1464" s="47"/>
      <c r="F1464" s="47"/>
      <c r="G1464" s="47"/>
      <c r="H1464" s="21"/>
      <c r="I1464" s="11" t="str" cm="1">
        <f t="array" ref="I1464">_xlfn.SWITCH(TRUE,
ISBLANK(A1464), "",
AND(J1464="Transition",P1464="No - Item cannot transition",COUNTIF($L1464:$R1464,"")=0),"ERROR: Inconsistent Transition Status - Review Col J and P [RED CELLS]",
AND(J1464="Transition", COUNTIF($L1464:$R1464,"")=0, Q1464="No"),"ERROR: Grainger Barcode needs to be Rec'd/Approved - Review Col Q [RED CELL]",
AND(J1464="Transition", COUNTIF($L1464:$R1464,"")=0, R1464="No"),"ERROR: Grainger Stocking Slip needs to be Rec'd/Approved - Review Col R [RED CELL]",
AND(J1464="Transition", O1464="No_Single_Component_Item", SUM(COUNTIF($L1464:$O1464, ""), COUNTIF($Q1464:$R1464,""))=0, Q1464="No"),"ERROR: Grainger Barcode needs to be Rec'd/Approved - Review Col Q [RED CELL]",
AND(J1464="Transition",  O1464="No_Single_Component_Item", SUM(COUNTIF($L1464:$O1464, ""), COUNTIF($Q1464:$R1464,""))=0, R1464="No"),"ERROR: Grainger Stocking Slip needs to be Rec'd/Approved - Review Col R [RED CELL]",
AND(J1464="Transition", O1464="No_Single_Component_Item", SUM(COUNTIF($L1464:$O1464, ""), COUNTIF($Q1464:$R1464,""))=0),"COMPLETE",
AND(J1464="Transition",COUNTIF($L1464:$R1464,"")=0),"COMPLETE",
AND(J1464="DoNotTransition", COUNTIF($K1464, "")=0),"COMPLETE",
AND(J1464="DoNotTransition", COUNTIF($K1464, "")&gt;0),"ERROR: Complete Col K",
"ERROR: Review for blanks [WHITE CELLS]")</f>
        <v/>
      </c>
      <c r="J1464" s="22"/>
      <c r="K1464" s="73"/>
      <c r="L1464" s="23"/>
      <c r="M1464" s="23"/>
      <c r="N1464" s="23"/>
      <c r="O1464" s="10"/>
      <c r="P1464" s="10"/>
      <c r="Q1464" s="10"/>
      <c r="R1464" s="10"/>
      <c r="S1464" s="73"/>
      <c r="T1464" s="50"/>
      <c r="U1464" s="10"/>
      <c r="V1464" s="24"/>
    </row>
    <row r="1465" spans="1:22" ht="30" customHeight="1" x14ac:dyDescent="0.3">
      <c r="A1465" s="70"/>
      <c r="B1465" s="21"/>
      <c r="C1465" s="21"/>
      <c r="D1465" s="21"/>
      <c r="E1465" s="47"/>
      <c r="F1465" s="47"/>
      <c r="G1465" s="47"/>
      <c r="H1465" s="21"/>
      <c r="I1465" s="11" t="str" cm="1">
        <f t="array" ref="I1465">_xlfn.SWITCH(TRUE,
ISBLANK(A1465), "",
AND(J1465="Transition",P1465="No - Item cannot transition",COUNTIF($L1465:$R1465,"")=0),"ERROR: Inconsistent Transition Status - Review Col J and P [RED CELLS]",
AND(J1465="Transition", COUNTIF($L1465:$R1465,"")=0, Q1465="No"),"ERROR: Grainger Barcode needs to be Rec'd/Approved - Review Col Q [RED CELL]",
AND(J1465="Transition", COUNTIF($L1465:$R1465,"")=0, R1465="No"),"ERROR: Grainger Stocking Slip needs to be Rec'd/Approved - Review Col R [RED CELL]",
AND(J1465="Transition", O1465="No_Single_Component_Item", SUM(COUNTIF($L1465:$O1465, ""), COUNTIF($Q1465:$R1465,""))=0, Q1465="No"),"ERROR: Grainger Barcode needs to be Rec'd/Approved - Review Col Q [RED CELL]",
AND(J1465="Transition",  O1465="No_Single_Component_Item", SUM(COUNTIF($L1465:$O1465, ""), COUNTIF($Q1465:$R1465,""))=0, R1465="No"),"ERROR: Grainger Stocking Slip needs to be Rec'd/Approved - Review Col R [RED CELL]",
AND(J1465="Transition", O1465="No_Single_Component_Item", SUM(COUNTIF($L1465:$O1465, ""), COUNTIF($Q1465:$R1465,""))=0),"COMPLETE",
AND(J1465="Transition",COUNTIF($L1465:$R1465,"")=0),"COMPLETE",
AND(J1465="DoNotTransition", COUNTIF($K1465, "")=0),"COMPLETE",
AND(J1465="DoNotTransition", COUNTIF($K1465, "")&gt;0),"ERROR: Complete Col K",
"ERROR: Review for blanks [WHITE CELLS]")</f>
        <v/>
      </c>
      <c r="J1465" s="22"/>
      <c r="K1465" s="73"/>
      <c r="L1465" s="23"/>
      <c r="M1465" s="23"/>
      <c r="N1465" s="23"/>
      <c r="O1465" s="10"/>
      <c r="P1465" s="10"/>
      <c r="Q1465" s="10"/>
      <c r="R1465" s="10"/>
      <c r="S1465" s="73"/>
      <c r="T1465" s="50"/>
      <c r="U1465" s="10"/>
      <c r="V1465" s="24"/>
    </row>
    <row r="1466" spans="1:22" ht="30" customHeight="1" x14ac:dyDescent="0.3">
      <c r="A1466" s="70"/>
      <c r="B1466" s="21"/>
      <c r="C1466" s="21"/>
      <c r="D1466" s="21"/>
      <c r="E1466" s="47"/>
      <c r="F1466" s="47"/>
      <c r="G1466" s="47"/>
      <c r="H1466" s="21"/>
      <c r="I1466" s="11" t="str" cm="1">
        <f t="array" ref="I1466">_xlfn.SWITCH(TRUE,
ISBLANK(A1466), "",
AND(J1466="Transition",P1466="No - Item cannot transition",COUNTIF($L1466:$R1466,"")=0),"ERROR: Inconsistent Transition Status - Review Col J and P [RED CELLS]",
AND(J1466="Transition", COUNTIF($L1466:$R1466,"")=0, Q1466="No"),"ERROR: Grainger Barcode needs to be Rec'd/Approved - Review Col Q [RED CELL]",
AND(J1466="Transition", COUNTIF($L1466:$R1466,"")=0, R1466="No"),"ERROR: Grainger Stocking Slip needs to be Rec'd/Approved - Review Col R [RED CELL]",
AND(J1466="Transition", O1466="No_Single_Component_Item", SUM(COUNTIF($L1466:$O1466, ""), COUNTIF($Q1466:$R1466,""))=0, Q1466="No"),"ERROR: Grainger Barcode needs to be Rec'd/Approved - Review Col Q [RED CELL]",
AND(J1466="Transition",  O1466="No_Single_Component_Item", SUM(COUNTIF($L1466:$O1466, ""), COUNTIF($Q1466:$R1466,""))=0, R1466="No"),"ERROR: Grainger Stocking Slip needs to be Rec'd/Approved - Review Col R [RED CELL]",
AND(J1466="Transition", O1466="No_Single_Component_Item", SUM(COUNTIF($L1466:$O1466, ""), COUNTIF($Q1466:$R1466,""))=0),"COMPLETE",
AND(J1466="Transition",COUNTIF($L1466:$R1466,"")=0),"COMPLETE",
AND(J1466="DoNotTransition", COUNTIF($K1466, "")=0),"COMPLETE",
AND(J1466="DoNotTransition", COUNTIF($K1466, "")&gt;0),"ERROR: Complete Col K",
"ERROR: Review for blanks [WHITE CELLS]")</f>
        <v/>
      </c>
      <c r="J1466" s="22"/>
      <c r="K1466" s="73"/>
      <c r="L1466" s="23"/>
      <c r="M1466" s="23"/>
      <c r="N1466" s="23"/>
      <c r="O1466" s="10"/>
      <c r="P1466" s="10"/>
      <c r="Q1466" s="10"/>
      <c r="R1466" s="10"/>
      <c r="S1466" s="73"/>
      <c r="T1466" s="50"/>
      <c r="U1466" s="10"/>
      <c r="V1466" s="24"/>
    </row>
    <row r="1467" spans="1:22" ht="30" customHeight="1" x14ac:dyDescent="0.3">
      <c r="A1467" s="70"/>
      <c r="B1467" s="21"/>
      <c r="C1467" s="21"/>
      <c r="D1467" s="21"/>
      <c r="E1467" s="47"/>
      <c r="F1467" s="47"/>
      <c r="G1467" s="47"/>
      <c r="H1467" s="21"/>
      <c r="I1467" s="11" t="str" cm="1">
        <f t="array" ref="I1467">_xlfn.SWITCH(TRUE,
ISBLANK(A1467), "",
AND(J1467="Transition",P1467="No - Item cannot transition",COUNTIF($L1467:$R1467,"")=0),"ERROR: Inconsistent Transition Status - Review Col J and P [RED CELLS]",
AND(J1467="Transition", COUNTIF($L1467:$R1467,"")=0, Q1467="No"),"ERROR: Grainger Barcode needs to be Rec'd/Approved - Review Col Q [RED CELL]",
AND(J1467="Transition", COUNTIF($L1467:$R1467,"")=0, R1467="No"),"ERROR: Grainger Stocking Slip needs to be Rec'd/Approved - Review Col R [RED CELL]",
AND(J1467="Transition", O1467="No_Single_Component_Item", SUM(COUNTIF($L1467:$O1467, ""), COUNTIF($Q1467:$R1467,""))=0, Q1467="No"),"ERROR: Grainger Barcode needs to be Rec'd/Approved - Review Col Q [RED CELL]",
AND(J1467="Transition",  O1467="No_Single_Component_Item", SUM(COUNTIF($L1467:$O1467, ""), COUNTIF($Q1467:$R1467,""))=0, R1467="No"),"ERROR: Grainger Stocking Slip needs to be Rec'd/Approved - Review Col R [RED CELL]",
AND(J1467="Transition", O1467="No_Single_Component_Item", SUM(COUNTIF($L1467:$O1467, ""), COUNTIF($Q1467:$R1467,""))=0),"COMPLETE",
AND(J1467="Transition",COUNTIF($L1467:$R1467,"")=0),"COMPLETE",
AND(J1467="DoNotTransition", COUNTIF($K1467, "")=0),"COMPLETE",
AND(J1467="DoNotTransition", COUNTIF($K1467, "")&gt;0),"ERROR: Complete Col K",
"ERROR: Review for blanks [WHITE CELLS]")</f>
        <v/>
      </c>
      <c r="J1467" s="22"/>
      <c r="K1467" s="73"/>
      <c r="L1467" s="23"/>
      <c r="M1467" s="23"/>
      <c r="N1467" s="23"/>
      <c r="O1467" s="10"/>
      <c r="P1467" s="10"/>
      <c r="Q1467" s="10"/>
      <c r="R1467" s="10"/>
      <c r="S1467" s="73"/>
      <c r="T1467" s="50"/>
      <c r="U1467" s="10"/>
      <c r="V1467" s="24"/>
    </row>
    <row r="1468" spans="1:22" ht="30" customHeight="1" x14ac:dyDescent="0.3">
      <c r="A1468" s="70"/>
      <c r="B1468" s="21"/>
      <c r="C1468" s="21"/>
      <c r="D1468" s="21"/>
      <c r="E1468" s="47"/>
      <c r="F1468" s="47"/>
      <c r="G1468" s="47"/>
      <c r="H1468" s="21"/>
      <c r="I1468" s="11" t="str" cm="1">
        <f t="array" ref="I1468">_xlfn.SWITCH(TRUE,
ISBLANK(A1468), "",
AND(J1468="Transition",P1468="No - Item cannot transition",COUNTIF($L1468:$R1468,"")=0),"ERROR: Inconsistent Transition Status - Review Col J and P [RED CELLS]",
AND(J1468="Transition", COUNTIF($L1468:$R1468,"")=0, Q1468="No"),"ERROR: Grainger Barcode needs to be Rec'd/Approved - Review Col Q [RED CELL]",
AND(J1468="Transition", COUNTIF($L1468:$R1468,"")=0, R1468="No"),"ERROR: Grainger Stocking Slip needs to be Rec'd/Approved - Review Col R [RED CELL]",
AND(J1468="Transition", O1468="No_Single_Component_Item", SUM(COUNTIF($L1468:$O1468, ""), COUNTIF($Q1468:$R1468,""))=0, Q1468="No"),"ERROR: Grainger Barcode needs to be Rec'd/Approved - Review Col Q [RED CELL]",
AND(J1468="Transition",  O1468="No_Single_Component_Item", SUM(COUNTIF($L1468:$O1468, ""), COUNTIF($Q1468:$R1468,""))=0, R1468="No"),"ERROR: Grainger Stocking Slip needs to be Rec'd/Approved - Review Col R [RED CELL]",
AND(J1468="Transition", O1468="No_Single_Component_Item", SUM(COUNTIF($L1468:$O1468, ""), COUNTIF($Q1468:$R1468,""))=0),"COMPLETE",
AND(J1468="Transition",COUNTIF($L1468:$R1468,"")=0),"COMPLETE",
AND(J1468="DoNotTransition", COUNTIF($K1468, "")=0),"COMPLETE",
AND(J1468="DoNotTransition", COUNTIF($K1468, "")&gt;0),"ERROR: Complete Col K",
"ERROR: Review for blanks [WHITE CELLS]")</f>
        <v/>
      </c>
      <c r="J1468" s="22"/>
      <c r="K1468" s="73"/>
      <c r="L1468" s="23"/>
      <c r="M1468" s="23"/>
      <c r="N1468" s="23"/>
      <c r="O1468" s="10"/>
      <c r="P1468" s="10"/>
      <c r="Q1468" s="10"/>
      <c r="R1468" s="10"/>
      <c r="S1468" s="73"/>
      <c r="T1468" s="50"/>
      <c r="U1468" s="10"/>
      <c r="V1468" s="24"/>
    </row>
    <row r="1469" spans="1:22" ht="30" customHeight="1" x14ac:dyDescent="0.3">
      <c r="A1469" s="70"/>
      <c r="B1469" s="21"/>
      <c r="C1469" s="21"/>
      <c r="D1469" s="21"/>
      <c r="E1469" s="47"/>
      <c r="F1469" s="47"/>
      <c r="G1469" s="47"/>
      <c r="H1469" s="21"/>
      <c r="I1469" s="11" t="str" cm="1">
        <f t="array" ref="I1469">_xlfn.SWITCH(TRUE,
ISBLANK(A1469), "",
AND(J1469="Transition",P1469="No - Item cannot transition",COUNTIF($L1469:$R1469,"")=0),"ERROR: Inconsistent Transition Status - Review Col J and P [RED CELLS]",
AND(J1469="Transition", COUNTIF($L1469:$R1469,"")=0, Q1469="No"),"ERROR: Grainger Barcode needs to be Rec'd/Approved - Review Col Q [RED CELL]",
AND(J1469="Transition", COUNTIF($L1469:$R1469,"")=0, R1469="No"),"ERROR: Grainger Stocking Slip needs to be Rec'd/Approved - Review Col R [RED CELL]",
AND(J1469="Transition", O1469="No_Single_Component_Item", SUM(COUNTIF($L1469:$O1469, ""), COUNTIF($Q1469:$R1469,""))=0, Q1469="No"),"ERROR: Grainger Barcode needs to be Rec'd/Approved - Review Col Q [RED CELL]",
AND(J1469="Transition",  O1469="No_Single_Component_Item", SUM(COUNTIF($L1469:$O1469, ""), COUNTIF($Q1469:$R1469,""))=0, R1469="No"),"ERROR: Grainger Stocking Slip needs to be Rec'd/Approved - Review Col R [RED CELL]",
AND(J1469="Transition", O1469="No_Single_Component_Item", SUM(COUNTIF($L1469:$O1469, ""), COUNTIF($Q1469:$R1469,""))=0),"COMPLETE",
AND(J1469="Transition",COUNTIF($L1469:$R1469,"")=0),"COMPLETE",
AND(J1469="DoNotTransition", COUNTIF($K1469, "")=0),"COMPLETE",
AND(J1469="DoNotTransition", COUNTIF($K1469, "")&gt;0),"ERROR: Complete Col K",
"ERROR: Review for blanks [WHITE CELLS]")</f>
        <v/>
      </c>
      <c r="J1469" s="22"/>
      <c r="K1469" s="73"/>
      <c r="L1469" s="23"/>
      <c r="M1469" s="23"/>
      <c r="N1469" s="23"/>
      <c r="O1469" s="10"/>
      <c r="P1469" s="10"/>
      <c r="Q1469" s="10"/>
      <c r="R1469" s="10"/>
      <c r="S1469" s="73"/>
      <c r="T1469" s="50"/>
      <c r="U1469" s="10"/>
      <c r="V1469" s="24"/>
    </row>
    <row r="1470" spans="1:22" ht="30" customHeight="1" x14ac:dyDescent="0.3">
      <c r="A1470" s="70"/>
      <c r="B1470" s="21"/>
      <c r="C1470" s="21"/>
      <c r="D1470" s="21"/>
      <c r="E1470" s="47"/>
      <c r="F1470" s="47"/>
      <c r="G1470" s="47"/>
      <c r="H1470" s="21"/>
      <c r="I1470" s="11" t="str" cm="1">
        <f t="array" ref="I1470">_xlfn.SWITCH(TRUE,
ISBLANK(A1470), "",
AND(J1470="Transition",P1470="No - Item cannot transition",COUNTIF($L1470:$R1470,"")=0),"ERROR: Inconsistent Transition Status - Review Col J and P [RED CELLS]",
AND(J1470="Transition", COUNTIF($L1470:$R1470,"")=0, Q1470="No"),"ERROR: Grainger Barcode needs to be Rec'd/Approved - Review Col Q [RED CELL]",
AND(J1470="Transition", COUNTIF($L1470:$R1470,"")=0, R1470="No"),"ERROR: Grainger Stocking Slip needs to be Rec'd/Approved - Review Col R [RED CELL]",
AND(J1470="Transition", O1470="No_Single_Component_Item", SUM(COUNTIF($L1470:$O1470, ""), COUNTIF($Q1470:$R1470,""))=0, Q1470="No"),"ERROR: Grainger Barcode needs to be Rec'd/Approved - Review Col Q [RED CELL]",
AND(J1470="Transition",  O1470="No_Single_Component_Item", SUM(COUNTIF($L1470:$O1470, ""), COUNTIF($Q1470:$R1470,""))=0, R1470="No"),"ERROR: Grainger Stocking Slip needs to be Rec'd/Approved - Review Col R [RED CELL]",
AND(J1470="Transition", O1470="No_Single_Component_Item", SUM(COUNTIF($L1470:$O1470, ""), COUNTIF($Q1470:$R1470,""))=0),"COMPLETE",
AND(J1470="Transition",COUNTIF($L1470:$R1470,"")=0),"COMPLETE",
AND(J1470="DoNotTransition", COUNTIF($K1470, "")=0),"COMPLETE",
AND(J1470="DoNotTransition", COUNTIF($K1470, "")&gt;0),"ERROR: Complete Col K",
"ERROR: Review for blanks [WHITE CELLS]")</f>
        <v/>
      </c>
      <c r="J1470" s="22"/>
      <c r="K1470" s="73"/>
      <c r="L1470" s="23"/>
      <c r="M1470" s="23"/>
      <c r="N1470" s="23"/>
      <c r="O1470" s="10"/>
      <c r="P1470" s="10"/>
      <c r="Q1470" s="10"/>
      <c r="R1470" s="10"/>
      <c r="S1470" s="73"/>
      <c r="T1470" s="50"/>
      <c r="U1470" s="10"/>
      <c r="V1470" s="24"/>
    </row>
    <row r="1471" spans="1:22" ht="30" customHeight="1" x14ac:dyDescent="0.3">
      <c r="A1471" s="70"/>
      <c r="B1471" s="21"/>
      <c r="C1471" s="21"/>
      <c r="D1471" s="21"/>
      <c r="E1471" s="47"/>
      <c r="F1471" s="47"/>
      <c r="G1471" s="47"/>
      <c r="H1471" s="21"/>
      <c r="I1471" s="11" t="str" cm="1">
        <f t="array" ref="I1471">_xlfn.SWITCH(TRUE,
ISBLANK(A1471), "",
AND(J1471="Transition",P1471="No - Item cannot transition",COUNTIF($L1471:$R1471,"")=0),"ERROR: Inconsistent Transition Status - Review Col J and P [RED CELLS]",
AND(J1471="Transition", COUNTIF($L1471:$R1471,"")=0, Q1471="No"),"ERROR: Grainger Barcode needs to be Rec'd/Approved - Review Col Q [RED CELL]",
AND(J1471="Transition", COUNTIF($L1471:$R1471,"")=0, R1471="No"),"ERROR: Grainger Stocking Slip needs to be Rec'd/Approved - Review Col R [RED CELL]",
AND(J1471="Transition", O1471="No_Single_Component_Item", SUM(COUNTIF($L1471:$O1471, ""), COUNTIF($Q1471:$R1471,""))=0, Q1471="No"),"ERROR: Grainger Barcode needs to be Rec'd/Approved - Review Col Q [RED CELL]",
AND(J1471="Transition",  O1471="No_Single_Component_Item", SUM(COUNTIF($L1471:$O1471, ""), COUNTIF($Q1471:$R1471,""))=0, R1471="No"),"ERROR: Grainger Stocking Slip needs to be Rec'd/Approved - Review Col R [RED CELL]",
AND(J1471="Transition", O1471="No_Single_Component_Item", SUM(COUNTIF($L1471:$O1471, ""), COUNTIF($Q1471:$R1471,""))=0),"COMPLETE",
AND(J1471="Transition",COUNTIF($L1471:$R1471,"")=0),"COMPLETE",
AND(J1471="DoNotTransition", COUNTIF($K1471, "")=0),"COMPLETE",
AND(J1471="DoNotTransition", COUNTIF($K1471, "")&gt;0),"ERROR: Complete Col K",
"ERROR: Review for blanks [WHITE CELLS]")</f>
        <v/>
      </c>
      <c r="J1471" s="22"/>
      <c r="K1471" s="73"/>
      <c r="L1471" s="23"/>
      <c r="M1471" s="23"/>
      <c r="N1471" s="23"/>
      <c r="O1471" s="10"/>
      <c r="P1471" s="10"/>
      <c r="Q1471" s="10"/>
      <c r="R1471" s="10"/>
      <c r="S1471" s="73"/>
      <c r="T1471" s="50"/>
      <c r="U1471" s="10"/>
      <c r="V1471" s="24"/>
    </row>
    <row r="1472" spans="1:22" ht="30" customHeight="1" x14ac:dyDescent="0.3">
      <c r="A1472" s="70"/>
      <c r="B1472" s="21"/>
      <c r="C1472" s="21"/>
      <c r="D1472" s="21"/>
      <c r="E1472" s="47"/>
      <c r="F1472" s="47"/>
      <c r="G1472" s="47"/>
      <c r="H1472" s="21"/>
      <c r="I1472" s="11" t="str" cm="1">
        <f t="array" ref="I1472">_xlfn.SWITCH(TRUE,
ISBLANK(A1472), "",
AND(J1472="Transition",P1472="No - Item cannot transition",COUNTIF($L1472:$R1472,"")=0),"ERROR: Inconsistent Transition Status - Review Col J and P [RED CELLS]",
AND(J1472="Transition", COUNTIF($L1472:$R1472,"")=0, Q1472="No"),"ERROR: Grainger Barcode needs to be Rec'd/Approved - Review Col Q [RED CELL]",
AND(J1472="Transition", COUNTIF($L1472:$R1472,"")=0, R1472="No"),"ERROR: Grainger Stocking Slip needs to be Rec'd/Approved - Review Col R [RED CELL]",
AND(J1472="Transition", O1472="No_Single_Component_Item", SUM(COUNTIF($L1472:$O1472, ""), COUNTIF($Q1472:$R1472,""))=0, Q1472="No"),"ERROR: Grainger Barcode needs to be Rec'd/Approved - Review Col Q [RED CELL]",
AND(J1472="Transition",  O1472="No_Single_Component_Item", SUM(COUNTIF($L1472:$O1472, ""), COUNTIF($Q1472:$R1472,""))=0, R1472="No"),"ERROR: Grainger Stocking Slip needs to be Rec'd/Approved - Review Col R [RED CELL]",
AND(J1472="Transition", O1472="No_Single_Component_Item", SUM(COUNTIF($L1472:$O1472, ""), COUNTIF($Q1472:$R1472,""))=0),"COMPLETE",
AND(J1472="Transition",COUNTIF($L1472:$R1472,"")=0),"COMPLETE",
AND(J1472="DoNotTransition", COUNTIF($K1472, "")=0),"COMPLETE",
AND(J1472="DoNotTransition", COUNTIF($K1472, "")&gt;0),"ERROR: Complete Col K",
"ERROR: Review for blanks [WHITE CELLS]")</f>
        <v/>
      </c>
      <c r="J1472" s="22"/>
      <c r="K1472" s="73"/>
      <c r="L1472" s="23"/>
      <c r="M1472" s="23"/>
      <c r="N1472" s="23"/>
      <c r="O1472" s="10"/>
      <c r="P1472" s="10"/>
      <c r="Q1472" s="10"/>
      <c r="R1472" s="10"/>
      <c r="S1472" s="73"/>
      <c r="T1472" s="50"/>
      <c r="U1472" s="10"/>
      <c r="V1472" s="24"/>
    </row>
    <row r="1473" spans="1:22" ht="30" customHeight="1" x14ac:dyDescent="0.3">
      <c r="A1473" s="70"/>
      <c r="B1473" s="21"/>
      <c r="C1473" s="21"/>
      <c r="D1473" s="21"/>
      <c r="E1473" s="47"/>
      <c r="F1473" s="47"/>
      <c r="G1473" s="47"/>
      <c r="H1473" s="21"/>
      <c r="I1473" s="11" t="str" cm="1">
        <f t="array" ref="I1473">_xlfn.SWITCH(TRUE,
ISBLANK(A1473), "",
AND(J1473="Transition",P1473="No - Item cannot transition",COUNTIF($L1473:$R1473,"")=0),"ERROR: Inconsistent Transition Status - Review Col J and P [RED CELLS]",
AND(J1473="Transition", COUNTIF($L1473:$R1473,"")=0, Q1473="No"),"ERROR: Grainger Barcode needs to be Rec'd/Approved - Review Col Q [RED CELL]",
AND(J1473="Transition", COUNTIF($L1473:$R1473,"")=0, R1473="No"),"ERROR: Grainger Stocking Slip needs to be Rec'd/Approved - Review Col R [RED CELL]",
AND(J1473="Transition", O1473="No_Single_Component_Item", SUM(COUNTIF($L1473:$O1473, ""), COUNTIF($Q1473:$R1473,""))=0, Q1473="No"),"ERROR: Grainger Barcode needs to be Rec'd/Approved - Review Col Q [RED CELL]",
AND(J1473="Transition",  O1473="No_Single_Component_Item", SUM(COUNTIF($L1473:$O1473, ""), COUNTIF($Q1473:$R1473,""))=0, R1473="No"),"ERROR: Grainger Stocking Slip needs to be Rec'd/Approved - Review Col R [RED CELL]",
AND(J1473="Transition", O1473="No_Single_Component_Item", SUM(COUNTIF($L1473:$O1473, ""), COUNTIF($Q1473:$R1473,""))=0),"COMPLETE",
AND(J1473="Transition",COUNTIF($L1473:$R1473,"")=0),"COMPLETE",
AND(J1473="DoNotTransition", COUNTIF($K1473, "")=0),"COMPLETE",
AND(J1473="DoNotTransition", COUNTIF($K1473, "")&gt;0),"ERROR: Complete Col K",
"ERROR: Review for blanks [WHITE CELLS]")</f>
        <v/>
      </c>
      <c r="J1473" s="22"/>
      <c r="K1473" s="73"/>
      <c r="L1473" s="23"/>
      <c r="M1473" s="23"/>
      <c r="N1473" s="23"/>
      <c r="O1473" s="10"/>
      <c r="P1473" s="10"/>
      <c r="Q1473" s="10"/>
      <c r="R1473" s="10"/>
      <c r="S1473" s="73"/>
      <c r="T1473" s="50"/>
      <c r="U1473" s="10"/>
      <c r="V1473" s="24"/>
    </row>
    <row r="1474" spans="1:22" ht="30" customHeight="1" x14ac:dyDescent="0.3">
      <c r="A1474" s="70"/>
      <c r="B1474" s="21"/>
      <c r="C1474" s="21"/>
      <c r="D1474" s="21"/>
      <c r="E1474" s="47"/>
      <c r="F1474" s="47"/>
      <c r="G1474" s="47"/>
      <c r="H1474" s="21"/>
      <c r="I1474" s="11" t="str" cm="1">
        <f t="array" ref="I1474">_xlfn.SWITCH(TRUE,
ISBLANK(A1474), "",
AND(J1474="Transition",P1474="No - Item cannot transition",COUNTIF($L1474:$R1474,"")=0),"ERROR: Inconsistent Transition Status - Review Col J and P [RED CELLS]",
AND(J1474="Transition", COUNTIF($L1474:$R1474,"")=0, Q1474="No"),"ERROR: Grainger Barcode needs to be Rec'd/Approved - Review Col Q [RED CELL]",
AND(J1474="Transition", COUNTIF($L1474:$R1474,"")=0, R1474="No"),"ERROR: Grainger Stocking Slip needs to be Rec'd/Approved - Review Col R [RED CELL]",
AND(J1474="Transition", O1474="No_Single_Component_Item", SUM(COUNTIF($L1474:$O1474, ""), COUNTIF($Q1474:$R1474,""))=0, Q1474="No"),"ERROR: Grainger Barcode needs to be Rec'd/Approved - Review Col Q [RED CELL]",
AND(J1474="Transition",  O1474="No_Single_Component_Item", SUM(COUNTIF($L1474:$O1474, ""), COUNTIF($Q1474:$R1474,""))=0, R1474="No"),"ERROR: Grainger Stocking Slip needs to be Rec'd/Approved - Review Col R [RED CELL]",
AND(J1474="Transition", O1474="No_Single_Component_Item", SUM(COUNTIF($L1474:$O1474, ""), COUNTIF($Q1474:$R1474,""))=0),"COMPLETE",
AND(J1474="Transition",COUNTIF($L1474:$R1474,"")=0),"COMPLETE",
AND(J1474="DoNotTransition", COUNTIF($K1474, "")=0),"COMPLETE",
AND(J1474="DoNotTransition", COUNTIF($K1474, "")&gt;0),"ERROR: Complete Col K",
"ERROR: Review for blanks [WHITE CELLS]")</f>
        <v/>
      </c>
      <c r="J1474" s="22"/>
      <c r="K1474" s="73"/>
      <c r="L1474" s="23"/>
      <c r="M1474" s="23"/>
      <c r="N1474" s="23"/>
      <c r="O1474" s="10"/>
      <c r="P1474" s="10"/>
      <c r="Q1474" s="10"/>
      <c r="R1474" s="10"/>
      <c r="S1474" s="73"/>
      <c r="T1474" s="50"/>
      <c r="U1474" s="10"/>
      <c r="V1474" s="24"/>
    </row>
    <row r="1475" spans="1:22" ht="30" customHeight="1" x14ac:dyDescent="0.3">
      <c r="A1475" s="70"/>
      <c r="B1475" s="21"/>
      <c r="C1475" s="21"/>
      <c r="D1475" s="21"/>
      <c r="E1475" s="47"/>
      <c r="F1475" s="47"/>
      <c r="G1475" s="47"/>
      <c r="H1475" s="21"/>
      <c r="I1475" s="11" t="str" cm="1">
        <f t="array" ref="I1475">_xlfn.SWITCH(TRUE,
ISBLANK(A1475), "",
AND(J1475="Transition",P1475="No - Item cannot transition",COUNTIF($L1475:$R1475,"")=0),"ERROR: Inconsistent Transition Status - Review Col J and P [RED CELLS]",
AND(J1475="Transition", COUNTIF($L1475:$R1475,"")=0, Q1475="No"),"ERROR: Grainger Barcode needs to be Rec'd/Approved - Review Col Q [RED CELL]",
AND(J1475="Transition", COUNTIF($L1475:$R1475,"")=0, R1475="No"),"ERROR: Grainger Stocking Slip needs to be Rec'd/Approved - Review Col R [RED CELL]",
AND(J1475="Transition", O1475="No_Single_Component_Item", SUM(COUNTIF($L1475:$O1475, ""), COUNTIF($Q1475:$R1475,""))=0, Q1475="No"),"ERROR: Grainger Barcode needs to be Rec'd/Approved - Review Col Q [RED CELL]",
AND(J1475="Transition",  O1475="No_Single_Component_Item", SUM(COUNTIF($L1475:$O1475, ""), COUNTIF($Q1475:$R1475,""))=0, R1475="No"),"ERROR: Grainger Stocking Slip needs to be Rec'd/Approved - Review Col R [RED CELL]",
AND(J1475="Transition", O1475="No_Single_Component_Item", SUM(COUNTIF($L1475:$O1475, ""), COUNTIF($Q1475:$R1475,""))=0),"COMPLETE",
AND(J1475="Transition",COUNTIF($L1475:$R1475,"")=0),"COMPLETE",
AND(J1475="DoNotTransition", COUNTIF($K1475, "")=0),"COMPLETE",
AND(J1475="DoNotTransition", COUNTIF($K1475, "")&gt;0),"ERROR: Complete Col K",
"ERROR: Review for blanks [WHITE CELLS]")</f>
        <v/>
      </c>
      <c r="J1475" s="22"/>
      <c r="K1475" s="73"/>
      <c r="L1475" s="23"/>
      <c r="M1475" s="23"/>
      <c r="N1475" s="23"/>
      <c r="O1475" s="10"/>
      <c r="P1475" s="10"/>
      <c r="Q1475" s="10"/>
      <c r="R1475" s="10"/>
      <c r="S1475" s="73"/>
      <c r="T1475" s="50"/>
      <c r="U1475" s="10"/>
      <c r="V1475" s="24"/>
    </row>
    <row r="1476" spans="1:22" ht="30" customHeight="1" x14ac:dyDescent="0.3">
      <c r="A1476" s="70"/>
      <c r="B1476" s="21"/>
      <c r="C1476" s="21"/>
      <c r="D1476" s="21"/>
      <c r="E1476" s="47"/>
      <c r="F1476" s="47"/>
      <c r="G1476" s="47"/>
      <c r="H1476" s="21"/>
      <c r="I1476" s="11" t="str" cm="1">
        <f t="array" ref="I1476">_xlfn.SWITCH(TRUE,
ISBLANK(A1476), "",
AND(J1476="Transition",P1476="No - Item cannot transition",COUNTIF($L1476:$R1476,"")=0),"ERROR: Inconsistent Transition Status - Review Col J and P [RED CELLS]",
AND(J1476="Transition", COUNTIF($L1476:$R1476,"")=0, Q1476="No"),"ERROR: Grainger Barcode needs to be Rec'd/Approved - Review Col Q [RED CELL]",
AND(J1476="Transition", COUNTIF($L1476:$R1476,"")=0, R1476="No"),"ERROR: Grainger Stocking Slip needs to be Rec'd/Approved - Review Col R [RED CELL]",
AND(J1476="Transition", O1476="No_Single_Component_Item", SUM(COUNTIF($L1476:$O1476, ""), COUNTIF($Q1476:$R1476,""))=0, Q1476="No"),"ERROR: Grainger Barcode needs to be Rec'd/Approved - Review Col Q [RED CELL]",
AND(J1476="Transition",  O1476="No_Single_Component_Item", SUM(COUNTIF($L1476:$O1476, ""), COUNTIF($Q1476:$R1476,""))=0, R1476="No"),"ERROR: Grainger Stocking Slip needs to be Rec'd/Approved - Review Col R [RED CELL]",
AND(J1476="Transition", O1476="No_Single_Component_Item", SUM(COUNTIF($L1476:$O1476, ""), COUNTIF($Q1476:$R1476,""))=0),"COMPLETE",
AND(J1476="Transition",COUNTIF($L1476:$R1476,"")=0),"COMPLETE",
AND(J1476="DoNotTransition", COUNTIF($K1476, "")=0),"COMPLETE",
AND(J1476="DoNotTransition", COUNTIF($K1476, "")&gt;0),"ERROR: Complete Col K",
"ERROR: Review for blanks [WHITE CELLS]")</f>
        <v/>
      </c>
      <c r="J1476" s="22"/>
      <c r="K1476" s="73"/>
      <c r="L1476" s="23"/>
      <c r="M1476" s="23"/>
      <c r="N1476" s="23"/>
      <c r="O1476" s="10"/>
      <c r="P1476" s="10"/>
      <c r="Q1476" s="10"/>
      <c r="R1476" s="10"/>
      <c r="S1476" s="73"/>
      <c r="T1476" s="50"/>
      <c r="U1476" s="10"/>
      <c r="V1476" s="24"/>
    </row>
    <row r="1477" spans="1:22" ht="30" customHeight="1" x14ac:dyDescent="0.3">
      <c r="A1477" s="70"/>
      <c r="B1477" s="21"/>
      <c r="C1477" s="21"/>
      <c r="D1477" s="21"/>
      <c r="E1477" s="47"/>
      <c r="F1477" s="47"/>
      <c r="G1477" s="47"/>
      <c r="H1477" s="21"/>
      <c r="I1477" s="11" t="str" cm="1">
        <f t="array" ref="I1477">_xlfn.SWITCH(TRUE,
ISBLANK(A1477), "",
AND(J1477="Transition",P1477="No - Item cannot transition",COUNTIF($L1477:$R1477,"")=0),"ERROR: Inconsistent Transition Status - Review Col J and P [RED CELLS]",
AND(J1477="Transition", COUNTIF($L1477:$R1477,"")=0, Q1477="No"),"ERROR: Grainger Barcode needs to be Rec'd/Approved - Review Col Q [RED CELL]",
AND(J1477="Transition", COUNTIF($L1477:$R1477,"")=0, R1477="No"),"ERROR: Grainger Stocking Slip needs to be Rec'd/Approved - Review Col R [RED CELL]",
AND(J1477="Transition", O1477="No_Single_Component_Item", SUM(COUNTIF($L1477:$O1477, ""), COUNTIF($Q1477:$R1477,""))=0, Q1477="No"),"ERROR: Grainger Barcode needs to be Rec'd/Approved - Review Col Q [RED CELL]",
AND(J1477="Transition",  O1477="No_Single_Component_Item", SUM(COUNTIF($L1477:$O1477, ""), COUNTIF($Q1477:$R1477,""))=0, R1477="No"),"ERROR: Grainger Stocking Slip needs to be Rec'd/Approved - Review Col R [RED CELL]",
AND(J1477="Transition", O1477="No_Single_Component_Item", SUM(COUNTIF($L1477:$O1477, ""), COUNTIF($Q1477:$R1477,""))=0),"COMPLETE",
AND(J1477="Transition",COUNTIF($L1477:$R1477,"")=0),"COMPLETE",
AND(J1477="DoNotTransition", COUNTIF($K1477, "")=0),"COMPLETE",
AND(J1477="DoNotTransition", COUNTIF($K1477, "")&gt;0),"ERROR: Complete Col K",
"ERROR: Review for blanks [WHITE CELLS]")</f>
        <v/>
      </c>
      <c r="J1477" s="22"/>
      <c r="K1477" s="73"/>
      <c r="L1477" s="23"/>
      <c r="M1477" s="23"/>
      <c r="N1477" s="23"/>
      <c r="O1477" s="10"/>
      <c r="P1477" s="10"/>
      <c r="Q1477" s="10"/>
      <c r="R1477" s="10"/>
      <c r="S1477" s="73"/>
      <c r="T1477" s="50"/>
      <c r="U1477" s="10"/>
      <c r="V1477" s="24"/>
    </row>
    <row r="1478" spans="1:22" ht="30" customHeight="1" x14ac:dyDescent="0.3">
      <c r="A1478" s="70"/>
      <c r="B1478" s="21"/>
      <c r="C1478" s="21"/>
      <c r="D1478" s="21"/>
      <c r="E1478" s="47"/>
      <c r="F1478" s="47"/>
      <c r="G1478" s="47"/>
      <c r="H1478" s="21"/>
      <c r="I1478" s="11" t="str" cm="1">
        <f t="array" ref="I1478">_xlfn.SWITCH(TRUE,
ISBLANK(A1478), "",
AND(J1478="Transition",P1478="No - Item cannot transition",COUNTIF($L1478:$R1478,"")=0),"ERROR: Inconsistent Transition Status - Review Col J and P [RED CELLS]",
AND(J1478="Transition", COUNTIF($L1478:$R1478,"")=0, Q1478="No"),"ERROR: Grainger Barcode needs to be Rec'd/Approved - Review Col Q [RED CELL]",
AND(J1478="Transition", COUNTIF($L1478:$R1478,"")=0, R1478="No"),"ERROR: Grainger Stocking Slip needs to be Rec'd/Approved - Review Col R [RED CELL]",
AND(J1478="Transition", O1478="No_Single_Component_Item", SUM(COUNTIF($L1478:$O1478, ""), COUNTIF($Q1478:$R1478,""))=0, Q1478="No"),"ERROR: Grainger Barcode needs to be Rec'd/Approved - Review Col Q [RED CELL]",
AND(J1478="Transition",  O1478="No_Single_Component_Item", SUM(COUNTIF($L1478:$O1478, ""), COUNTIF($Q1478:$R1478,""))=0, R1478="No"),"ERROR: Grainger Stocking Slip needs to be Rec'd/Approved - Review Col R [RED CELL]",
AND(J1478="Transition", O1478="No_Single_Component_Item", SUM(COUNTIF($L1478:$O1478, ""), COUNTIF($Q1478:$R1478,""))=0),"COMPLETE",
AND(J1478="Transition",COUNTIF($L1478:$R1478,"")=0),"COMPLETE",
AND(J1478="DoNotTransition", COUNTIF($K1478, "")=0),"COMPLETE",
AND(J1478="DoNotTransition", COUNTIF($K1478, "")&gt;0),"ERROR: Complete Col K",
"ERROR: Review for blanks [WHITE CELLS]")</f>
        <v/>
      </c>
      <c r="J1478" s="22"/>
      <c r="K1478" s="73"/>
      <c r="L1478" s="23"/>
      <c r="M1478" s="23"/>
      <c r="N1478" s="23"/>
      <c r="O1478" s="10"/>
      <c r="P1478" s="10"/>
      <c r="Q1478" s="10"/>
      <c r="R1478" s="10"/>
      <c r="S1478" s="73"/>
      <c r="T1478" s="50"/>
      <c r="U1478" s="10"/>
      <c r="V1478" s="24"/>
    </row>
    <row r="1479" spans="1:22" ht="30" customHeight="1" x14ac:dyDescent="0.3">
      <c r="A1479" s="70"/>
      <c r="B1479" s="21"/>
      <c r="C1479" s="21"/>
      <c r="D1479" s="21"/>
      <c r="E1479" s="47"/>
      <c r="F1479" s="47"/>
      <c r="G1479" s="47"/>
      <c r="H1479" s="21"/>
      <c r="I1479" s="11" t="str" cm="1">
        <f t="array" ref="I1479">_xlfn.SWITCH(TRUE,
ISBLANK(A1479), "",
AND(J1479="Transition",P1479="No - Item cannot transition",COUNTIF($L1479:$R1479,"")=0),"ERROR: Inconsistent Transition Status - Review Col J and P [RED CELLS]",
AND(J1479="Transition", COUNTIF($L1479:$R1479,"")=0, Q1479="No"),"ERROR: Grainger Barcode needs to be Rec'd/Approved - Review Col Q [RED CELL]",
AND(J1479="Transition", COUNTIF($L1479:$R1479,"")=0, R1479="No"),"ERROR: Grainger Stocking Slip needs to be Rec'd/Approved - Review Col R [RED CELL]",
AND(J1479="Transition", O1479="No_Single_Component_Item", SUM(COUNTIF($L1479:$O1479, ""), COUNTIF($Q1479:$R1479,""))=0, Q1479="No"),"ERROR: Grainger Barcode needs to be Rec'd/Approved - Review Col Q [RED CELL]",
AND(J1479="Transition",  O1479="No_Single_Component_Item", SUM(COUNTIF($L1479:$O1479, ""), COUNTIF($Q1479:$R1479,""))=0, R1479="No"),"ERROR: Grainger Stocking Slip needs to be Rec'd/Approved - Review Col R [RED CELL]",
AND(J1479="Transition", O1479="No_Single_Component_Item", SUM(COUNTIF($L1479:$O1479, ""), COUNTIF($Q1479:$R1479,""))=0),"COMPLETE",
AND(J1479="Transition",COUNTIF($L1479:$R1479,"")=0),"COMPLETE",
AND(J1479="DoNotTransition", COUNTIF($K1479, "")=0),"COMPLETE",
AND(J1479="DoNotTransition", COUNTIF($K1479, "")&gt;0),"ERROR: Complete Col K",
"ERROR: Review for blanks [WHITE CELLS]")</f>
        <v/>
      </c>
      <c r="J1479" s="22"/>
      <c r="K1479" s="73"/>
      <c r="L1479" s="23"/>
      <c r="M1479" s="23"/>
      <c r="N1479" s="23"/>
      <c r="O1479" s="10"/>
      <c r="P1479" s="10"/>
      <c r="Q1479" s="10"/>
      <c r="R1479" s="10"/>
      <c r="S1479" s="73"/>
      <c r="T1479" s="50"/>
      <c r="U1479" s="10"/>
      <c r="V1479" s="24"/>
    </row>
    <row r="1480" spans="1:22" ht="30" customHeight="1" x14ac:dyDescent="0.3">
      <c r="A1480" s="70"/>
      <c r="B1480" s="21"/>
      <c r="C1480" s="21"/>
      <c r="D1480" s="21"/>
      <c r="E1480" s="47"/>
      <c r="F1480" s="47"/>
      <c r="G1480" s="47"/>
      <c r="H1480" s="21"/>
      <c r="I1480" s="11" t="str" cm="1">
        <f t="array" ref="I1480">_xlfn.SWITCH(TRUE,
ISBLANK(A1480), "",
AND(J1480="Transition",P1480="No - Item cannot transition",COUNTIF($L1480:$R1480,"")=0),"ERROR: Inconsistent Transition Status - Review Col J and P [RED CELLS]",
AND(J1480="Transition", COUNTIF($L1480:$R1480,"")=0, Q1480="No"),"ERROR: Grainger Barcode needs to be Rec'd/Approved - Review Col Q [RED CELL]",
AND(J1480="Transition", COUNTIF($L1480:$R1480,"")=0, R1480="No"),"ERROR: Grainger Stocking Slip needs to be Rec'd/Approved - Review Col R [RED CELL]",
AND(J1480="Transition", O1480="No_Single_Component_Item", SUM(COUNTIF($L1480:$O1480, ""), COUNTIF($Q1480:$R1480,""))=0, Q1480="No"),"ERROR: Grainger Barcode needs to be Rec'd/Approved - Review Col Q [RED CELL]",
AND(J1480="Transition",  O1480="No_Single_Component_Item", SUM(COUNTIF($L1480:$O1480, ""), COUNTIF($Q1480:$R1480,""))=0, R1480="No"),"ERROR: Grainger Stocking Slip needs to be Rec'd/Approved - Review Col R [RED CELL]",
AND(J1480="Transition", O1480="No_Single_Component_Item", SUM(COUNTIF($L1480:$O1480, ""), COUNTIF($Q1480:$R1480,""))=0),"COMPLETE",
AND(J1480="Transition",COUNTIF($L1480:$R1480,"")=0),"COMPLETE",
AND(J1480="DoNotTransition", COUNTIF($K1480, "")=0),"COMPLETE",
AND(J1480="DoNotTransition", COUNTIF($K1480, "")&gt;0),"ERROR: Complete Col K",
"ERROR: Review for blanks [WHITE CELLS]")</f>
        <v/>
      </c>
      <c r="J1480" s="22"/>
      <c r="K1480" s="73"/>
      <c r="L1480" s="23"/>
      <c r="M1480" s="23"/>
      <c r="N1480" s="23"/>
      <c r="O1480" s="10"/>
      <c r="P1480" s="10"/>
      <c r="Q1480" s="10"/>
      <c r="R1480" s="10"/>
      <c r="S1480" s="73"/>
      <c r="T1480" s="50"/>
      <c r="U1480" s="10"/>
      <c r="V1480" s="24"/>
    </row>
    <row r="1481" spans="1:22" ht="30" customHeight="1" x14ac:dyDescent="0.3">
      <c r="A1481" s="70"/>
      <c r="B1481" s="21"/>
      <c r="C1481" s="21"/>
      <c r="D1481" s="21"/>
      <c r="E1481" s="47"/>
      <c r="F1481" s="47"/>
      <c r="G1481" s="47"/>
      <c r="H1481" s="21"/>
      <c r="I1481" s="11" t="str" cm="1">
        <f t="array" ref="I1481">_xlfn.SWITCH(TRUE,
ISBLANK(A1481), "",
AND(J1481="Transition",P1481="No - Item cannot transition",COUNTIF($L1481:$R1481,"")=0),"ERROR: Inconsistent Transition Status - Review Col J and P [RED CELLS]",
AND(J1481="Transition", COUNTIF($L1481:$R1481,"")=0, Q1481="No"),"ERROR: Grainger Barcode needs to be Rec'd/Approved - Review Col Q [RED CELL]",
AND(J1481="Transition", COUNTIF($L1481:$R1481,"")=0, R1481="No"),"ERROR: Grainger Stocking Slip needs to be Rec'd/Approved - Review Col R [RED CELL]",
AND(J1481="Transition", O1481="No_Single_Component_Item", SUM(COUNTIF($L1481:$O1481, ""), COUNTIF($Q1481:$R1481,""))=0, Q1481="No"),"ERROR: Grainger Barcode needs to be Rec'd/Approved - Review Col Q [RED CELL]",
AND(J1481="Transition",  O1481="No_Single_Component_Item", SUM(COUNTIF($L1481:$O1481, ""), COUNTIF($Q1481:$R1481,""))=0, R1481="No"),"ERROR: Grainger Stocking Slip needs to be Rec'd/Approved - Review Col R [RED CELL]",
AND(J1481="Transition", O1481="No_Single_Component_Item", SUM(COUNTIF($L1481:$O1481, ""), COUNTIF($Q1481:$R1481,""))=0),"COMPLETE",
AND(J1481="Transition",COUNTIF($L1481:$R1481,"")=0),"COMPLETE",
AND(J1481="DoNotTransition", COUNTIF($K1481, "")=0),"COMPLETE",
AND(J1481="DoNotTransition", COUNTIF($K1481, "")&gt;0),"ERROR: Complete Col K",
"ERROR: Review for blanks [WHITE CELLS]")</f>
        <v/>
      </c>
      <c r="J1481" s="22"/>
      <c r="K1481" s="73"/>
      <c r="L1481" s="23"/>
      <c r="M1481" s="23"/>
      <c r="N1481" s="23"/>
      <c r="O1481" s="10"/>
      <c r="P1481" s="10"/>
      <c r="Q1481" s="10"/>
      <c r="R1481" s="10"/>
      <c r="S1481" s="73"/>
      <c r="T1481" s="50"/>
      <c r="U1481" s="10"/>
      <c r="V1481" s="24"/>
    </row>
    <row r="1482" spans="1:22" ht="30" customHeight="1" x14ac:dyDescent="0.3">
      <c r="A1482" s="70"/>
      <c r="B1482" s="21"/>
      <c r="C1482" s="21"/>
      <c r="D1482" s="21"/>
      <c r="E1482" s="47"/>
      <c r="F1482" s="47"/>
      <c r="G1482" s="47"/>
      <c r="H1482" s="21"/>
      <c r="I1482" s="11" t="str" cm="1">
        <f t="array" ref="I1482">_xlfn.SWITCH(TRUE,
ISBLANK(A1482), "",
AND(J1482="Transition",P1482="No - Item cannot transition",COUNTIF($L1482:$R1482,"")=0),"ERROR: Inconsistent Transition Status - Review Col J and P [RED CELLS]",
AND(J1482="Transition", COUNTIF($L1482:$R1482,"")=0, Q1482="No"),"ERROR: Grainger Barcode needs to be Rec'd/Approved - Review Col Q [RED CELL]",
AND(J1482="Transition", COUNTIF($L1482:$R1482,"")=0, R1482="No"),"ERROR: Grainger Stocking Slip needs to be Rec'd/Approved - Review Col R [RED CELL]",
AND(J1482="Transition", O1482="No_Single_Component_Item", SUM(COUNTIF($L1482:$O1482, ""), COUNTIF($Q1482:$R1482,""))=0, Q1482="No"),"ERROR: Grainger Barcode needs to be Rec'd/Approved - Review Col Q [RED CELL]",
AND(J1482="Transition",  O1482="No_Single_Component_Item", SUM(COUNTIF($L1482:$O1482, ""), COUNTIF($Q1482:$R1482,""))=0, R1482="No"),"ERROR: Grainger Stocking Slip needs to be Rec'd/Approved - Review Col R [RED CELL]",
AND(J1482="Transition", O1482="No_Single_Component_Item", SUM(COUNTIF($L1482:$O1482, ""), COUNTIF($Q1482:$R1482,""))=0),"COMPLETE",
AND(J1482="Transition",COUNTIF($L1482:$R1482,"")=0),"COMPLETE",
AND(J1482="DoNotTransition", COUNTIF($K1482, "")=0),"COMPLETE",
AND(J1482="DoNotTransition", COUNTIF($K1482, "")&gt;0),"ERROR: Complete Col K",
"ERROR: Review for blanks [WHITE CELLS]")</f>
        <v/>
      </c>
      <c r="J1482" s="22"/>
      <c r="K1482" s="73"/>
      <c r="L1482" s="23"/>
      <c r="M1482" s="23"/>
      <c r="N1482" s="23"/>
      <c r="O1482" s="10"/>
      <c r="P1482" s="10"/>
      <c r="Q1482" s="10"/>
      <c r="R1482" s="10"/>
      <c r="S1482" s="73"/>
      <c r="T1482" s="50"/>
      <c r="U1482" s="10"/>
      <c r="V1482" s="24"/>
    </row>
    <row r="1483" spans="1:22" ht="30" customHeight="1" x14ac:dyDescent="0.3">
      <c r="A1483" s="70"/>
      <c r="B1483" s="21"/>
      <c r="C1483" s="21"/>
      <c r="D1483" s="21"/>
      <c r="E1483" s="47"/>
      <c r="F1483" s="47"/>
      <c r="G1483" s="47"/>
      <c r="H1483" s="21"/>
      <c r="I1483" s="11" t="str" cm="1">
        <f t="array" ref="I1483">_xlfn.SWITCH(TRUE,
ISBLANK(A1483), "",
AND(J1483="Transition",P1483="No - Item cannot transition",COUNTIF($L1483:$R1483,"")=0),"ERROR: Inconsistent Transition Status - Review Col J and P [RED CELLS]",
AND(J1483="Transition", COUNTIF($L1483:$R1483,"")=0, Q1483="No"),"ERROR: Grainger Barcode needs to be Rec'd/Approved - Review Col Q [RED CELL]",
AND(J1483="Transition", COUNTIF($L1483:$R1483,"")=0, R1483="No"),"ERROR: Grainger Stocking Slip needs to be Rec'd/Approved - Review Col R [RED CELL]",
AND(J1483="Transition", O1483="No_Single_Component_Item", SUM(COUNTIF($L1483:$O1483, ""), COUNTIF($Q1483:$R1483,""))=0, Q1483="No"),"ERROR: Grainger Barcode needs to be Rec'd/Approved - Review Col Q [RED CELL]",
AND(J1483="Transition",  O1483="No_Single_Component_Item", SUM(COUNTIF($L1483:$O1483, ""), COUNTIF($Q1483:$R1483,""))=0, R1483="No"),"ERROR: Grainger Stocking Slip needs to be Rec'd/Approved - Review Col R [RED CELL]",
AND(J1483="Transition", O1483="No_Single_Component_Item", SUM(COUNTIF($L1483:$O1483, ""), COUNTIF($Q1483:$R1483,""))=0),"COMPLETE",
AND(J1483="Transition",COUNTIF($L1483:$R1483,"")=0),"COMPLETE",
AND(J1483="DoNotTransition", COUNTIF($K1483, "")=0),"COMPLETE",
AND(J1483="DoNotTransition", COUNTIF($K1483, "")&gt;0),"ERROR: Complete Col K",
"ERROR: Review for blanks [WHITE CELLS]")</f>
        <v/>
      </c>
      <c r="J1483" s="22"/>
      <c r="K1483" s="73"/>
      <c r="L1483" s="23"/>
      <c r="M1483" s="23"/>
      <c r="N1483" s="23"/>
      <c r="O1483" s="10"/>
      <c r="P1483" s="10"/>
      <c r="Q1483" s="10"/>
      <c r="R1483" s="10"/>
      <c r="S1483" s="73"/>
      <c r="T1483" s="50"/>
      <c r="U1483" s="10"/>
      <c r="V1483" s="24"/>
    </row>
    <row r="1484" spans="1:22" ht="30" customHeight="1" x14ac:dyDescent="0.3">
      <c r="A1484" s="70"/>
      <c r="B1484" s="21"/>
      <c r="C1484" s="21"/>
      <c r="D1484" s="21"/>
      <c r="E1484" s="47"/>
      <c r="F1484" s="47"/>
      <c r="G1484" s="47"/>
      <c r="H1484" s="21"/>
      <c r="I1484" s="11" t="str" cm="1">
        <f t="array" ref="I1484">_xlfn.SWITCH(TRUE,
ISBLANK(A1484), "",
AND(J1484="Transition",P1484="No - Item cannot transition",COUNTIF($L1484:$R1484,"")=0),"ERROR: Inconsistent Transition Status - Review Col J and P [RED CELLS]",
AND(J1484="Transition", COUNTIF($L1484:$R1484,"")=0, Q1484="No"),"ERROR: Grainger Barcode needs to be Rec'd/Approved - Review Col Q [RED CELL]",
AND(J1484="Transition", COUNTIF($L1484:$R1484,"")=0, R1484="No"),"ERROR: Grainger Stocking Slip needs to be Rec'd/Approved - Review Col R [RED CELL]",
AND(J1484="Transition", O1484="No_Single_Component_Item", SUM(COUNTIF($L1484:$O1484, ""), COUNTIF($Q1484:$R1484,""))=0, Q1484="No"),"ERROR: Grainger Barcode needs to be Rec'd/Approved - Review Col Q [RED CELL]",
AND(J1484="Transition",  O1484="No_Single_Component_Item", SUM(COUNTIF($L1484:$O1484, ""), COUNTIF($Q1484:$R1484,""))=0, R1484="No"),"ERROR: Grainger Stocking Slip needs to be Rec'd/Approved - Review Col R [RED CELL]",
AND(J1484="Transition", O1484="No_Single_Component_Item", SUM(COUNTIF($L1484:$O1484, ""), COUNTIF($Q1484:$R1484,""))=0),"COMPLETE",
AND(J1484="Transition",COUNTIF($L1484:$R1484,"")=0),"COMPLETE",
AND(J1484="DoNotTransition", COUNTIF($K1484, "")=0),"COMPLETE",
AND(J1484="DoNotTransition", COUNTIF($K1484, "")&gt;0),"ERROR: Complete Col K",
"ERROR: Review for blanks [WHITE CELLS]")</f>
        <v/>
      </c>
      <c r="J1484" s="22"/>
      <c r="K1484" s="73"/>
      <c r="L1484" s="23"/>
      <c r="M1484" s="23"/>
      <c r="N1484" s="23"/>
      <c r="O1484" s="10"/>
      <c r="P1484" s="10"/>
      <c r="Q1484" s="10"/>
      <c r="R1484" s="10"/>
      <c r="S1484" s="73"/>
      <c r="T1484" s="50"/>
      <c r="U1484" s="10"/>
      <c r="V1484" s="24"/>
    </row>
    <row r="1485" spans="1:22" ht="30" customHeight="1" x14ac:dyDescent="0.3">
      <c r="A1485" s="70"/>
      <c r="B1485" s="21"/>
      <c r="C1485" s="21"/>
      <c r="D1485" s="21"/>
      <c r="E1485" s="47"/>
      <c r="F1485" s="47"/>
      <c r="G1485" s="47"/>
      <c r="H1485" s="21"/>
      <c r="I1485" s="11" t="str" cm="1">
        <f t="array" ref="I1485">_xlfn.SWITCH(TRUE,
ISBLANK(A1485), "",
AND(J1485="Transition",P1485="No - Item cannot transition",COUNTIF($L1485:$R1485,"")=0),"ERROR: Inconsistent Transition Status - Review Col J and P [RED CELLS]",
AND(J1485="Transition", COUNTIF($L1485:$R1485,"")=0, Q1485="No"),"ERROR: Grainger Barcode needs to be Rec'd/Approved - Review Col Q [RED CELL]",
AND(J1485="Transition", COUNTIF($L1485:$R1485,"")=0, R1485="No"),"ERROR: Grainger Stocking Slip needs to be Rec'd/Approved - Review Col R [RED CELL]",
AND(J1485="Transition", O1485="No_Single_Component_Item", SUM(COUNTIF($L1485:$O1485, ""), COUNTIF($Q1485:$R1485,""))=0, Q1485="No"),"ERROR: Grainger Barcode needs to be Rec'd/Approved - Review Col Q [RED CELL]",
AND(J1485="Transition",  O1485="No_Single_Component_Item", SUM(COUNTIF($L1485:$O1485, ""), COUNTIF($Q1485:$R1485,""))=0, R1485="No"),"ERROR: Grainger Stocking Slip needs to be Rec'd/Approved - Review Col R [RED CELL]",
AND(J1485="Transition", O1485="No_Single_Component_Item", SUM(COUNTIF($L1485:$O1485, ""), COUNTIF($Q1485:$R1485,""))=0),"COMPLETE",
AND(J1485="Transition",COUNTIF($L1485:$R1485,"")=0),"COMPLETE",
AND(J1485="DoNotTransition", COUNTIF($K1485, "")=0),"COMPLETE",
AND(J1485="DoNotTransition", COUNTIF($K1485, "")&gt;0),"ERROR: Complete Col K",
"ERROR: Review for blanks [WHITE CELLS]")</f>
        <v/>
      </c>
      <c r="J1485" s="22"/>
      <c r="K1485" s="73"/>
      <c r="L1485" s="23"/>
      <c r="M1485" s="23"/>
      <c r="N1485" s="23"/>
      <c r="O1485" s="10"/>
      <c r="P1485" s="10"/>
      <c r="Q1485" s="10"/>
      <c r="R1485" s="10"/>
      <c r="S1485" s="73"/>
      <c r="T1485" s="50"/>
      <c r="U1485" s="10"/>
      <c r="V1485" s="24"/>
    </row>
    <row r="1486" spans="1:22" ht="30" customHeight="1" x14ac:dyDescent="0.3">
      <c r="A1486" s="70"/>
      <c r="B1486" s="21"/>
      <c r="C1486" s="21"/>
      <c r="D1486" s="21"/>
      <c r="E1486" s="47"/>
      <c r="F1486" s="47"/>
      <c r="G1486" s="47"/>
      <c r="H1486" s="21"/>
      <c r="I1486" s="11" t="str" cm="1">
        <f t="array" ref="I1486">_xlfn.SWITCH(TRUE,
ISBLANK(A1486), "",
AND(J1486="Transition",P1486="No - Item cannot transition",COUNTIF($L1486:$R1486,"")=0),"ERROR: Inconsistent Transition Status - Review Col J and P [RED CELLS]",
AND(J1486="Transition", COUNTIF($L1486:$R1486,"")=0, Q1486="No"),"ERROR: Grainger Barcode needs to be Rec'd/Approved - Review Col Q [RED CELL]",
AND(J1486="Transition", COUNTIF($L1486:$R1486,"")=0, R1486="No"),"ERROR: Grainger Stocking Slip needs to be Rec'd/Approved - Review Col R [RED CELL]",
AND(J1486="Transition", O1486="No_Single_Component_Item", SUM(COUNTIF($L1486:$O1486, ""), COUNTIF($Q1486:$R1486,""))=0, Q1486="No"),"ERROR: Grainger Barcode needs to be Rec'd/Approved - Review Col Q [RED CELL]",
AND(J1486="Transition",  O1486="No_Single_Component_Item", SUM(COUNTIF($L1486:$O1486, ""), COUNTIF($Q1486:$R1486,""))=0, R1486="No"),"ERROR: Grainger Stocking Slip needs to be Rec'd/Approved - Review Col R [RED CELL]",
AND(J1486="Transition", O1486="No_Single_Component_Item", SUM(COUNTIF($L1486:$O1486, ""), COUNTIF($Q1486:$R1486,""))=0),"COMPLETE",
AND(J1486="Transition",COUNTIF($L1486:$R1486,"")=0),"COMPLETE",
AND(J1486="DoNotTransition", COUNTIF($K1486, "")=0),"COMPLETE",
AND(J1486="DoNotTransition", COUNTIF($K1486, "")&gt;0),"ERROR: Complete Col K",
"ERROR: Review for blanks [WHITE CELLS]")</f>
        <v/>
      </c>
      <c r="J1486" s="22"/>
      <c r="K1486" s="73"/>
      <c r="L1486" s="23"/>
      <c r="M1486" s="23"/>
      <c r="N1486" s="23"/>
      <c r="O1486" s="10"/>
      <c r="P1486" s="10"/>
      <c r="Q1486" s="10"/>
      <c r="R1486" s="10"/>
      <c r="S1486" s="73"/>
      <c r="T1486" s="50"/>
      <c r="U1486" s="10"/>
      <c r="V1486" s="24"/>
    </row>
    <row r="1487" spans="1:22" ht="30" customHeight="1" x14ac:dyDescent="0.3">
      <c r="A1487" s="70"/>
      <c r="B1487" s="21"/>
      <c r="C1487" s="21"/>
      <c r="D1487" s="21"/>
      <c r="E1487" s="47"/>
      <c r="F1487" s="47"/>
      <c r="G1487" s="47"/>
      <c r="H1487" s="21"/>
      <c r="I1487" s="11" t="str" cm="1">
        <f t="array" ref="I1487">_xlfn.SWITCH(TRUE,
ISBLANK(A1487), "",
AND(J1487="Transition",P1487="No - Item cannot transition",COUNTIF($L1487:$R1487,"")=0),"ERROR: Inconsistent Transition Status - Review Col J and P [RED CELLS]",
AND(J1487="Transition", COUNTIF($L1487:$R1487,"")=0, Q1487="No"),"ERROR: Grainger Barcode needs to be Rec'd/Approved - Review Col Q [RED CELL]",
AND(J1487="Transition", COUNTIF($L1487:$R1487,"")=0, R1487="No"),"ERROR: Grainger Stocking Slip needs to be Rec'd/Approved - Review Col R [RED CELL]",
AND(J1487="Transition", O1487="No_Single_Component_Item", SUM(COUNTIF($L1487:$O1487, ""), COUNTIF($Q1487:$R1487,""))=0, Q1487="No"),"ERROR: Grainger Barcode needs to be Rec'd/Approved - Review Col Q [RED CELL]",
AND(J1487="Transition",  O1487="No_Single_Component_Item", SUM(COUNTIF($L1487:$O1487, ""), COUNTIF($Q1487:$R1487,""))=0, R1487="No"),"ERROR: Grainger Stocking Slip needs to be Rec'd/Approved - Review Col R [RED CELL]",
AND(J1487="Transition", O1487="No_Single_Component_Item", SUM(COUNTIF($L1487:$O1487, ""), COUNTIF($Q1487:$R1487,""))=0),"COMPLETE",
AND(J1487="Transition",COUNTIF($L1487:$R1487,"")=0),"COMPLETE",
AND(J1487="DoNotTransition", COUNTIF($K1487, "")=0),"COMPLETE",
AND(J1487="DoNotTransition", COUNTIF($K1487, "")&gt;0),"ERROR: Complete Col K",
"ERROR: Review for blanks [WHITE CELLS]")</f>
        <v/>
      </c>
      <c r="J1487" s="22"/>
      <c r="K1487" s="73"/>
      <c r="L1487" s="23"/>
      <c r="M1487" s="23"/>
      <c r="N1487" s="23"/>
      <c r="O1487" s="10"/>
      <c r="P1487" s="10"/>
      <c r="Q1487" s="10"/>
      <c r="R1487" s="10"/>
      <c r="S1487" s="73"/>
      <c r="T1487" s="50"/>
      <c r="U1487" s="10"/>
      <c r="V1487" s="24"/>
    </row>
    <row r="1488" spans="1:22" ht="30" customHeight="1" x14ac:dyDescent="0.3">
      <c r="A1488" s="70"/>
      <c r="B1488" s="21"/>
      <c r="C1488" s="21"/>
      <c r="D1488" s="21"/>
      <c r="E1488" s="47"/>
      <c r="F1488" s="47"/>
      <c r="G1488" s="47"/>
      <c r="H1488" s="21"/>
      <c r="I1488" s="11" t="str" cm="1">
        <f t="array" ref="I1488">_xlfn.SWITCH(TRUE,
ISBLANK(A1488), "",
AND(J1488="Transition",P1488="No - Item cannot transition",COUNTIF($L1488:$R1488,"")=0),"ERROR: Inconsistent Transition Status - Review Col J and P [RED CELLS]",
AND(J1488="Transition", COUNTIF($L1488:$R1488,"")=0, Q1488="No"),"ERROR: Grainger Barcode needs to be Rec'd/Approved - Review Col Q [RED CELL]",
AND(J1488="Transition", COUNTIF($L1488:$R1488,"")=0, R1488="No"),"ERROR: Grainger Stocking Slip needs to be Rec'd/Approved - Review Col R [RED CELL]",
AND(J1488="Transition", O1488="No_Single_Component_Item", SUM(COUNTIF($L1488:$O1488, ""), COUNTIF($Q1488:$R1488,""))=0, Q1488="No"),"ERROR: Grainger Barcode needs to be Rec'd/Approved - Review Col Q [RED CELL]",
AND(J1488="Transition",  O1488="No_Single_Component_Item", SUM(COUNTIF($L1488:$O1488, ""), COUNTIF($Q1488:$R1488,""))=0, R1488="No"),"ERROR: Grainger Stocking Slip needs to be Rec'd/Approved - Review Col R [RED CELL]",
AND(J1488="Transition", O1488="No_Single_Component_Item", SUM(COUNTIF($L1488:$O1488, ""), COUNTIF($Q1488:$R1488,""))=0),"COMPLETE",
AND(J1488="Transition",COUNTIF($L1488:$R1488,"")=0),"COMPLETE",
AND(J1488="DoNotTransition", COUNTIF($K1488, "")=0),"COMPLETE",
AND(J1488="DoNotTransition", COUNTIF($K1488, "")&gt;0),"ERROR: Complete Col K",
"ERROR: Review for blanks [WHITE CELLS]")</f>
        <v/>
      </c>
      <c r="J1488" s="22"/>
      <c r="K1488" s="73"/>
      <c r="L1488" s="23"/>
      <c r="M1488" s="23"/>
      <c r="N1488" s="23"/>
      <c r="O1488" s="10"/>
      <c r="P1488" s="10"/>
      <c r="Q1488" s="10"/>
      <c r="R1488" s="10"/>
      <c r="S1488" s="73"/>
      <c r="T1488" s="50"/>
      <c r="U1488" s="10"/>
      <c r="V1488" s="24"/>
    </row>
    <row r="1489" spans="1:22" ht="30" customHeight="1" x14ac:dyDescent="0.3">
      <c r="A1489" s="70"/>
      <c r="B1489" s="21"/>
      <c r="C1489" s="21"/>
      <c r="D1489" s="21"/>
      <c r="E1489" s="47"/>
      <c r="F1489" s="47"/>
      <c r="G1489" s="47"/>
      <c r="H1489" s="21"/>
      <c r="I1489" s="11" t="str" cm="1">
        <f t="array" ref="I1489">_xlfn.SWITCH(TRUE,
ISBLANK(A1489), "",
AND(J1489="Transition",P1489="No - Item cannot transition",COUNTIF($L1489:$R1489,"")=0),"ERROR: Inconsistent Transition Status - Review Col J and P [RED CELLS]",
AND(J1489="Transition", COUNTIF($L1489:$R1489,"")=0, Q1489="No"),"ERROR: Grainger Barcode needs to be Rec'd/Approved - Review Col Q [RED CELL]",
AND(J1489="Transition", COUNTIF($L1489:$R1489,"")=0, R1489="No"),"ERROR: Grainger Stocking Slip needs to be Rec'd/Approved - Review Col R [RED CELL]",
AND(J1489="Transition", O1489="No_Single_Component_Item", SUM(COUNTIF($L1489:$O1489, ""), COUNTIF($Q1489:$R1489,""))=0, Q1489="No"),"ERROR: Grainger Barcode needs to be Rec'd/Approved - Review Col Q [RED CELL]",
AND(J1489="Transition",  O1489="No_Single_Component_Item", SUM(COUNTIF($L1489:$O1489, ""), COUNTIF($Q1489:$R1489,""))=0, R1489="No"),"ERROR: Grainger Stocking Slip needs to be Rec'd/Approved - Review Col R [RED CELL]",
AND(J1489="Transition", O1489="No_Single_Component_Item", SUM(COUNTIF($L1489:$O1489, ""), COUNTIF($Q1489:$R1489,""))=0),"COMPLETE",
AND(J1489="Transition",COUNTIF($L1489:$R1489,"")=0),"COMPLETE",
AND(J1489="DoNotTransition", COUNTIF($K1489, "")=0),"COMPLETE",
AND(J1489="DoNotTransition", COUNTIF($K1489, "")&gt;0),"ERROR: Complete Col K",
"ERROR: Review for blanks [WHITE CELLS]")</f>
        <v/>
      </c>
      <c r="J1489" s="22"/>
      <c r="K1489" s="73"/>
      <c r="L1489" s="23"/>
      <c r="M1489" s="23"/>
      <c r="N1489" s="23"/>
      <c r="O1489" s="10"/>
      <c r="P1489" s="10"/>
      <c r="Q1489" s="10"/>
      <c r="R1489" s="10"/>
      <c r="S1489" s="73"/>
      <c r="T1489" s="50"/>
      <c r="U1489" s="10"/>
      <c r="V1489" s="24"/>
    </row>
    <row r="1490" spans="1:22" ht="30" customHeight="1" x14ac:dyDescent="0.3">
      <c r="A1490" s="70"/>
      <c r="B1490" s="21"/>
      <c r="C1490" s="21"/>
      <c r="D1490" s="21"/>
      <c r="E1490" s="47"/>
      <c r="F1490" s="47"/>
      <c r="G1490" s="47"/>
      <c r="H1490" s="21"/>
      <c r="I1490" s="11" t="str" cm="1">
        <f t="array" ref="I1490">_xlfn.SWITCH(TRUE,
ISBLANK(A1490), "",
AND(J1490="Transition",P1490="No - Item cannot transition",COUNTIF($L1490:$R1490,"")=0),"ERROR: Inconsistent Transition Status - Review Col J and P [RED CELLS]",
AND(J1490="Transition", COUNTIF($L1490:$R1490,"")=0, Q1490="No"),"ERROR: Grainger Barcode needs to be Rec'd/Approved - Review Col Q [RED CELL]",
AND(J1490="Transition", COUNTIF($L1490:$R1490,"")=0, R1490="No"),"ERROR: Grainger Stocking Slip needs to be Rec'd/Approved - Review Col R [RED CELL]",
AND(J1490="Transition", O1490="No_Single_Component_Item", SUM(COUNTIF($L1490:$O1490, ""), COUNTIF($Q1490:$R1490,""))=0, Q1490="No"),"ERROR: Grainger Barcode needs to be Rec'd/Approved - Review Col Q [RED CELL]",
AND(J1490="Transition",  O1490="No_Single_Component_Item", SUM(COUNTIF($L1490:$O1490, ""), COUNTIF($Q1490:$R1490,""))=0, R1490="No"),"ERROR: Grainger Stocking Slip needs to be Rec'd/Approved - Review Col R [RED CELL]",
AND(J1490="Transition", O1490="No_Single_Component_Item", SUM(COUNTIF($L1490:$O1490, ""), COUNTIF($Q1490:$R1490,""))=0),"COMPLETE",
AND(J1490="Transition",COUNTIF($L1490:$R1490,"")=0),"COMPLETE",
AND(J1490="DoNotTransition", COUNTIF($K1490, "")=0),"COMPLETE",
AND(J1490="DoNotTransition", COUNTIF($K1490, "")&gt;0),"ERROR: Complete Col K",
"ERROR: Review for blanks [WHITE CELLS]")</f>
        <v/>
      </c>
      <c r="J1490" s="22"/>
      <c r="K1490" s="73"/>
      <c r="L1490" s="23"/>
      <c r="M1490" s="23"/>
      <c r="N1490" s="23"/>
      <c r="O1490" s="10"/>
      <c r="P1490" s="10"/>
      <c r="Q1490" s="10"/>
      <c r="R1490" s="10"/>
      <c r="S1490" s="73"/>
      <c r="T1490" s="50"/>
      <c r="U1490" s="10"/>
      <c r="V1490" s="24"/>
    </row>
    <row r="1491" spans="1:22" ht="30" customHeight="1" x14ac:dyDescent="0.3">
      <c r="A1491" s="70"/>
      <c r="B1491" s="21"/>
      <c r="C1491" s="21"/>
      <c r="D1491" s="21"/>
      <c r="E1491" s="47"/>
      <c r="F1491" s="47"/>
      <c r="G1491" s="47"/>
      <c r="H1491" s="21"/>
      <c r="I1491" s="11" t="str" cm="1">
        <f t="array" ref="I1491">_xlfn.SWITCH(TRUE,
ISBLANK(A1491), "",
AND(J1491="Transition",P1491="No - Item cannot transition",COUNTIF($L1491:$R1491,"")=0),"ERROR: Inconsistent Transition Status - Review Col J and P [RED CELLS]",
AND(J1491="Transition", COUNTIF($L1491:$R1491,"")=0, Q1491="No"),"ERROR: Grainger Barcode needs to be Rec'd/Approved - Review Col Q [RED CELL]",
AND(J1491="Transition", COUNTIF($L1491:$R1491,"")=0, R1491="No"),"ERROR: Grainger Stocking Slip needs to be Rec'd/Approved - Review Col R [RED CELL]",
AND(J1491="Transition", O1491="No_Single_Component_Item", SUM(COUNTIF($L1491:$O1491, ""), COUNTIF($Q1491:$R1491,""))=0, Q1491="No"),"ERROR: Grainger Barcode needs to be Rec'd/Approved - Review Col Q [RED CELL]",
AND(J1491="Transition",  O1491="No_Single_Component_Item", SUM(COUNTIF($L1491:$O1491, ""), COUNTIF($Q1491:$R1491,""))=0, R1491="No"),"ERROR: Grainger Stocking Slip needs to be Rec'd/Approved - Review Col R [RED CELL]",
AND(J1491="Transition", O1491="No_Single_Component_Item", SUM(COUNTIF($L1491:$O1491, ""), COUNTIF($Q1491:$R1491,""))=0),"COMPLETE",
AND(J1491="Transition",COUNTIF($L1491:$R1491,"")=0),"COMPLETE",
AND(J1491="DoNotTransition", COUNTIF($K1491, "")=0),"COMPLETE",
AND(J1491="DoNotTransition", COUNTIF($K1491, "")&gt;0),"ERROR: Complete Col K",
"ERROR: Review for blanks [WHITE CELLS]")</f>
        <v/>
      </c>
      <c r="J1491" s="22"/>
      <c r="K1491" s="73"/>
      <c r="L1491" s="23"/>
      <c r="M1491" s="23"/>
      <c r="N1491" s="23"/>
      <c r="O1491" s="10"/>
      <c r="P1491" s="10"/>
      <c r="Q1491" s="10"/>
      <c r="R1491" s="10"/>
      <c r="S1491" s="73"/>
      <c r="T1491" s="50"/>
      <c r="U1491" s="10"/>
      <c r="V1491" s="24"/>
    </row>
    <row r="1492" spans="1:22" ht="30" customHeight="1" x14ac:dyDescent="0.3">
      <c r="A1492" s="70"/>
      <c r="B1492" s="21"/>
      <c r="C1492" s="21"/>
      <c r="D1492" s="21"/>
      <c r="E1492" s="47"/>
      <c r="F1492" s="47"/>
      <c r="G1492" s="47"/>
      <c r="H1492" s="21"/>
      <c r="I1492" s="11" t="str" cm="1">
        <f t="array" ref="I1492">_xlfn.SWITCH(TRUE,
ISBLANK(A1492), "",
AND(J1492="Transition",P1492="No - Item cannot transition",COUNTIF($L1492:$R1492,"")=0),"ERROR: Inconsistent Transition Status - Review Col J and P [RED CELLS]",
AND(J1492="Transition", COUNTIF($L1492:$R1492,"")=0, Q1492="No"),"ERROR: Grainger Barcode needs to be Rec'd/Approved - Review Col Q [RED CELL]",
AND(J1492="Transition", COUNTIF($L1492:$R1492,"")=0, R1492="No"),"ERROR: Grainger Stocking Slip needs to be Rec'd/Approved - Review Col R [RED CELL]",
AND(J1492="Transition", O1492="No_Single_Component_Item", SUM(COUNTIF($L1492:$O1492, ""), COUNTIF($Q1492:$R1492,""))=0, Q1492="No"),"ERROR: Grainger Barcode needs to be Rec'd/Approved - Review Col Q [RED CELL]",
AND(J1492="Transition",  O1492="No_Single_Component_Item", SUM(COUNTIF($L1492:$O1492, ""), COUNTIF($Q1492:$R1492,""))=0, R1492="No"),"ERROR: Grainger Stocking Slip needs to be Rec'd/Approved - Review Col R [RED CELL]",
AND(J1492="Transition", O1492="No_Single_Component_Item", SUM(COUNTIF($L1492:$O1492, ""), COUNTIF($Q1492:$R1492,""))=0),"COMPLETE",
AND(J1492="Transition",COUNTIF($L1492:$R1492,"")=0),"COMPLETE",
AND(J1492="DoNotTransition", COUNTIF($K1492, "")=0),"COMPLETE",
AND(J1492="DoNotTransition", COUNTIF($K1492, "")&gt;0),"ERROR: Complete Col K",
"ERROR: Review for blanks [WHITE CELLS]")</f>
        <v/>
      </c>
      <c r="J1492" s="22"/>
      <c r="K1492" s="73"/>
      <c r="L1492" s="23"/>
      <c r="M1492" s="23"/>
      <c r="N1492" s="23"/>
      <c r="O1492" s="10"/>
      <c r="P1492" s="10"/>
      <c r="Q1492" s="10"/>
      <c r="R1492" s="10"/>
      <c r="S1492" s="73"/>
      <c r="T1492" s="50"/>
      <c r="U1492" s="10"/>
      <c r="V1492" s="24"/>
    </row>
    <row r="1493" spans="1:22" ht="30" customHeight="1" x14ac:dyDescent="0.3">
      <c r="A1493" s="70"/>
      <c r="B1493" s="21"/>
      <c r="C1493" s="21"/>
      <c r="D1493" s="21"/>
      <c r="E1493" s="47"/>
      <c r="F1493" s="47"/>
      <c r="G1493" s="47"/>
      <c r="H1493" s="21"/>
      <c r="I1493" s="11" t="str" cm="1">
        <f t="array" ref="I1493">_xlfn.SWITCH(TRUE,
ISBLANK(A1493), "",
AND(J1493="Transition",P1493="No - Item cannot transition",COUNTIF($L1493:$R1493,"")=0),"ERROR: Inconsistent Transition Status - Review Col J and P [RED CELLS]",
AND(J1493="Transition", COUNTIF($L1493:$R1493,"")=0, Q1493="No"),"ERROR: Grainger Barcode needs to be Rec'd/Approved - Review Col Q [RED CELL]",
AND(J1493="Transition", COUNTIF($L1493:$R1493,"")=0, R1493="No"),"ERROR: Grainger Stocking Slip needs to be Rec'd/Approved - Review Col R [RED CELL]",
AND(J1493="Transition", O1493="No_Single_Component_Item", SUM(COUNTIF($L1493:$O1493, ""), COUNTIF($Q1493:$R1493,""))=0, Q1493="No"),"ERROR: Grainger Barcode needs to be Rec'd/Approved - Review Col Q [RED CELL]",
AND(J1493="Transition",  O1493="No_Single_Component_Item", SUM(COUNTIF($L1493:$O1493, ""), COUNTIF($Q1493:$R1493,""))=0, R1493="No"),"ERROR: Grainger Stocking Slip needs to be Rec'd/Approved - Review Col R [RED CELL]",
AND(J1493="Transition", O1493="No_Single_Component_Item", SUM(COUNTIF($L1493:$O1493, ""), COUNTIF($Q1493:$R1493,""))=0),"COMPLETE",
AND(J1493="Transition",COUNTIF($L1493:$R1493,"")=0),"COMPLETE",
AND(J1493="DoNotTransition", COUNTIF($K1493, "")=0),"COMPLETE",
AND(J1493="DoNotTransition", COUNTIF($K1493, "")&gt;0),"ERROR: Complete Col K",
"ERROR: Review for blanks [WHITE CELLS]")</f>
        <v/>
      </c>
      <c r="J1493" s="22"/>
      <c r="K1493" s="73"/>
      <c r="L1493" s="23"/>
      <c r="M1493" s="23"/>
      <c r="N1493" s="23"/>
      <c r="O1493" s="10"/>
      <c r="P1493" s="10"/>
      <c r="Q1493" s="10"/>
      <c r="R1493" s="10"/>
      <c r="S1493" s="73"/>
      <c r="T1493" s="50"/>
      <c r="U1493" s="10"/>
      <c r="V1493" s="24"/>
    </row>
    <row r="1494" spans="1:22" ht="30" customHeight="1" x14ac:dyDescent="0.3">
      <c r="A1494" s="70"/>
      <c r="B1494" s="21"/>
      <c r="C1494" s="21"/>
      <c r="D1494" s="21"/>
      <c r="E1494" s="47"/>
      <c r="F1494" s="47"/>
      <c r="G1494" s="47"/>
      <c r="H1494" s="21"/>
      <c r="I1494" s="11" t="str" cm="1">
        <f t="array" ref="I1494">_xlfn.SWITCH(TRUE,
ISBLANK(A1494), "",
AND(J1494="Transition",P1494="No - Item cannot transition",COUNTIF($L1494:$R1494,"")=0),"ERROR: Inconsistent Transition Status - Review Col J and P [RED CELLS]",
AND(J1494="Transition", COUNTIF($L1494:$R1494,"")=0, Q1494="No"),"ERROR: Grainger Barcode needs to be Rec'd/Approved - Review Col Q [RED CELL]",
AND(J1494="Transition", COUNTIF($L1494:$R1494,"")=0, R1494="No"),"ERROR: Grainger Stocking Slip needs to be Rec'd/Approved - Review Col R [RED CELL]",
AND(J1494="Transition", O1494="No_Single_Component_Item", SUM(COUNTIF($L1494:$O1494, ""), COUNTIF($Q1494:$R1494,""))=0, Q1494="No"),"ERROR: Grainger Barcode needs to be Rec'd/Approved - Review Col Q [RED CELL]",
AND(J1494="Transition",  O1494="No_Single_Component_Item", SUM(COUNTIF($L1494:$O1494, ""), COUNTIF($Q1494:$R1494,""))=0, R1494="No"),"ERROR: Grainger Stocking Slip needs to be Rec'd/Approved - Review Col R [RED CELL]",
AND(J1494="Transition", O1494="No_Single_Component_Item", SUM(COUNTIF($L1494:$O1494, ""), COUNTIF($Q1494:$R1494,""))=0),"COMPLETE",
AND(J1494="Transition",COUNTIF($L1494:$R1494,"")=0),"COMPLETE",
AND(J1494="DoNotTransition", COUNTIF($K1494, "")=0),"COMPLETE",
AND(J1494="DoNotTransition", COUNTIF($K1494, "")&gt;0),"ERROR: Complete Col K",
"ERROR: Review for blanks [WHITE CELLS]")</f>
        <v/>
      </c>
      <c r="J1494" s="22"/>
      <c r="K1494" s="73"/>
      <c r="L1494" s="23"/>
      <c r="M1494" s="23"/>
      <c r="N1494" s="23"/>
      <c r="O1494" s="10"/>
      <c r="P1494" s="10"/>
      <c r="Q1494" s="10"/>
      <c r="R1494" s="10"/>
      <c r="S1494" s="73"/>
      <c r="T1494" s="50"/>
      <c r="U1494" s="10"/>
      <c r="V1494" s="24"/>
    </row>
    <row r="1495" spans="1:22" ht="30" customHeight="1" x14ac:dyDescent="0.3">
      <c r="A1495" s="70"/>
      <c r="B1495" s="21"/>
      <c r="C1495" s="21"/>
      <c r="D1495" s="21"/>
      <c r="E1495" s="47"/>
      <c r="F1495" s="47"/>
      <c r="G1495" s="47"/>
      <c r="H1495" s="21"/>
      <c r="I1495" s="11" t="str" cm="1">
        <f t="array" ref="I1495">_xlfn.SWITCH(TRUE,
ISBLANK(A1495), "",
AND(J1495="Transition",P1495="No - Item cannot transition",COUNTIF($L1495:$R1495,"")=0),"ERROR: Inconsistent Transition Status - Review Col J and P [RED CELLS]",
AND(J1495="Transition", COUNTIF($L1495:$R1495,"")=0, Q1495="No"),"ERROR: Grainger Barcode needs to be Rec'd/Approved - Review Col Q [RED CELL]",
AND(J1495="Transition", COUNTIF($L1495:$R1495,"")=0, R1495="No"),"ERROR: Grainger Stocking Slip needs to be Rec'd/Approved - Review Col R [RED CELL]",
AND(J1495="Transition", O1495="No_Single_Component_Item", SUM(COUNTIF($L1495:$O1495, ""), COUNTIF($Q1495:$R1495,""))=0, Q1495="No"),"ERROR: Grainger Barcode needs to be Rec'd/Approved - Review Col Q [RED CELL]",
AND(J1495="Transition",  O1495="No_Single_Component_Item", SUM(COUNTIF($L1495:$O1495, ""), COUNTIF($Q1495:$R1495,""))=0, R1495="No"),"ERROR: Grainger Stocking Slip needs to be Rec'd/Approved - Review Col R [RED CELL]",
AND(J1495="Transition", O1495="No_Single_Component_Item", SUM(COUNTIF($L1495:$O1495, ""), COUNTIF($Q1495:$R1495,""))=0),"COMPLETE",
AND(J1495="Transition",COUNTIF($L1495:$R1495,"")=0),"COMPLETE",
AND(J1495="DoNotTransition", COUNTIF($K1495, "")=0),"COMPLETE",
AND(J1495="DoNotTransition", COUNTIF($K1495, "")&gt;0),"ERROR: Complete Col K",
"ERROR: Review for blanks [WHITE CELLS]")</f>
        <v/>
      </c>
      <c r="J1495" s="22"/>
      <c r="K1495" s="73"/>
      <c r="L1495" s="23"/>
      <c r="M1495" s="23"/>
      <c r="N1495" s="23"/>
      <c r="O1495" s="10"/>
      <c r="P1495" s="10"/>
      <c r="Q1495" s="10"/>
      <c r="R1495" s="10"/>
      <c r="S1495" s="73"/>
      <c r="T1495" s="50"/>
      <c r="U1495" s="10"/>
      <c r="V1495" s="24"/>
    </row>
    <row r="1496" spans="1:22" ht="30" customHeight="1" x14ac:dyDescent="0.3">
      <c r="A1496" s="70"/>
      <c r="B1496" s="21"/>
      <c r="C1496" s="21"/>
      <c r="D1496" s="21"/>
      <c r="E1496" s="47"/>
      <c r="F1496" s="47"/>
      <c r="G1496" s="47"/>
      <c r="H1496" s="21"/>
      <c r="I1496" s="11" t="str" cm="1">
        <f t="array" ref="I1496">_xlfn.SWITCH(TRUE,
ISBLANK(A1496), "",
AND(J1496="Transition",P1496="No - Item cannot transition",COUNTIF($L1496:$R1496,"")=0),"ERROR: Inconsistent Transition Status - Review Col J and P [RED CELLS]",
AND(J1496="Transition", COUNTIF($L1496:$R1496,"")=0, Q1496="No"),"ERROR: Grainger Barcode needs to be Rec'd/Approved - Review Col Q [RED CELL]",
AND(J1496="Transition", COUNTIF($L1496:$R1496,"")=0, R1496="No"),"ERROR: Grainger Stocking Slip needs to be Rec'd/Approved - Review Col R [RED CELL]",
AND(J1496="Transition", O1496="No_Single_Component_Item", SUM(COUNTIF($L1496:$O1496, ""), COUNTIF($Q1496:$R1496,""))=0, Q1496="No"),"ERROR: Grainger Barcode needs to be Rec'd/Approved - Review Col Q [RED CELL]",
AND(J1496="Transition",  O1496="No_Single_Component_Item", SUM(COUNTIF($L1496:$O1496, ""), COUNTIF($Q1496:$R1496,""))=0, R1496="No"),"ERROR: Grainger Stocking Slip needs to be Rec'd/Approved - Review Col R [RED CELL]",
AND(J1496="Transition", O1496="No_Single_Component_Item", SUM(COUNTIF($L1496:$O1496, ""), COUNTIF($Q1496:$R1496,""))=0),"COMPLETE",
AND(J1496="Transition",COUNTIF($L1496:$R1496,"")=0),"COMPLETE",
AND(J1496="DoNotTransition", COUNTIF($K1496, "")=0),"COMPLETE",
AND(J1496="DoNotTransition", COUNTIF($K1496, "")&gt;0),"ERROR: Complete Col K",
"ERROR: Review for blanks [WHITE CELLS]")</f>
        <v/>
      </c>
      <c r="J1496" s="22"/>
      <c r="K1496" s="73"/>
      <c r="L1496" s="23"/>
      <c r="M1496" s="23"/>
      <c r="N1496" s="23"/>
      <c r="O1496" s="10"/>
      <c r="P1496" s="10"/>
      <c r="Q1496" s="10"/>
      <c r="R1496" s="10"/>
      <c r="S1496" s="73"/>
      <c r="T1496" s="50"/>
      <c r="U1496" s="10"/>
      <c r="V1496" s="24"/>
    </row>
    <row r="1497" spans="1:22" ht="30" customHeight="1" x14ac:dyDescent="0.3">
      <c r="A1497" s="70"/>
      <c r="B1497" s="21"/>
      <c r="C1497" s="21"/>
      <c r="D1497" s="21"/>
      <c r="E1497" s="47"/>
      <c r="F1497" s="47"/>
      <c r="G1497" s="47"/>
      <c r="H1497" s="21"/>
      <c r="I1497" s="11" t="str" cm="1">
        <f t="array" ref="I1497">_xlfn.SWITCH(TRUE,
ISBLANK(A1497), "",
AND(J1497="Transition",P1497="No - Item cannot transition",COUNTIF($L1497:$R1497,"")=0),"ERROR: Inconsistent Transition Status - Review Col J and P [RED CELLS]",
AND(J1497="Transition", COUNTIF($L1497:$R1497,"")=0, Q1497="No"),"ERROR: Grainger Barcode needs to be Rec'd/Approved - Review Col Q [RED CELL]",
AND(J1497="Transition", COUNTIF($L1497:$R1497,"")=0, R1497="No"),"ERROR: Grainger Stocking Slip needs to be Rec'd/Approved - Review Col R [RED CELL]",
AND(J1497="Transition", O1497="No_Single_Component_Item", SUM(COUNTIF($L1497:$O1497, ""), COUNTIF($Q1497:$R1497,""))=0, Q1497="No"),"ERROR: Grainger Barcode needs to be Rec'd/Approved - Review Col Q [RED CELL]",
AND(J1497="Transition",  O1497="No_Single_Component_Item", SUM(COUNTIF($L1497:$O1497, ""), COUNTIF($Q1497:$R1497,""))=0, R1497="No"),"ERROR: Grainger Stocking Slip needs to be Rec'd/Approved - Review Col R [RED CELL]",
AND(J1497="Transition", O1497="No_Single_Component_Item", SUM(COUNTIF($L1497:$O1497, ""), COUNTIF($Q1497:$R1497,""))=0),"COMPLETE",
AND(J1497="Transition",COUNTIF($L1497:$R1497,"")=0),"COMPLETE",
AND(J1497="DoNotTransition", COUNTIF($K1497, "")=0),"COMPLETE",
AND(J1497="DoNotTransition", COUNTIF($K1497, "")&gt;0),"ERROR: Complete Col K",
"ERROR: Review for blanks [WHITE CELLS]")</f>
        <v/>
      </c>
      <c r="J1497" s="22"/>
      <c r="K1497" s="73"/>
      <c r="L1497" s="23"/>
      <c r="M1497" s="23"/>
      <c r="N1497" s="23"/>
      <c r="O1497" s="10"/>
      <c r="P1497" s="10"/>
      <c r="Q1497" s="10"/>
      <c r="R1497" s="10"/>
      <c r="S1497" s="73"/>
      <c r="T1497" s="50"/>
      <c r="U1497" s="10"/>
      <c r="V1497" s="24"/>
    </row>
    <row r="1498" spans="1:22" ht="30" customHeight="1" x14ac:dyDescent="0.3">
      <c r="A1498" s="70"/>
      <c r="B1498" s="21"/>
      <c r="C1498" s="21"/>
      <c r="D1498" s="21"/>
      <c r="E1498" s="47"/>
      <c r="F1498" s="47"/>
      <c r="G1498" s="47"/>
      <c r="H1498" s="21"/>
      <c r="I1498" s="11" t="str" cm="1">
        <f t="array" ref="I1498">_xlfn.SWITCH(TRUE,
ISBLANK(A1498), "",
AND(J1498="Transition",P1498="No - Item cannot transition",COUNTIF($L1498:$R1498,"")=0),"ERROR: Inconsistent Transition Status - Review Col J and P [RED CELLS]",
AND(J1498="Transition", COUNTIF($L1498:$R1498,"")=0, Q1498="No"),"ERROR: Grainger Barcode needs to be Rec'd/Approved - Review Col Q [RED CELL]",
AND(J1498="Transition", COUNTIF($L1498:$R1498,"")=0, R1498="No"),"ERROR: Grainger Stocking Slip needs to be Rec'd/Approved - Review Col R [RED CELL]",
AND(J1498="Transition", O1498="No_Single_Component_Item", SUM(COUNTIF($L1498:$O1498, ""), COUNTIF($Q1498:$R1498,""))=0, Q1498="No"),"ERROR: Grainger Barcode needs to be Rec'd/Approved - Review Col Q [RED CELL]",
AND(J1498="Transition",  O1498="No_Single_Component_Item", SUM(COUNTIF($L1498:$O1498, ""), COUNTIF($Q1498:$R1498,""))=0, R1498="No"),"ERROR: Grainger Stocking Slip needs to be Rec'd/Approved - Review Col R [RED CELL]",
AND(J1498="Transition", O1498="No_Single_Component_Item", SUM(COUNTIF($L1498:$O1498, ""), COUNTIF($Q1498:$R1498,""))=0),"COMPLETE",
AND(J1498="Transition",COUNTIF($L1498:$R1498,"")=0),"COMPLETE",
AND(J1498="DoNotTransition", COUNTIF($K1498, "")=0),"COMPLETE",
AND(J1498="DoNotTransition", COUNTIF($K1498, "")&gt;0),"ERROR: Complete Col K",
"ERROR: Review for blanks [WHITE CELLS]")</f>
        <v/>
      </c>
      <c r="J1498" s="22"/>
      <c r="K1498" s="73"/>
      <c r="L1498" s="23"/>
      <c r="M1498" s="23"/>
      <c r="N1498" s="23"/>
      <c r="O1498" s="10"/>
      <c r="P1498" s="10"/>
      <c r="Q1498" s="10"/>
      <c r="R1498" s="10"/>
      <c r="S1498" s="73"/>
      <c r="T1498" s="50"/>
      <c r="U1498" s="10"/>
      <c r="V1498" s="24"/>
    </row>
    <row r="1499" spans="1:22" ht="30" customHeight="1" x14ac:dyDescent="0.3">
      <c r="A1499" s="70"/>
      <c r="B1499" s="21"/>
      <c r="C1499" s="21"/>
      <c r="D1499" s="21"/>
      <c r="E1499" s="47"/>
      <c r="F1499" s="47"/>
      <c r="G1499" s="47"/>
      <c r="H1499" s="21"/>
      <c r="I1499" s="11" t="str" cm="1">
        <f t="array" ref="I1499">_xlfn.SWITCH(TRUE,
ISBLANK(A1499), "",
AND(J1499="Transition",P1499="No - Item cannot transition",COUNTIF($L1499:$R1499,"")=0),"ERROR: Inconsistent Transition Status - Review Col J and P [RED CELLS]",
AND(J1499="Transition", COUNTIF($L1499:$R1499,"")=0, Q1499="No"),"ERROR: Grainger Barcode needs to be Rec'd/Approved - Review Col Q [RED CELL]",
AND(J1499="Transition", COUNTIF($L1499:$R1499,"")=0, R1499="No"),"ERROR: Grainger Stocking Slip needs to be Rec'd/Approved - Review Col R [RED CELL]",
AND(J1499="Transition", O1499="No_Single_Component_Item", SUM(COUNTIF($L1499:$O1499, ""), COUNTIF($Q1499:$R1499,""))=0, Q1499="No"),"ERROR: Grainger Barcode needs to be Rec'd/Approved - Review Col Q [RED CELL]",
AND(J1499="Transition",  O1499="No_Single_Component_Item", SUM(COUNTIF($L1499:$O1499, ""), COUNTIF($Q1499:$R1499,""))=0, R1499="No"),"ERROR: Grainger Stocking Slip needs to be Rec'd/Approved - Review Col R [RED CELL]",
AND(J1499="Transition", O1499="No_Single_Component_Item", SUM(COUNTIF($L1499:$O1499, ""), COUNTIF($Q1499:$R1499,""))=0),"COMPLETE",
AND(J1499="Transition",COUNTIF($L1499:$R1499,"")=0),"COMPLETE",
AND(J1499="DoNotTransition", COUNTIF($K1499, "")=0),"COMPLETE",
AND(J1499="DoNotTransition", COUNTIF($K1499, "")&gt;0),"ERROR: Complete Col K",
"ERROR: Review for blanks [WHITE CELLS]")</f>
        <v/>
      </c>
      <c r="J1499" s="22"/>
      <c r="K1499" s="73"/>
      <c r="L1499" s="23"/>
      <c r="M1499" s="23"/>
      <c r="N1499" s="23"/>
      <c r="O1499" s="10"/>
      <c r="P1499" s="10"/>
      <c r="Q1499" s="10"/>
      <c r="R1499" s="10"/>
      <c r="S1499" s="73"/>
      <c r="T1499" s="50"/>
      <c r="U1499" s="10"/>
      <c r="V1499" s="24"/>
    </row>
    <row r="1500" spans="1:22" ht="30" customHeight="1" x14ac:dyDescent="0.3">
      <c r="A1500" s="70"/>
      <c r="B1500" s="21"/>
      <c r="C1500" s="21"/>
      <c r="D1500" s="21"/>
      <c r="E1500" s="47"/>
      <c r="F1500" s="47"/>
      <c r="G1500" s="47"/>
      <c r="H1500" s="21"/>
      <c r="I1500" s="11" t="str" cm="1">
        <f t="array" ref="I1500">_xlfn.SWITCH(TRUE,
ISBLANK(A1500), "",
AND(J1500="Transition",P1500="No - Item cannot transition",COUNTIF($L1500:$R1500,"")=0),"ERROR: Inconsistent Transition Status - Review Col J and P [RED CELLS]",
AND(J1500="Transition", COUNTIF($L1500:$R1500,"")=0, Q1500="No"),"ERROR: Grainger Barcode needs to be Rec'd/Approved - Review Col Q [RED CELL]",
AND(J1500="Transition", COUNTIF($L1500:$R1500,"")=0, R1500="No"),"ERROR: Grainger Stocking Slip needs to be Rec'd/Approved - Review Col R [RED CELL]",
AND(J1500="Transition", O1500="No_Single_Component_Item", SUM(COUNTIF($L1500:$O1500, ""), COUNTIF($Q1500:$R1500,""))=0, Q1500="No"),"ERROR: Grainger Barcode needs to be Rec'd/Approved - Review Col Q [RED CELL]",
AND(J1500="Transition",  O1500="No_Single_Component_Item", SUM(COUNTIF($L1500:$O1500, ""), COUNTIF($Q1500:$R1500,""))=0, R1500="No"),"ERROR: Grainger Stocking Slip needs to be Rec'd/Approved - Review Col R [RED CELL]",
AND(J1500="Transition", O1500="No_Single_Component_Item", SUM(COUNTIF($L1500:$O1500, ""), COUNTIF($Q1500:$R1500,""))=0),"COMPLETE",
AND(J1500="Transition",COUNTIF($L1500:$R1500,"")=0),"COMPLETE",
AND(J1500="DoNotTransition", COUNTIF($K1500, "")=0),"COMPLETE",
AND(J1500="DoNotTransition", COUNTIF($K1500, "")&gt;0),"ERROR: Complete Col K",
"ERROR: Review for blanks [WHITE CELLS]")</f>
        <v/>
      </c>
      <c r="J1500" s="22"/>
      <c r="K1500" s="73"/>
      <c r="L1500" s="23"/>
      <c r="M1500" s="23"/>
      <c r="N1500" s="23"/>
      <c r="O1500" s="10"/>
      <c r="P1500" s="10"/>
      <c r="Q1500" s="10"/>
      <c r="R1500" s="10"/>
      <c r="S1500" s="73"/>
      <c r="T1500" s="50"/>
      <c r="U1500" s="10"/>
      <c r="V1500" s="24"/>
    </row>
    <row r="1501" spans="1:22" ht="30" customHeight="1" x14ac:dyDescent="0.3">
      <c r="A1501" s="70"/>
      <c r="B1501" s="21"/>
      <c r="C1501" s="21"/>
      <c r="D1501" s="21"/>
      <c r="E1501" s="47"/>
      <c r="F1501" s="47"/>
      <c r="G1501" s="47"/>
      <c r="H1501" s="21"/>
      <c r="I1501" s="11" t="str" cm="1">
        <f t="array" ref="I1501">_xlfn.SWITCH(TRUE,
ISBLANK(A1501), "",
AND(J1501="Transition",P1501="No - Item cannot transition",COUNTIF($L1501:$R1501,"")=0),"ERROR: Inconsistent Transition Status - Review Col J and P [RED CELLS]",
AND(J1501="Transition", COUNTIF($L1501:$R1501,"")=0, Q1501="No"),"ERROR: Grainger Barcode needs to be Rec'd/Approved - Review Col Q [RED CELL]",
AND(J1501="Transition", COUNTIF($L1501:$R1501,"")=0, R1501="No"),"ERROR: Grainger Stocking Slip needs to be Rec'd/Approved - Review Col R [RED CELL]",
AND(J1501="Transition", O1501="No_Single_Component_Item", SUM(COUNTIF($L1501:$O1501, ""), COUNTIF($Q1501:$R1501,""))=0, Q1501="No"),"ERROR: Grainger Barcode needs to be Rec'd/Approved - Review Col Q [RED CELL]",
AND(J1501="Transition",  O1501="No_Single_Component_Item", SUM(COUNTIF($L1501:$O1501, ""), COUNTIF($Q1501:$R1501,""))=0, R1501="No"),"ERROR: Grainger Stocking Slip needs to be Rec'd/Approved - Review Col R [RED CELL]",
AND(J1501="Transition", O1501="No_Single_Component_Item", SUM(COUNTIF($L1501:$O1501, ""), COUNTIF($Q1501:$R1501,""))=0),"COMPLETE",
AND(J1501="Transition",COUNTIF($L1501:$R1501,"")=0),"COMPLETE",
AND(J1501="DoNotTransition", COUNTIF($K1501, "")=0),"COMPLETE",
AND(J1501="DoNotTransition", COUNTIF($K1501, "")&gt;0),"ERROR: Complete Col K",
"ERROR: Review for blanks [WHITE CELLS]")</f>
        <v/>
      </c>
      <c r="J1501" s="22"/>
      <c r="K1501" s="73"/>
      <c r="L1501" s="23"/>
      <c r="M1501" s="23"/>
      <c r="N1501" s="23"/>
      <c r="O1501" s="10"/>
      <c r="P1501" s="10"/>
      <c r="Q1501" s="10"/>
      <c r="R1501" s="10"/>
      <c r="S1501" s="73"/>
      <c r="T1501" s="50"/>
      <c r="U1501" s="10"/>
      <c r="V1501" s="24"/>
    </row>
    <row r="1502" spans="1:22" ht="30" customHeight="1" x14ac:dyDescent="0.3">
      <c r="A1502" s="70"/>
      <c r="B1502" s="21"/>
      <c r="C1502" s="21"/>
      <c r="D1502" s="21"/>
      <c r="E1502" s="47"/>
      <c r="F1502" s="47"/>
      <c r="G1502" s="47"/>
      <c r="H1502" s="21"/>
      <c r="I1502" s="11" t="str" cm="1">
        <f t="array" ref="I1502">_xlfn.SWITCH(TRUE,
ISBLANK(A1502), "",
AND(J1502="Transition",P1502="No - Item cannot transition",COUNTIF($L1502:$R1502,"")=0),"ERROR: Inconsistent Transition Status - Review Col J and P [RED CELLS]",
AND(J1502="Transition", COUNTIF($L1502:$R1502,"")=0, Q1502="No"),"ERROR: Grainger Barcode needs to be Rec'd/Approved - Review Col Q [RED CELL]",
AND(J1502="Transition", COUNTIF($L1502:$R1502,"")=0, R1502="No"),"ERROR: Grainger Stocking Slip needs to be Rec'd/Approved - Review Col R [RED CELL]",
AND(J1502="Transition", O1502="No_Single_Component_Item", SUM(COUNTIF($L1502:$O1502, ""), COUNTIF($Q1502:$R1502,""))=0, Q1502="No"),"ERROR: Grainger Barcode needs to be Rec'd/Approved - Review Col Q [RED CELL]",
AND(J1502="Transition",  O1502="No_Single_Component_Item", SUM(COUNTIF($L1502:$O1502, ""), COUNTIF($Q1502:$R1502,""))=0, R1502="No"),"ERROR: Grainger Stocking Slip needs to be Rec'd/Approved - Review Col R [RED CELL]",
AND(J1502="Transition", O1502="No_Single_Component_Item", SUM(COUNTIF($L1502:$O1502, ""), COUNTIF($Q1502:$R1502,""))=0),"COMPLETE",
AND(J1502="Transition",COUNTIF($L1502:$R1502,"")=0),"COMPLETE",
AND(J1502="DoNotTransition", COUNTIF($K1502, "")=0),"COMPLETE",
AND(J1502="DoNotTransition", COUNTIF($K1502, "")&gt;0),"ERROR: Complete Col K",
"ERROR: Review for blanks [WHITE CELLS]")</f>
        <v/>
      </c>
      <c r="J1502" s="22"/>
      <c r="K1502" s="73"/>
      <c r="L1502" s="23"/>
      <c r="M1502" s="23"/>
      <c r="N1502" s="23"/>
      <c r="O1502" s="10"/>
      <c r="P1502" s="10"/>
      <c r="Q1502" s="10"/>
      <c r="R1502" s="10"/>
      <c r="S1502" s="73"/>
      <c r="T1502" s="50"/>
      <c r="U1502" s="10"/>
      <c r="V1502" s="24"/>
    </row>
    <row r="1503" spans="1:22" ht="30" customHeight="1" x14ac:dyDescent="0.3">
      <c r="A1503" s="70"/>
      <c r="B1503" s="21"/>
      <c r="C1503" s="21"/>
      <c r="D1503" s="21"/>
      <c r="E1503" s="47"/>
      <c r="F1503" s="47"/>
      <c r="G1503" s="47"/>
      <c r="H1503" s="21"/>
      <c r="I1503" s="11" t="str" cm="1">
        <f t="array" ref="I1503">_xlfn.SWITCH(TRUE,
ISBLANK(A1503), "",
AND(J1503="Transition",P1503="No - Item cannot transition",COUNTIF($L1503:$R1503,"")=0),"ERROR: Inconsistent Transition Status - Review Col J and P [RED CELLS]",
AND(J1503="Transition", COUNTIF($L1503:$R1503,"")=0, Q1503="No"),"ERROR: Grainger Barcode needs to be Rec'd/Approved - Review Col Q [RED CELL]",
AND(J1503="Transition", COUNTIF($L1503:$R1503,"")=0, R1503="No"),"ERROR: Grainger Stocking Slip needs to be Rec'd/Approved - Review Col R [RED CELL]",
AND(J1503="Transition", O1503="No_Single_Component_Item", SUM(COUNTIF($L1503:$O1503, ""), COUNTIF($Q1503:$R1503,""))=0, Q1503="No"),"ERROR: Grainger Barcode needs to be Rec'd/Approved - Review Col Q [RED CELL]",
AND(J1503="Transition",  O1503="No_Single_Component_Item", SUM(COUNTIF($L1503:$O1503, ""), COUNTIF($Q1503:$R1503,""))=0, R1503="No"),"ERROR: Grainger Stocking Slip needs to be Rec'd/Approved - Review Col R [RED CELL]",
AND(J1503="Transition", O1503="No_Single_Component_Item", SUM(COUNTIF($L1503:$O1503, ""), COUNTIF($Q1503:$R1503,""))=0),"COMPLETE",
AND(J1503="Transition",COUNTIF($L1503:$R1503,"")=0),"COMPLETE",
AND(J1503="DoNotTransition", COUNTIF($K1503, "")=0),"COMPLETE",
AND(J1503="DoNotTransition", COUNTIF($K1503, "")&gt;0),"ERROR: Complete Col K",
"ERROR: Review for blanks [WHITE CELLS]")</f>
        <v/>
      </c>
      <c r="J1503" s="22"/>
      <c r="K1503" s="73"/>
      <c r="L1503" s="23"/>
      <c r="M1503" s="23"/>
      <c r="N1503" s="23"/>
      <c r="O1503" s="10"/>
      <c r="P1503" s="10"/>
      <c r="Q1503" s="10"/>
      <c r="R1503" s="10"/>
      <c r="S1503" s="73"/>
      <c r="T1503" s="50"/>
      <c r="U1503" s="10"/>
      <c r="V1503" s="24"/>
    </row>
    <row r="1504" spans="1:22" ht="30" customHeight="1" x14ac:dyDescent="0.3">
      <c r="A1504" s="70"/>
      <c r="B1504" s="21"/>
      <c r="C1504" s="21"/>
      <c r="D1504" s="21"/>
      <c r="E1504" s="47"/>
      <c r="F1504" s="47"/>
      <c r="G1504" s="47"/>
      <c r="H1504" s="21"/>
      <c r="I1504" s="11" t="str" cm="1">
        <f t="array" ref="I1504">_xlfn.SWITCH(TRUE,
ISBLANK(A1504), "",
AND(J1504="Transition",P1504="No - Item cannot transition",COUNTIF($L1504:$R1504,"")=0),"ERROR: Inconsistent Transition Status - Review Col J and P [RED CELLS]",
AND(J1504="Transition", COUNTIF($L1504:$R1504,"")=0, Q1504="No"),"ERROR: Grainger Barcode needs to be Rec'd/Approved - Review Col Q [RED CELL]",
AND(J1504="Transition", COUNTIF($L1504:$R1504,"")=0, R1504="No"),"ERROR: Grainger Stocking Slip needs to be Rec'd/Approved - Review Col R [RED CELL]",
AND(J1504="Transition", O1504="No_Single_Component_Item", SUM(COUNTIF($L1504:$O1504, ""), COUNTIF($Q1504:$R1504,""))=0, Q1504="No"),"ERROR: Grainger Barcode needs to be Rec'd/Approved - Review Col Q [RED CELL]",
AND(J1504="Transition",  O1504="No_Single_Component_Item", SUM(COUNTIF($L1504:$O1504, ""), COUNTIF($Q1504:$R1504,""))=0, R1504="No"),"ERROR: Grainger Stocking Slip needs to be Rec'd/Approved - Review Col R [RED CELL]",
AND(J1504="Transition", O1504="No_Single_Component_Item", SUM(COUNTIF($L1504:$O1504, ""), COUNTIF($Q1504:$R1504,""))=0),"COMPLETE",
AND(J1504="Transition",COUNTIF($L1504:$R1504,"")=0),"COMPLETE",
AND(J1504="DoNotTransition", COUNTIF($K1504, "")=0),"COMPLETE",
AND(J1504="DoNotTransition", COUNTIF($K1504, "")&gt;0),"ERROR: Complete Col K",
"ERROR: Review for blanks [WHITE CELLS]")</f>
        <v/>
      </c>
      <c r="J1504" s="22"/>
      <c r="K1504" s="73"/>
      <c r="L1504" s="23"/>
      <c r="M1504" s="23"/>
      <c r="N1504" s="23"/>
      <c r="O1504" s="10"/>
      <c r="P1504" s="10"/>
      <c r="Q1504" s="10"/>
      <c r="R1504" s="10"/>
      <c r="S1504" s="73"/>
      <c r="T1504" s="50"/>
      <c r="U1504" s="10"/>
      <c r="V1504" s="24"/>
    </row>
    <row r="1505" spans="1:22" ht="30" customHeight="1" x14ac:dyDescent="0.3">
      <c r="A1505" s="70"/>
      <c r="B1505" s="21"/>
      <c r="C1505" s="21"/>
      <c r="D1505" s="21"/>
      <c r="E1505" s="47"/>
      <c r="F1505" s="47"/>
      <c r="G1505" s="47"/>
      <c r="H1505" s="21"/>
      <c r="I1505" s="11" t="str" cm="1">
        <f t="array" ref="I1505">_xlfn.SWITCH(TRUE,
ISBLANK(A1505), "",
AND(J1505="Transition",P1505="No - Item cannot transition",COUNTIF($L1505:$R1505,"")=0),"ERROR: Inconsistent Transition Status - Review Col J and P [RED CELLS]",
AND(J1505="Transition", COUNTIF($L1505:$R1505,"")=0, Q1505="No"),"ERROR: Grainger Barcode needs to be Rec'd/Approved - Review Col Q [RED CELL]",
AND(J1505="Transition", COUNTIF($L1505:$R1505,"")=0, R1505="No"),"ERROR: Grainger Stocking Slip needs to be Rec'd/Approved - Review Col R [RED CELL]",
AND(J1505="Transition", O1505="No_Single_Component_Item", SUM(COUNTIF($L1505:$O1505, ""), COUNTIF($Q1505:$R1505,""))=0, Q1505="No"),"ERROR: Grainger Barcode needs to be Rec'd/Approved - Review Col Q [RED CELL]",
AND(J1505="Transition",  O1505="No_Single_Component_Item", SUM(COUNTIF($L1505:$O1505, ""), COUNTIF($Q1505:$R1505,""))=0, R1505="No"),"ERROR: Grainger Stocking Slip needs to be Rec'd/Approved - Review Col R [RED CELL]",
AND(J1505="Transition", O1505="No_Single_Component_Item", SUM(COUNTIF($L1505:$O1505, ""), COUNTIF($Q1505:$R1505,""))=0),"COMPLETE",
AND(J1505="Transition",COUNTIF($L1505:$R1505,"")=0),"COMPLETE",
AND(J1505="DoNotTransition", COUNTIF($K1505, "")=0),"COMPLETE",
AND(J1505="DoNotTransition", COUNTIF($K1505, "")&gt;0),"ERROR: Complete Col K",
"ERROR: Review for blanks [WHITE CELLS]")</f>
        <v/>
      </c>
      <c r="J1505" s="22"/>
      <c r="K1505" s="73"/>
      <c r="L1505" s="23"/>
      <c r="M1505" s="23"/>
      <c r="N1505" s="23"/>
      <c r="O1505" s="10"/>
      <c r="P1505" s="10"/>
      <c r="Q1505" s="10"/>
      <c r="R1505" s="10"/>
      <c r="S1505" s="73"/>
      <c r="T1505" s="50"/>
      <c r="U1505" s="10"/>
      <c r="V1505" s="24"/>
    </row>
    <row r="1506" spans="1:22" ht="30" customHeight="1" x14ac:dyDescent="0.3">
      <c r="A1506" s="70"/>
      <c r="B1506" s="21"/>
      <c r="C1506" s="21"/>
      <c r="D1506" s="21"/>
      <c r="E1506" s="47"/>
      <c r="F1506" s="47"/>
      <c r="G1506" s="47"/>
      <c r="H1506" s="21"/>
      <c r="I1506" s="11" t="str" cm="1">
        <f t="array" ref="I1506">_xlfn.SWITCH(TRUE,
ISBLANK(A1506), "",
AND(J1506="Transition",P1506="No - Item cannot transition",COUNTIF($L1506:$R1506,"")=0),"ERROR: Inconsistent Transition Status - Review Col J and P [RED CELLS]",
AND(J1506="Transition", COUNTIF($L1506:$R1506,"")=0, Q1506="No"),"ERROR: Grainger Barcode needs to be Rec'd/Approved - Review Col Q [RED CELL]",
AND(J1506="Transition", COUNTIF($L1506:$R1506,"")=0, R1506="No"),"ERROR: Grainger Stocking Slip needs to be Rec'd/Approved - Review Col R [RED CELL]",
AND(J1506="Transition", O1506="No_Single_Component_Item", SUM(COUNTIF($L1506:$O1506, ""), COUNTIF($Q1506:$R1506,""))=0, Q1506="No"),"ERROR: Grainger Barcode needs to be Rec'd/Approved - Review Col Q [RED CELL]",
AND(J1506="Transition",  O1506="No_Single_Component_Item", SUM(COUNTIF($L1506:$O1506, ""), COUNTIF($Q1506:$R1506,""))=0, R1506="No"),"ERROR: Grainger Stocking Slip needs to be Rec'd/Approved - Review Col R [RED CELL]",
AND(J1506="Transition", O1506="No_Single_Component_Item", SUM(COUNTIF($L1506:$O1506, ""), COUNTIF($Q1506:$R1506,""))=0),"COMPLETE",
AND(J1506="Transition",COUNTIF($L1506:$R1506,"")=0),"COMPLETE",
AND(J1506="DoNotTransition", COUNTIF($K1506, "")=0),"COMPLETE",
AND(J1506="DoNotTransition", COUNTIF($K1506, "")&gt;0),"ERROR: Complete Col K",
"ERROR: Review for blanks [WHITE CELLS]")</f>
        <v/>
      </c>
      <c r="J1506" s="22"/>
      <c r="K1506" s="73"/>
      <c r="L1506" s="23"/>
      <c r="M1506" s="23"/>
      <c r="N1506" s="23"/>
      <c r="O1506" s="10"/>
      <c r="P1506" s="10"/>
      <c r="Q1506" s="10"/>
      <c r="R1506" s="10"/>
      <c r="S1506" s="73"/>
      <c r="T1506" s="50"/>
      <c r="U1506" s="10"/>
      <c r="V1506" s="24"/>
    </row>
    <row r="1507" spans="1:22" ht="30" customHeight="1" x14ac:dyDescent="0.3">
      <c r="A1507" s="70"/>
      <c r="B1507" s="21"/>
      <c r="C1507" s="21"/>
      <c r="D1507" s="21"/>
      <c r="E1507" s="47"/>
      <c r="F1507" s="47"/>
      <c r="G1507" s="47"/>
      <c r="H1507" s="21"/>
      <c r="I1507" s="11" t="str" cm="1">
        <f t="array" ref="I1507">_xlfn.SWITCH(TRUE,
ISBLANK(A1507), "",
AND(J1507="Transition",P1507="No - Item cannot transition",COUNTIF($L1507:$R1507,"")=0),"ERROR: Inconsistent Transition Status - Review Col J and P [RED CELLS]",
AND(J1507="Transition", COUNTIF($L1507:$R1507,"")=0, Q1507="No"),"ERROR: Grainger Barcode needs to be Rec'd/Approved - Review Col Q [RED CELL]",
AND(J1507="Transition", COUNTIF($L1507:$R1507,"")=0, R1507="No"),"ERROR: Grainger Stocking Slip needs to be Rec'd/Approved - Review Col R [RED CELL]",
AND(J1507="Transition", O1507="No_Single_Component_Item", SUM(COUNTIF($L1507:$O1507, ""), COUNTIF($Q1507:$R1507,""))=0, Q1507="No"),"ERROR: Grainger Barcode needs to be Rec'd/Approved - Review Col Q [RED CELL]",
AND(J1507="Transition",  O1507="No_Single_Component_Item", SUM(COUNTIF($L1507:$O1507, ""), COUNTIF($Q1507:$R1507,""))=0, R1507="No"),"ERROR: Grainger Stocking Slip needs to be Rec'd/Approved - Review Col R [RED CELL]",
AND(J1507="Transition", O1507="No_Single_Component_Item", SUM(COUNTIF($L1507:$O1507, ""), COUNTIF($Q1507:$R1507,""))=0),"COMPLETE",
AND(J1507="Transition",COUNTIF($L1507:$R1507,"")=0),"COMPLETE",
AND(J1507="DoNotTransition", COUNTIF($K1507, "")=0),"COMPLETE",
AND(J1507="DoNotTransition", COUNTIF($K1507, "")&gt;0),"ERROR: Complete Col K",
"ERROR: Review for blanks [WHITE CELLS]")</f>
        <v/>
      </c>
      <c r="J1507" s="22"/>
      <c r="K1507" s="73"/>
      <c r="L1507" s="23"/>
      <c r="M1507" s="23"/>
      <c r="N1507" s="23"/>
      <c r="O1507" s="10"/>
      <c r="P1507" s="10"/>
      <c r="Q1507" s="10"/>
      <c r="R1507" s="10"/>
      <c r="S1507" s="73"/>
      <c r="T1507" s="50"/>
      <c r="U1507" s="10"/>
      <c r="V1507" s="24"/>
    </row>
    <row r="1508" spans="1:22" ht="30" customHeight="1" x14ac:dyDescent="0.3">
      <c r="A1508" s="70"/>
      <c r="B1508" s="21"/>
      <c r="C1508" s="21"/>
      <c r="D1508" s="21"/>
      <c r="E1508" s="47"/>
      <c r="F1508" s="47"/>
      <c r="G1508" s="47"/>
      <c r="H1508" s="21"/>
      <c r="I1508" s="11" t="str" cm="1">
        <f t="array" ref="I1508">_xlfn.SWITCH(TRUE,
ISBLANK(A1508), "",
AND(J1508="Transition",P1508="No - Item cannot transition",COUNTIF($L1508:$R1508,"")=0),"ERROR: Inconsistent Transition Status - Review Col J and P [RED CELLS]",
AND(J1508="Transition", COUNTIF($L1508:$R1508,"")=0, Q1508="No"),"ERROR: Grainger Barcode needs to be Rec'd/Approved - Review Col Q [RED CELL]",
AND(J1508="Transition", COUNTIF($L1508:$R1508,"")=0, R1508="No"),"ERROR: Grainger Stocking Slip needs to be Rec'd/Approved - Review Col R [RED CELL]",
AND(J1508="Transition", O1508="No_Single_Component_Item", SUM(COUNTIF($L1508:$O1508, ""), COUNTIF($Q1508:$R1508,""))=0, Q1508="No"),"ERROR: Grainger Barcode needs to be Rec'd/Approved - Review Col Q [RED CELL]",
AND(J1508="Transition",  O1508="No_Single_Component_Item", SUM(COUNTIF($L1508:$O1508, ""), COUNTIF($Q1508:$R1508,""))=0, R1508="No"),"ERROR: Grainger Stocking Slip needs to be Rec'd/Approved - Review Col R [RED CELL]",
AND(J1508="Transition", O1508="No_Single_Component_Item", SUM(COUNTIF($L1508:$O1508, ""), COUNTIF($Q1508:$R1508,""))=0),"COMPLETE",
AND(J1508="Transition",COUNTIF($L1508:$R1508,"")=0),"COMPLETE",
AND(J1508="DoNotTransition", COUNTIF($K1508, "")=0),"COMPLETE",
AND(J1508="DoNotTransition", COUNTIF($K1508, "")&gt;0),"ERROR: Complete Col K",
"ERROR: Review for blanks [WHITE CELLS]")</f>
        <v/>
      </c>
      <c r="J1508" s="22"/>
      <c r="K1508" s="73"/>
      <c r="L1508" s="23"/>
      <c r="M1508" s="23"/>
      <c r="N1508" s="23"/>
      <c r="O1508" s="10"/>
      <c r="P1508" s="10"/>
      <c r="Q1508" s="10"/>
      <c r="R1508" s="10"/>
      <c r="S1508" s="73"/>
      <c r="T1508" s="50"/>
      <c r="U1508" s="10"/>
      <c r="V1508" s="24"/>
    </row>
    <row r="1509" spans="1:22" ht="30" customHeight="1" x14ac:dyDescent="0.3">
      <c r="A1509" s="70"/>
      <c r="B1509" s="21"/>
      <c r="C1509" s="21"/>
      <c r="D1509" s="21"/>
      <c r="E1509" s="47"/>
      <c r="F1509" s="47"/>
      <c r="G1509" s="47"/>
      <c r="H1509" s="21"/>
      <c r="I1509" s="11" t="str" cm="1">
        <f t="array" ref="I1509">_xlfn.SWITCH(TRUE,
ISBLANK(A1509), "",
AND(J1509="Transition",P1509="No - Item cannot transition",COUNTIF($L1509:$R1509,"")=0),"ERROR: Inconsistent Transition Status - Review Col J and P [RED CELLS]",
AND(J1509="Transition", COUNTIF($L1509:$R1509,"")=0, Q1509="No"),"ERROR: Grainger Barcode needs to be Rec'd/Approved - Review Col Q [RED CELL]",
AND(J1509="Transition", COUNTIF($L1509:$R1509,"")=0, R1509="No"),"ERROR: Grainger Stocking Slip needs to be Rec'd/Approved - Review Col R [RED CELL]",
AND(J1509="Transition", O1509="No_Single_Component_Item", SUM(COUNTIF($L1509:$O1509, ""), COUNTIF($Q1509:$R1509,""))=0, Q1509="No"),"ERROR: Grainger Barcode needs to be Rec'd/Approved - Review Col Q [RED CELL]",
AND(J1509="Transition",  O1509="No_Single_Component_Item", SUM(COUNTIF($L1509:$O1509, ""), COUNTIF($Q1509:$R1509,""))=0, R1509="No"),"ERROR: Grainger Stocking Slip needs to be Rec'd/Approved - Review Col R [RED CELL]",
AND(J1509="Transition", O1509="No_Single_Component_Item", SUM(COUNTIF($L1509:$O1509, ""), COUNTIF($Q1509:$R1509,""))=0),"COMPLETE",
AND(J1509="Transition",COUNTIF($L1509:$R1509,"")=0),"COMPLETE",
AND(J1509="DoNotTransition", COUNTIF($K1509, "")=0),"COMPLETE",
AND(J1509="DoNotTransition", COUNTIF($K1509, "")&gt;0),"ERROR: Complete Col K",
"ERROR: Review for blanks [WHITE CELLS]")</f>
        <v/>
      </c>
      <c r="J1509" s="22"/>
      <c r="K1509" s="73"/>
      <c r="L1509" s="23"/>
      <c r="M1509" s="23"/>
      <c r="N1509" s="23"/>
      <c r="O1509" s="10"/>
      <c r="P1509" s="10"/>
      <c r="Q1509" s="10"/>
      <c r="R1509" s="10"/>
      <c r="S1509" s="73"/>
      <c r="T1509" s="50"/>
      <c r="U1509" s="10"/>
      <c r="V1509" s="24"/>
    </row>
    <row r="1510" spans="1:22" ht="30" customHeight="1" x14ac:dyDescent="0.3">
      <c r="A1510" s="70"/>
      <c r="B1510" s="21"/>
      <c r="C1510" s="21"/>
      <c r="D1510" s="21"/>
      <c r="E1510" s="47"/>
      <c r="F1510" s="47"/>
      <c r="G1510" s="47"/>
      <c r="H1510" s="21"/>
      <c r="I1510" s="11" t="str" cm="1">
        <f t="array" ref="I1510">_xlfn.SWITCH(TRUE,
ISBLANK(A1510), "",
AND(J1510="Transition",P1510="No - Item cannot transition",COUNTIF($L1510:$R1510,"")=0),"ERROR: Inconsistent Transition Status - Review Col J and P [RED CELLS]",
AND(J1510="Transition", COUNTIF($L1510:$R1510,"")=0, Q1510="No"),"ERROR: Grainger Barcode needs to be Rec'd/Approved - Review Col Q [RED CELL]",
AND(J1510="Transition", COUNTIF($L1510:$R1510,"")=0, R1510="No"),"ERROR: Grainger Stocking Slip needs to be Rec'd/Approved - Review Col R [RED CELL]",
AND(J1510="Transition", O1510="No_Single_Component_Item", SUM(COUNTIF($L1510:$O1510, ""), COUNTIF($Q1510:$R1510,""))=0, Q1510="No"),"ERROR: Grainger Barcode needs to be Rec'd/Approved - Review Col Q [RED CELL]",
AND(J1510="Transition",  O1510="No_Single_Component_Item", SUM(COUNTIF($L1510:$O1510, ""), COUNTIF($Q1510:$R1510,""))=0, R1510="No"),"ERROR: Grainger Stocking Slip needs to be Rec'd/Approved - Review Col R [RED CELL]",
AND(J1510="Transition", O1510="No_Single_Component_Item", SUM(COUNTIF($L1510:$O1510, ""), COUNTIF($Q1510:$R1510,""))=0),"COMPLETE",
AND(J1510="Transition",COUNTIF($L1510:$R1510,"")=0),"COMPLETE",
AND(J1510="DoNotTransition", COUNTIF($K1510, "")=0),"COMPLETE",
AND(J1510="DoNotTransition", COUNTIF($K1510, "")&gt;0),"ERROR: Complete Col K",
"ERROR: Review for blanks [WHITE CELLS]")</f>
        <v/>
      </c>
      <c r="J1510" s="22"/>
      <c r="K1510" s="73"/>
      <c r="L1510" s="23"/>
      <c r="M1510" s="23"/>
      <c r="N1510" s="23"/>
      <c r="O1510" s="10"/>
      <c r="P1510" s="10"/>
      <c r="Q1510" s="10"/>
      <c r="R1510" s="10"/>
      <c r="S1510" s="73"/>
      <c r="T1510" s="50"/>
      <c r="U1510" s="10"/>
      <c r="V1510" s="24"/>
    </row>
    <row r="1511" spans="1:22" ht="30" customHeight="1" x14ac:dyDescent="0.3">
      <c r="A1511" s="70"/>
      <c r="B1511" s="21"/>
      <c r="C1511" s="21"/>
      <c r="D1511" s="21"/>
      <c r="E1511" s="47"/>
      <c r="F1511" s="47"/>
      <c r="G1511" s="47"/>
      <c r="H1511" s="21"/>
      <c r="I1511" s="11" t="str" cm="1">
        <f t="array" ref="I1511">_xlfn.SWITCH(TRUE,
ISBLANK(A1511), "",
AND(J1511="Transition",P1511="No - Item cannot transition",COUNTIF($L1511:$R1511,"")=0),"ERROR: Inconsistent Transition Status - Review Col J and P [RED CELLS]",
AND(J1511="Transition", COUNTIF($L1511:$R1511,"")=0, Q1511="No"),"ERROR: Grainger Barcode needs to be Rec'd/Approved - Review Col Q [RED CELL]",
AND(J1511="Transition", COUNTIF($L1511:$R1511,"")=0, R1511="No"),"ERROR: Grainger Stocking Slip needs to be Rec'd/Approved - Review Col R [RED CELL]",
AND(J1511="Transition", O1511="No_Single_Component_Item", SUM(COUNTIF($L1511:$O1511, ""), COUNTIF($Q1511:$R1511,""))=0, Q1511="No"),"ERROR: Grainger Barcode needs to be Rec'd/Approved - Review Col Q [RED CELL]",
AND(J1511="Transition",  O1511="No_Single_Component_Item", SUM(COUNTIF($L1511:$O1511, ""), COUNTIF($Q1511:$R1511,""))=0, R1511="No"),"ERROR: Grainger Stocking Slip needs to be Rec'd/Approved - Review Col R [RED CELL]",
AND(J1511="Transition", O1511="No_Single_Component_Item", SUM(COUNTIF($L1511:$O1511, ""), COUNTIF($Q1511:$R1511,""))=0),"COMPLETE",
AND(J1511="Transition",COUNTIF($L1511:$R1511,"")=0),"COMPLETE",
AND(J1511="DoNotTransition", COUNTIF($K1511, "")=0),"COMPLETE",
AND(J1511="DoNotTransition", COUNTIF($K1511, "")&gt;0),"ERROR: Complete Col K",
"ERROR: Review for blanks [WHITE CELLS]")</f>
        <v/>
      </c>
      <c r="J1511" s="22"/>
      <c r="K1511" s="73"/>
      <c r="L1511" s="23"/>
      <c r="M1511" s="23"/>
      <c r="N1511" s="23"/>
      <c r="O1511" s="10"/>
      <c r="P1511" s="10"/>
      <c r="Q1511" s="10"/>
      <c r="R1511" s="10"/>
      <c r="S1511" s="73"/>
      <c r="T1511" s="50"/>
      <c r="U1511" s="10"/>
      <c r="V1511" s="24"/>
    </row>
    <row r="1512" spans="1:22" ht="30" customHeight="1" x14ac:dyDescent="0.3">
      <c r="A1512" s="70"/>
      <c r="B1512" s="21"/>
      <c r="C1512" s="21"/>
      <c r="D1512" s="21"/>
      <c r="E1512" s="47"/>
      <c r="F1512" s="47"/>
      <c r="G1512" s="47"/>
      <c r="H1512" s="21"/>
      <c r="I1512" s="11" t="str" cm="1">
        <f t="array" ref="I1512">_xlfn.SWITCH(TRUE,
ISBLANK(A1512), "",
AND(J1512="Transition",P1512="No - Item cannot transition",COUNTIF($L1512:$R1512,"")=0),"ERROR: Inconsistent Transition Status - Review Col J and P [RED CELLS]",
AND(J1512="Transition", COUNTIF($L1512:$R1512,"")=0, Q1512="No"),"ERROR: Grainger Barcode needs to be Rec'd/Approved - Review Col Q [RED CELL]",
AND(J1512="Transition", COUNTIF($L1512:$R1512,"")=0, R1512="No"),"ERROR: Grainger Stocking Slip needs to be Rec'd/Approved - Review Col R [RED CELL]",
AND(J1512="Transition", O1512="No_Single_Component_Item", SUM(COUNTIF($L1512:$O1512, ""), COUNTIF($Q1512:$R1512,""))=0, Q1512="No"),"ERROR: Grainger Barcode needs to be Rec'd/Approved - Review Col Q [RED CELL]",
AND(J1512="Transition",  O1512="No_Single_Component_Item", SUM(COUNTIF($L1512:$O1512, ""), COUNTIF($Q1512:$R1512,""))=0, R1512="No"),"ERROR: Grainger Stocking Slip needs to be Rec'd/Approved - Review Col R [RED CELL]",
AND(J1512="Transition", O1512="No_Single_Component_Item", SUM(COUNTIF($L1512:$O1512, ""), COUNTIF($Q1512:$R1512,""))=0),"COMPLETE",
AND(J1512="Transition",COUNTIF($L1512:$R1512,"")=0),"COMPLETE",
AND(J1512="DoNotTransition", COUNTIF($K1512, "")=0),"COMPLETE",
AND(J1512="DoNotTransition", COUNTIF($K1512, "")&gt;0),"ERROR: Complete Col K",
"ERROR: Review for blanks [WHITE CELLS]")</f>
        <v/>
      </c>
      <c r="J1512" s="22"/>
      <c r="K1512" s="73"/>
      <c r="L1512" s="23"/>
      <c r="M1512" s="23"/>
      <c r="N1512" s="23"/>
      <c r="O1512" s="10"/>
      <c r="P1512" s="10"/>
      <c r="Q1512" s="10"/>
      <c r="R1512" s="10"/>
      <c r="S1512" s="73"/>
      <c r="T1512" s="50"/>
      <c r="U1512" s="10"/>
      <c r="V1512" s="24"/>
    </row>
    <row r="1513" spans="1:22" ht="30" customHeight="1" x14ac:dyDescent="0.3">
      <c r="A1513" s="70"/>
      <c r="B1513" s="21"/>
      <c r="C1513" s="21"/>
      <c r="D1513" s="21"/>
      <c r="E1513" s="47"/>
      <c r="F1513" s="47"/>
      <c r="G1513" s="47"/>
      <c r="H1513" s="21"/>
      <c r="I1513" s="11" t="str" cm="1">
        <f t="array" ref="I1513">_xlfn.SWITCH(TRUE,
ISBLANK(A1513), "",
AND(J1513="Transition",P1513="No - Item cannot transition",COUNTIF($L1513:$R1513,"")=0),"ERROR: Inconsistent Transition Status - Review Col J and P [RED CELLS]",
AND(J1513="Transition", COUNTIF($L1513:$R1513,"")=0, Q1513="No"),"ERROR: Grainger Barcode needs to be Rec'd/Approved - Review Col Q [RED CELL]",
AND(J1513="Transition", COUNTIF($L1513:$R1513,"")=0, R1513="No"),"ERROR: Grainger Stocking Slip needs to be Rec'd/Approved - Review Col R [RED CELL]",
AND(J1513="Transition", O1513="No_Single_Component_Item", SUM(COUNTIF($L1513:$O1513, ""), COUNTIF($Q1513:$R1513,""))=0, Q1513="No"),"ERROR: Grainger Barcode needs to be Rec'd/Approved - Review Col Q [RED CELL]",
AND(J1513="Transition",  O1513="No_Single_Component_Item", SUM(COUNTIF($L1513:$O1513, ""), COUNTIF($Q1513:$R1513,""))=0, R1513="No"),"ERROR: Grainger Stocking Slip needs to be Rec'd/Approved - Review Col R [RED CELL]",
AND(J1513="Transition", O1513="No_Single_Component_Item", SUM(COUNTIF($L1513:$O1513, ""), COUNTIF($Q1513:$R1513,""))=0),"COMPLETE",
AND(J1513="Transition",COUNTIF($L1513:$R1513,"")=0),"COMPLETE",
AND(J1513="DoNotTransition", COUNTIF($K1513, "")=0),"COMPLETE",
AND(J1513="DoNotTransition", COUNTIF($K1513, "")&gt;0),"ERROR: Complete Col K",
"ERROR: Review for blanks [WHITE CELLS]")</f>
        <v/>
      </c>
      <c r="J1513" s="22"/>
      <c r="K1513" s="73"/>
      <c r="L1513" s="23"/>
      <c r="M1513" s="23"/>
      <c r="N1513" s="23"/>
      <c r="O1513" s="10"/>
      <c r="P1513" s="10"/>
      <c r="Q1513" s="10"/>
      <c r="R1513" s="10"/>
      <c r="S1513" s="73"/>
      <c r="T1513" s="50"/>
      <c r="U1513" s="10"/>
      <c r="V1513" s="24"/>
    </row>
    <row r="1514" spans="1:22" ht="30" customHeight="1" x14ac:dyDescent="0.3">
      <c r="A1514" s="70"/>
      <c r="B1514" s="21"/>
      <c r="C1514" s="21"/>
      <c r="D1514" s="21"/>
      <c r="E1514" s="47"/>
      <c r="F1514" s="47"/>
      <c r="G1514" s="47"/>
      <c r="H1514" s="21"/>
      <c r="I1514" s="11" t="str" cm="1">
        <f t="array" ref="I1514">_xlfn.SWITCH(TRUE,
ISBLANK(A1514), "",
AND(J1514="Transition",P1514="No - Item cannot transition",COUNTIF($L1514:$R1514,"")=0),"ERROR: Inconsistent Transition Status - Review Col J and P [RED CELLS]",
AND(J1514="Transition", COUNTIF($L1514:$R1514,"")=0, Q1514="No"),"ERROR: Grainger Barcode needs to be Rec'd/Approved - Review Col Q [RED CELL]",
AND(J1514="Transition", COUNTIF($L1514:$R1514,"")=0, R1514="No"),"ERROR: Grainger Stocking Slip needs to be Rec'd/Approved - Review Col R [RED CELL]",
AND(J1514="Transition", O1514="No_Single_Component_Item", SUM(COUNTIF($L1514:$O1514, ""), COUNTIF($Q1514:$R1514,""))=0, Q1514="No"),"ERROR: Grainger Barcode needs to be Rec'd/Approved - Review Col Q [RED CELL]",
AND(J1514="Transition",  O1514="No_Single_Component_Item", SUM(COUNTIF($L1514:$O1514, ""), COUNTIF($Q1514:$R1514,""))=0, R1514="No"),"ERROR: Grainger Stocking Slip needs to be Rec'd/Approved - Review Col R [RED CELL]",
AND(J1514="Transition", O1514="No_Single_Component_Item", SUM(COUNTIF($L1514:$O1514, ""), COUNTIF($Q1514:$R1514,""))=0),"COMPLETE",
AND(J1514="Transition",COUNTIF($L1514:$R1514,"")=0),"COMPLETE",
AND(J1514="DoNotTransition", COUNTIF($K1514, "")=0),"COMPLETE",
AND(J1514="DoNotTransition", COUNTIF($K1514, "")&gt;0),"ERROR: Complete Col K",
"ERROR: Review for blanks [WHITE CELLS]")</f>
        <v/>
      </c>
      <c r="J1514" s="22"/>
      <c r="K1514" s="73"/>
      <c r="L1514" s="23"/>
      <c r="M1514" s="23"/>
      <c r="N1514" s="23"/>
      <c r="O1514" s="10"/>
      <c r="P1514" s="10"/>
      <c r="Q1514" s="10"/>
      <c r="R1514" s="10"/>
      <c r="S1514" s="73"/>
      <c r="T1514" s="50"/>
      <c r="U1514" s="10"/>
      <c r="V1514" s="24"/>
    </row>
    <row r="1515" spans="1:22" ht="30" customHeight="1" x14ac:dyDescent="0.3">
      <c r="A1515" s="70"/>
      <c r="B1515" s="21"/>
      <c r="C1515" s="21"/>
      <c r="D1515" s="21"/>
      <c r="E1515" s="47"/>
      <c r="F1515" s="47"/>
      <c r="G1515" s="47"/>
      <c r="H1515" s="21"/>
      <c r="I1515" s="11" t="str" cm="1">
        <f t="array" ref="I1515">_xlfn.SWITCH(TRUE,
ISBLANK(A1515), "",
AND(J1515="Transition",P1515="No - Item cannot transition",COUNTIF($L1515:$R1515,"")=0),"ERROR: Inconsistent Transition Status - Review Col J and P [RED CELLS]",
AND(J1515="Transition", COUNTIF($L1515:$R1515,"")=0, Q1515="No"),"ERROR: Grainger Barcode needs to be Rec'd/Approved - Review Col Q [RED CELL]",
AND(J1515="Transition", COUNTIF($L1515:$R1515,"")=0, R1515="No"),"ERROR: Grainger Stocking Slip needs to be Rec'd/Approved - Review Col R [RED CELL]",
AND(J1515="Transition", O1515="No_Single_Component_Item", SUM(COUNTIF($L1515:$O1515, ""), COUNTIF($Q1515:$R1515,""))=0, Q1515="No"),"ERROR: Grainger Barcode needs to be Rec'd/Approved - Review Col Q [RED CELL]",
AND(J1515="Transition",  O1515="No_Single_Component_Item", SUM(COUNTIF($L1515:$O1515, ""), COUNTIF($Q1515:$R1515,""))=0, R1515="No"),"ERROR: Grainger Stocking Slip needs to be Rec'd/Approved - Review Col R [RED CELL]",
AND(J1515="Transition", O1515="No_Single_Component_Item", SUM(COUNTIF($L1515:$O1515, ""), COUNTIF($Q1515:$R1515,""))=0),"COMPLETE",
AND(J1515="Transition",COUNTIF($L1515:$R1515,"")=0),"COMPLETE",
AND(J1515="DoNotTransition", COUNTIF($K1515, "")=0),"COMPLETE",
AND(J1515="DoNotTransition", COUNTIF($K1515, "")&gt;0),"ERROR: Complete Col K",
"ERROR: Review for blanks [WHITE CELLS]")</f>
        <v/>
      </c>
      <c r="J1515" s="22"/>
      <c r="K1515" s="73"/>
      <c r="L1515" s="23"/>
      <c r="M1515" s="23"/>
      <c r="N1515" s="23"/>
      <c r="O1515" s="10"/>
      <c r="P1515" s="10"/>
      <c r="Q1515" s="10"/>
      <c r="R1515" s="10"/>
      <c r="S1515" s="73"/>
      <c r="T1515" s="50"/>
      <c r="U1515" s="10"/>
      <c r="V1515" s="24"/>
    </row>
    <row r="1516" spans="1:22" ht="30" customHeight="1" x14ac:dyDescent="0.3">
      <c r="A1516" s="70"/>
      <c r="B1516" s="21"/>
      <c r="C1516" s="21"/>
      <c r="D1516" s="21"/>
      <c r="E1516" s="47"/>
      <c r="F1516" s="47"/>
      <c r="G1516" s="47"/>
      <c r="H1516" s="21"/>
      <c r="I1516" s="11" t="str" cm="1">
        <f t="array" ref="I1516">_xlfn.SWITCH(TRUE,
ISBLANK(A1516), "",
AND(J1516="Transition",P1516="No - Item cannot transition",COUNTIF($L1516:$R1516,"")=0),"ERROR: Inconsistent Transition Status - Review Col J and P [RED CELLS]",
AND(J1516="Transition", COUNTIF($L1516:$R1516,"")=0, Q1516="No"),"ERROR: Grainger Barcode needs to be Rec'd/Approved - Review Col Q [RED CELL]",
AND(J1516="Transition", COUNTIF($L1516:$R1516,"")=0, R1516="No"),"ERROR: Grainger Stocking Slip needs to be Rec'd/Approved - Review Col R [RED CELL]",
AND(J1516="Transition", O1516="No_Single_Component_Item", SUM(COUNTIF($L1516:$O1516, ""), COUNTIF($Q1516:$R1516,""))=0, Q1516="No"),"ERROR: Grainger Barcode needs to be Rec'd/Approved - Review Col Q [RED CELL]",
AND(J1516="Transition",  O1516="No_Single_Component_Item", SUM(COUNTIF($L1516:$O1516, ""), COUNTIF($Q1516:$R1516,""))=0, R1516="No"),"ERROR: Grainger Stocking Slip needs to be Rec'd/Approved - Review Col R [RED CELL]",
AND(J1516="Transition", O1516="No_Single_Component_Item", SUM(COUNTIF($L1516:$O1516, ""), COUNTIF($Q1516:$R1516,""))=0),"COMPLETE",
AND(J1516="Transition",COUNTIF($L1516:$R1516,"")=0),"COMPLETE",
AND(J1516="DoNotTransition", COUNTIF($K1516, "")=0),"COMPLETE",
AND(J1516="DoNotTransition", COUNTIF($K1516, "")&gt;0),"ERROR: Complete Col K",
"ERROR: Review for blanks [WHITE CELLS]")</f>
        <v/>
      </c>
      <c r="J1516" s="22"/>
      <c r="K1516" s="73"/>
      <c r="L1516" s="23"/>
      <c r="M1516" s="23"/>
      <c r="N1516" s="23"/>
      <c r="O1516" s="10"/>
      <c r="P1516" s="10"/>
      <c r="Q1516" s="10"/>
      <c r="R1516" s="10"/>
      <c r="S1516" s="73"/>
      <c r="T1516" s="50"/>
      <c r="U1516" s="10"/>
      <c r="V1516" s="24"/>
    </row>
    <row r="1517" spans="1:22" ht="30" customHeight="1" x14ac:dyDescent="0.3">
      <c r="A1517" s="70"/>
      <c r="B1517" s="21"/>
      <c r="C1517" s="21"/>
      <c r="D1517" s="21"/>
      <c r="E1517" s="47"/>
      <c r="F1517" s="47"/>
      <c r="G1517" s="47"/>
      <c r="H1517" s="21"/>
      <c r="I1517" s="11" t="str" cm="1">
        <f t="array" ref="I1517">_xlfn.SWITCH(TRUE,
ISBLANK(A1517), "",
AND(J1517="Transition",P1517="No - Item cannot transition",COUNTIF($L1517:$R1517,"")=0),"ERROR: Inconsistent Transition Status - Review Col J and P [RED CELLS]",
AND(J1517="Transition", COUNTIF($L1517:$R1517,"")=0, Q1517="No"),"ERROR: Grainger Barcode needs to be Rec'd/Approved - Review Col Q [RED CELL]",
AND(J1517="Transition", COUNTIF($L1517:$R1517,"")=0, R1517="No"),"ERROR: Grainger Stocking Slip needs to be Rec'd/Approved - Review Col R [RED CELL]",
AND(J1517="Transition", O1517="No_Single_Component_Item", SUM(COUNTIF($L1517:$O1517, ""), COUNTIF($Q1517:$R1517,""))=0, Q1517="No"),"ERROR: Grainger Barcode needs to be Rec'd/Approved - Review Col Q [RED CELL]",
AND(J1517="Transition",  O1517="No_Single_Component_Item", SUM(COUNTIF($L1517:$O1517, ""), COUNTIF($Q1517:$R1517,""))=0, R1517="No"),"ERROR: Grainger Stocking Slip needs to be Rec'd/Approved - Review Col R [RED CELL]",
AND(J1517="Transition", O1517="No_Single_Component_Item", SUM(COUNTIF($L1517:$O1517, ""), COUNTIF($Q1517:$R1517,""))=0),"COMPLETE",
AND(J1517="Transition",COUNTIF($L1517:$R1517,"")=0),"COMPLETE",
AND(J1517="DoNotTransition", COUNTIF($K1517, "")=0),"COMPLETE",
AND(J1517="DoNotTransition", COUNTIF($K1517, "")&gt;0),"ERROR: Complete Col K",
"ERROR: Review for blanks [WHITE CELLS]")</f>
        <v/>
      </c>
      <c r="J1517" s="22"/>
      <c r="K1517" s="73"/>
      <c r="L1517" s="23"/>
      <c r="M1517" s="23"/>
      <c r="N1517" s="23"/>
      <c r="O1517" s="10"/>
      <c r="P1517" s="10"/>
      <c r="Q1517" s="10"/>
      <c r="R1517" s="10"/>
      <c r="S1517" s="73"/>
      <c r="T1517" s="50"/>
      <c r="U1517" s="10"/>
      <c r="V1517" s="24"/>
    </row>
    <row r="1518" spans="1:22" ht="30" customHeight="1" x14ac:dyDescent="0.3">
      <c r="A1518" s="70"/>
      <c r="B1518" s="21"/>
      <c r="C1518" s="21"/>
      <c r="D1518" s="21"/>
      <c r="E1518" s="47"/>
      <c r="F1518" s="47"/>
      <c r="G1518" s="47"/>
      <c r="H1518" s="21"/>
      <c r="I1518" s="11" t="str" cm="1">
        <f t="array" ref="I1518">_xlfn.SWITCH(TRUE,
ISBLANK(A1518), "",
AND(J1518="Transition",P1518="No - Item cannot transition",COUNTIF($L1518:$R1518,"")=0),"ERROR: Inconsistent Transition Status - Review Col J and P [RED CELLS]",
AND(J1518="Transition", COUNTIF($L1518:$R1518,"")=0, Q1518="No"),"ERROR: Grainger Barcode needs to be Rec'd/Approved - Review Col Q [RED CELL]",
AND(J1518="Transition", COUNTIF($L1518:$R1518,"")=0, R1518="No"),"ERROR: Grainger Stocking Slip needs to be Rec'd/Approved - Review Col R [RED CELL]",
AND(J1518="Transition", O1518="No_Single_Component_Item", SUM(COUNTIF($L1518:$O1518, ""), COUNTIF($Q1518:$R1518,""))=0, Q1518="No"),"ERROR: Grainger Barcode needs to be Rec'd/Approved - Review Col Q [RED CELL]",
AND(J1518="Transition",  O1518="No_Single_Component_Item", SUM(COUNTIF($L1518:$O1518, ""), COUNTIF($Q1518:$R1518,""))=0, R1518="No"),"ERROR: Grainger Stocking Slip needs to be Rec'd/Approved - Review Col R [RED CELL]",
AND(J1518="Transition", O1518="No_Single_Component_Item", SUM(COUNTIF($L1518:$O1518, ""), COUNTIF($Q1518:$R1518,""))=0),"COMPLETE",
AND(J1518="Transition",COUNTIF($L1518:$R1518,"")=0),"COMPLETE",
AND(J1518="DoNotTransition", COUNTIF($K1518, "")=0),"COMPLETE",
AND(J1518="DoNotTransition", COUNTIF($K1518, "")&gt;0),"ERROR: Complete Col K",
"ERROR: Review for blanks [WHITE CELLS]")</f>
        <v/>
      </c>
      <c r="J1518" s="22"/>
      <c r="K1518" s="73"/>
      <c r="L1518" s="23"/>
      <c r="M1518" s="23"/>
      <c r="N1518" s="23"/>
      <c r="O1518" s="10"/>
      <c r="P1518" s="10"/>
      <c r="Q1518" s="10"/>
      <c r="R1518" s="10"/>
      <c r="S1518" s="73"/>
      <c r="T1518" s="50"/>
      <c r="U1518" s="10"/>
      <c r="V1518" s="24"/>
    </row>
    <row r="1519" spans="1:22" ht="30" customHeight="1" x14ac:dyDescent="0.3">
      <c r="A1519" s="70"/>
      <c r="B1519" s="21"/>
      <c r="C1519" s="21"/>
      <c r="D1519" s="21"/>
      <c r="E1519" s="47"/>
      <c r="F1519" s="47"/>
      <c r="G1519" s="47"/>
      <c r="H1519" s="21"/>
      <c r="I1519" s="11" t="str" cm="1">
        <f t="array" ref="I1519">_xlfn.SWITCH(TRUE,
ISBLANK(A1519), "",
AND(J1519="Transition",P1519="No - Item cannot transition",COUNTIF($L1519:$R1519,"")=0),"ERROR: Inconsistent Transition Status - Review Col J and P [RED CELLS]",
AND(J1519="Transition", COUNTIF($L1519:$R1519,"")=0, Q1519="No"),"ERROR: Grainger Barcode needs to be Rec'd/Approved - Review Col Q [RED CELL]",
AND(J1519="Transition", COUNTIF($L1519:$R1519,"")=0, R1519="No"),"ERROR: Grainger Stocking Slip needs to be Rec'd/Approved - Review Col R [RED CELL]",
AND(J1519="Transition", O1519="No_Single_Component_Item", SUM(COUNTIF($L1519:$O1519, ""), COUNTIF($Q1519:$R1519,""))=0, Q1519="No"),"ERROR: Grainger Barcode needs to be Rec'd/Approved - Review Col Q [RED CELL]",
AND(J1519="Transition",  O1519="No_Single_Component_Item", SUM(COUNTIF($L1519:$O1519, ""), COUNTIF($Q1519:$R1519,""))=0, R1519="No"),"ERROR: Grainger Stocking Slip needs to be Rec'd/Approved - Review Col R [RED CELL]",
AND(J1519="Transition", O1519="No_Single_Component_Item", SUM(COUNTIF($L1519:$O1519, ""), COUNTIF($Q1519:$R1519,""))=0),"COMPLETE",
AND(J1519="Transition",COUNTIF($L1519:$R1519,"")=0),"COMPLETE",
AND(J1519="DoNotTransition", COUNTIF($K1519, "")=0),"COMPLETE",
AND(J1519="DoNotTransition", COUNTIF($K1519, "")&gt;0),"ERROR: Complete Col K",
"ERROR: Review for blanks [WHITE CELLS]")</f>
        <v/>
      </c>
      <c r="J1519" s="22"/>
      <c r="K1519" s="73"/>
      <c r="L1519" s="23"/>
      <c r="M1519" s="23"/>
      <c r="N1519" s="23"/>
      <c r="O1519" s="10"/>
      <c r="P1519" s="10"/>
      <c r="Q1519" s="10"/>
      <c r="R1519" s="10"/>
      <c r="S1519" s="73"/>
      <c r="T1519" s="50"/>
      <c r="U1519" s="10"/>
      <c r="V1519" s="24"/>
    </row>
    <row r="1520" spans="1:22" ht="30" customHeight="1" x14ac:dyDescent="0.3">
      <c r="A1520" s="70"/>
      <c r="B1520" s="21"/>
      <c r="C1520" s="21"/>
      <c r="D1520" s="21"/>
      <c r="E1520" s="47"/>
      <c r="F1520" s="47"/>
      <c r="G1520" s="47"/>
      <c r="H1520" s="21"/>
      <c r="I1520" s="11" t="str" cm="1">
        <f t="array" ref="I1520">_xlfn.SWITCH(TRUE,
ISBLANK(A1520), "",
AND(J1520="Transition",P1520="No - Item cannot transition",COUNTIF($L1520:$R1520,"")=0),"ERROR: Inconsistent Transition Status - Review Col J and P [RED CELLS]",
AND(J1520="Transition", COUNTIF($L1520:$R1520,"")=0, Q1520="No"),"ERROR: Grainger Barcode needs to be Rec'd/Approved - Review Col Q [RED CELL]",
AND(J1520="Transition", COUNTIF($L1520:$R1520,"")=0, R1520="No"),"ERROR: Grainger Stocking Slip needs to be Rec'd/Approved - Review Col R [RED CELL]",
AND(J1520="Transition", O1520="No_Single_Component_Item", SUM(COUNTIF($L1520:$O1520, ""), COUNTIF($Q1520:$R1520,""))=0, Q1520="No"),"ERROR: Grainger Barcode needs to be Rec'd/Approved - Review Col Q [RED CELL]",
AND(J1520="Transition",  O1520="No_Single_Component_Item", SUM(COUNTIF($L1520:$O1520, ""), COUNTIF($Q1520:$R1520,""))=0, R1520="No"),"ERROR: Grainger Stocking Slip needs to be Rec'd/Approved - Review Col R [RED CELL]",
AND(J1520="Transition", O1520="No_Single_Component_Item", SUM(COUNTIF($L1520:$O1520, ""), COUNTIF($Q1520:$R1520,""))=0),"COMPLETE",
AND(J1520="Transition",COUNTIF($L1520:$R1520,"")=0),"COMPLETE",
AND(J1520="DoNotTransition", COUNTIF($K1520, "")=0),"COMPLETE",
AND(J1520="DoNotTransition", COUNTIF($K1520, "")&gt;0),"ERROR: Complete Col K",
"ERROR: Review for blanks [WHITE CELLS]")</f>
        <v/>
      </c>
      <c r="J1520" s="22"/>
      <c r="K1520" s="73"/>
      <c r="L1520" s="23"/>
      <c r="M1520" s="23"/>
      <c r="N1520" s="23"/>
      <c r="O1520" s="10"/>
      <c r="P1520" s="10"/>
      <c r="Q1520" s="10"/>
      <c r="R1520" s="10"/>
      <c r="S1520" s="73"/>
      <c r="T1520" s="50"/>
      <c r="U1520" s="10"/>
      <c r="V1520" s="24"/>
    </row>
    <row r="1521" spans="1:22" ht="30" customHeight="1" x14ac:dyDescent="0.3">
      <c r="A1521" s="70"/>
      <c r="B1521" s="21"/>
      <c r="C1521" s="21"/>
      <c r="D1521" s="21"/>
      <c r="E1521" s="47"/>
      <c r="F1521" s="47"/>
      <c r="G1521" s="47"/>
      <c r="H1521" s="21"/>
      <c r="I1521" s="11" t="str" cm="1">
        <f t="array" ref="I1521">_xlfn.SWITCH(TRUE,
ISBLANK(A1521), "",
AND(J1521="Transition",P1521="No - Item cannot transition",COUNTIF($L1521:$R1521,"")=0),"ERROR: Inconsistent Transition Status - Review Col J and P [RED CELLS]",
AND(J1521="Transition", COUNTIF($L1521:$R1521,"")=0, Q1521="No"),"ERROR: Grainger Barcode needs to be Rec'd/Approved - Review Col Q [RED CELL]",
AND(J1521="Transition", COUNTIF($L1521:$R1521,"")=0, R1521="No"),"ERROR: Grainger Stocking Slip needs to be Rec'd/Approved - Review Col R [RED CELL]",
AND(J1521="Transition", O1521="No_Single_Component_Item", SUM(COUNTIF($L1521:$O1521, ""), COUNTIF($Q1521:$R1521,""))=0, Q1521="No"),"ERROR: Grainger Barcode needs to be Rec'd/Approved - Review Col Q [RED CELL]",
AND(J1521="Transition",  O1521="No_Single_Component_Item", SUM(COUNTIF($L1521:$O1521, ""), COUNTIF($Q1521:$R1521,""))=0, R1521="No"),"ERROR: Grainger Stocking Slip needs to be Rec'd/Approved - Review Col R [RED CELL]",
AND(J1521="Transition", O1521="No_Single_Component_Item", SUM(COUNTIF($L1521:$O1521, ""), COUNTIF($Q1521:$R1521,""))=0),"COMPLETE",
AND(J1521="Transition",COUNTIF($L1521:$R1521,"")=0),"COMPLETE",
AND(J1521="DoNotTransition", COUNTIF($K1521, "")=0),"COMPLETE",
AND(J1521="DoNotTransition", COUNTIF($K1521, "")&gt;0),"ERROR: Complete Col K",
"ERROR: Review for blanks [WHITE CELLS]")</f>
        <v/>
      </c>
      <c r="J1521" s="22"/>
      <c r="K1521" s="73"/>
      <c r="L1521" s="23"/>
      <c r="M1521" s="23"/>
      <c r="N1521" s="23"/>
      <c r="O1521" s="10"/>
      <c r="P1521" s="10"/>
      <c r="Q1521" s="10"/>
      <c r="R1521" s="10"/>
      <c r="S1521" s="73"/>
      <c r="T1521" s="50"/>
      <c r="U1521" s="10"/>
      <c r="V1521" s="24"/>
    </row>
    <row r="1522" spans="1:22" ht="30" customHeight="1" x14ac:dyDescent="0.3">
      <c r="A1522" s="70"/>
      <c r="B1522" s="21"/>
      <c r="C1522" s="21"/>
      <c r="D1522" s="21"/>
      <c r="E1522" s="47"/>
      <c r="F1522" s="47"/>
      <c r="G1522" s="47"/>
      <c r="H1522" s="21"/>
      <c r="I1522" s="11" t="str" cm="1">
        <f t="array" ref="I1522">_xlfn.SWITCH(TRUE,
ISBLANK(A1522), "",
AND(J1522="Transition",P1522="No - Item cannot transition",COUNTIF($L1522:$R1522,"")=0),"ERROR: Inconsistent Transition Status - Review Col J and P [RED CELLS]",
AND(J1522="Transition", COUNTIF($L1522:$R1522,"")=0, Q1522="No"),"ERROR: Grainger Barcode needs to be Rec'd/Approved - Review Col Q [RED CELL]",
AND(J1522="Transition", COUNTIF($L1522:$R1522,"")=0, R1522="No"),"ERROR: Grainger Stocking Slip needs to be Rec'd/Approved - Review Col R [RED CELL]",
AND(J1522="Transition", O1522="No_Single_Component_Item", SUM(COUNTIF($L1522:$O1522, ""), COUNTIF($Q1522:$R1522,""))=0, Q1522="No"),"ERROR: Grainger Barcode needs to be Rec'd/Approved - Review Col Q [RED CELL]",
AND(J1522="Transition",  O1522="No_Single_Component_Item", SUM(COUNTIF($L1522:$O1522, ""), COUNTIF($Q1522:$R1522,""))=0, R1522="No"),"ERROR: Grainger Stocking Slip needs to be Rec'd/Approved - Review Col R [RED CELL]",
AND(J1522="Transition", O1522="No_Single_Component_Item", SUM(COUNTIF($L1522:$O1522, ""), COUNTIF($Q1522:$R1522,""))=0),"COMPLETE",
AND(J1522="Transition",COUNTIF($L1522:$R1522,"")=0),"COMPLETE",
AND(J1522="DoNotTransition", COUNTIF($K1522, "")=0),"COMPLETE",
AND(J1522="DoNotTransition", COUNTIF($K1522, "")&gt;0),"ERROR: Complete Col K",
"ERROR: Review for blanks [WHITE CELLS]")</f>
        <v/>
      </c>
      <c r="J1522" s="22"/>
      <c r="K1522" s="73"/>
      <c r="L1522" s="23"/>
      <c r="M1522" s="23"/>
      <c r="N1522" s="23"/>
      <c r="O1522" s="10"/>
      <c r="P1522" s="10"/>
      <c r="Q1522" s="10"/>
      <c r="R1522" s="10"/>
      <c r="S1522" s="73"/>
      <c r="T1522" s="50"/>
      <c r="U1522" s="10"/>
      <c r="V1522" s="24"/>
    </row>
    <row r="1523" spans="1:22" ht="30" customHeight="1" x14ac:dyDescent="0.3">
      <c r="A1523" s="70"/>
      <c r="B1523" s="21"/>
      <c r="C1523" s="21"/>
      <c r="D1523" s="21"/>
      <c r="E1523" s="47"/>
      <c r="F1523" s="47"/>
      <c r="G1523" s="47"/>
      <c r="H1523" s="21"/>
      <c r="I1523" s="11" t="str" cm="1">
        <f t="array" ref="I1523">_xlfn.SWITCH(TRUE,
ISBLANK(A1523), "",
AND(J1523="Transition",P1523="No - Item cannot transition",COUNTIF($L1523:$R1523,"")=0),"ERROR: Inconsistent Transition Status - Review Col J and P [RED CELLS]",
AND(J1523="Transition", COUNTIF($L1523:$R1523,"")=0, Q1523="No"),"ERROR: Grainger Barcode needs to be Rec'd/Approved - Review Col Q [RED CELL]",
AND(J1523="Transition", COUNTIF($L1523:$R1523,"")=0, R1523="No"),"ERROR: Grainger Stocking Slip needs to be Rec'd/Approved - Review Col R [RED CELL]",
AND(J1523="Transition", O1523="No_Single_Component_Item", SUM(COUNTIF($L1523:$O1523, ""), COUNTIF($Q1523:$R1523,""))=0, Q1523="No"),"ERROR: Grainger Barcode needs to be Rec'd/Approved - Review Col Q [RED CELL]",
AND(J1523="Transition",  O1523="No_Single_Component_Item", SUM(COUNTIF($L1523:$O1523, ""), COUNTIF($Q1523:$R1523,""))=0, R1523="No"),"ERROR: Grainger Stocking Slip needs to be Rec'd/Approved - Review Col R [RED CELL]",
AND(J1523="Transition", O1523="No_Single_Component_Item", SUM(COUNTIF($L1523:$O1523, ""), COUNTIF($Q1523:$R1523,""))=0),"COMPLETE",
AND(J1523="Transition",COUNTIF($L1523:$R1523,"")=0),"COMPLETE",
AND(J1523="DoNotTransition", COUNTIF($K1523, "")=0),"COMPLETE",
AND(J1523="DoNotTransition", COUNTIF($K1523, "")&gt;0),"ERROR: Complete Col K",
"ERROR: Review for blanks [WHITE CELLS]")</f>
        <v/>
      </c>
      <c r="J1523" s="22"/>
      <c r="K1523" s="73"/>
      <c r="L1523" s="23"/>
      <c r="M1523" s="23"/>
      <c r="N1523" s="23"/>
      <c r="O1523" s="10"/>
      <c r="P1523" s="10"/>
      <c r="Q1523" s="10"/>
      <c r="R1523" s="10"/>
      <c r="S1523" s="73"/>
      <c r="T1523" s="50"/>
      <c r="U1523" s="10"/>
      <c r="V1523" s="24"/>
    </row>
    <row r="1524" spans="1:22" ht="30" customHeight="1" x14ac:dyDescent="0.3">
      <c r="A1524" s="70"/>
      <c r="B1524" s="21"/>
      <c r="C1524" s="21"/>
      <c r="D1524" s="21"/>
      <c r="E1524" s="47"/>
      <c r="F1524" s="47"/>
      <c r="G1524" s="47"/>
      <c r="H1524" s="21"/>
      <c r="I1524" s="11" t="str" cm="1">
        <f t="array" ref="I1524">_xlfn.SWITCH(TRUE,
ISBLANK(A1524), "",
AND(J1524="Transition",P1524="No - Item cannot transition",COUNTIF($L1524:$R1524,"")=0),"ERROR: Inconsistent Transition Status - Review Col J and P [RED CELLS]",
AND(J1524="Transition", COUNTIF($L1524:$R1524,"")=0, Q1524="No"),"ERROR: Grainger Barcode needs to be Rec'd/Approved - Review Col Q [RED CELL]",
AND(J1524="Transition", COUNTIF($L1524:$R1524,"")=0, R1524="No"),"ERROR: Grainger Stocking Slip needs to be Rec'd/Approved - Review Col R [RED CELL]",
AND(J1524="Transition", O1524="No_Single_Component_Item", SUM(COUNTIF($L1524:$O1524, ""), COUNTIF($Q1524:$R1524,""))=0, Q1524="No"),"ERROR: Grainger Barcode needs to be Rec'd/Approved - Review Col Q [RED CELL]",
AND(J1524="Transition",  O1524="No_Single_Component_Item", SUM(COUNTIF($L1524:$O1524, ""), COUNTIF($Q1524:$R1524,""))=0, R1524="No"),"ERROR: Grainger Stocking Slip needs to be Rec'd/Approved - Review Col R [RED CELL]",
AND(J1524="Transition", O1524="No_Single_Component_Item", SUM(COUNTIF($L1524:$O1524, ""), COUNTIF($Q1524:$R1524,""))=0),"COMPLETE",
AND(J1524="Transition",COUNTIF($L1524:$R1524,"")=0),"COMPLETE",
AND(J1524="DoNotTransition", COUNTIF($K1524, "")=0),"COMPLETE",
AND(J1524="DoNotTransition", COUNTIF($K1524, "")&gt;0),"ERROR: Complete Col K",
"ERROR: Review for blanks [WHITE CELLS]")</f>
        <v/>
      </c>
      <c r="J1524" s="22"/>
      <c r="K1524" s="73"/>
      <c r="L1524" s="23"/>
      <c r="M1524" s="23"/>
      <c r="N1524" s="23"/>
      <c r="O1524" s="10"/>
      <c r="P1524" s="10"/>
      <c r="Q1524" s="10"/>
      <c r="R1524" s="10"/>
      <c r="S1524" s="73"/>
      <c r="T1524" s="50"/>
      <c r="U1524" s="10"/>
      <c r="V1524" s="24"/>
    </row>
    <row r="1525" spans="1:22" ht="30" customHeight="1" x14ac:dyDescent="0.3">
      <c r="A1525" s="70"/>
      <c r="B1525" s="21"/>
      <c r="C1525" s="21"/>
      <c r="D1525" s="21"/>
      <c r="E1525" s="47"/>
      <c r="F1525" s="47"/>
      <c r="G1525" s="47"/>
      <c r="H1525" s="21"/>
      <c r="I1525" s="11" t="str" cm="1">
        <f t="array" ref="I1525">_xlfn.SWITCH(TRUE,
ISBLANK(A1525), "",
AND(J1525="Transition",P1525="No - Item cannot transition",COUNTIF($L1525:$R1525,"")=0),"ERROR: Inconsistent Transition Status - Review Col J and P [RED CELLS]",
AND(J1525="Transition", COUNTIF($L1525:$R1525,"")=0, Q1525="No"),"ERROR: Grainger Barcode needs to be Rec'd/Approved - Review Col Q [RED CELL]",
AND(J1525="Transition", COUNTIF($L1525:$R1525,"")=0, R1525="No"),"ERROR: Grainger Stocking Slip needs to be Rec'd/Approved - Review Col R [RED CELL]",
AND(J1525="Transition", O1525="No_Single_Component_Item", SUM(COUNTIF($L1525:$O1525, ""), COUNTIF($Q1525:$R1525,""))=0, Q1525="No"),"ERROR: Grainger Barcode needs to be Rec'd/Approved - Review Col Q [RED CELL]",
AND(J1525="Transition",  O1525="No_Single_Component_Item", SUM(COUNTIF($L1525:$O1525, ""), COUNTIF($Q1525:$R1525,""))=0, R1525="No"),"ERROR: Grainger Stocking Slip needs to be Rec'd/Approved - Review Col R [RED CELL]",
AND(J1525="Transition", O1525="No_Single_Component_Item", SUM(COUNTIF($L1525:$O1525, ""), COUNTIF($Q1525:$R1525,""))=0),"COMPLETE",
AND(J1525="Transition",COUNTIF($L1525:$R1525,"")=0),"COMPLETE",
AND(J1525="DoNotTransition", COUNTIF($K1525, "")=0),"COMPLETE",
AND(J1525="DoNotTransition", COUNTIF($K1525, "")&gt;0),"ERROR: Complete Col K",
"ERROR: Review for blanks [WHITE CELLS]")</f>
        <v/>
      </c>
      <c r="J1525" s="22"/>
      <c r="K1525" s="73"/>
      <c r="L1525" s="23"/>
      <c r="M1525" s="23"/>
      <c r="N1525" s="23"/>
      <c r="O1525" s="10"/>
      <c r="P1525" s="10"/>
      <c r="Q1525" s="10"/>
      <c r="R1525" s="10"/>
      <c r="S1525" s="73"/>
      <c r="T1525" s="50"/>
      <c r="U1525" s="10"/>
      <c r="V1525" s="24"/>
    </row>
    <row r="1526" spans="1:22" ht="30" customHeight="1" x14ac:dyDescent="0.3">
      <c r="A1526" s="70"/>
      <c r="B1526" s="21"/>
      <c r="C1526" s="21"/>
      <c r="D1526" s="21"/>
      <c r="E1526" s="47"/>
      <c r="F1526" s="47"/>
      <c r="G1526" s="47"/>
      <c r="H1526" s="21"/>
      <c r="I1526" s="11" t="str" cm="1">
        <f t="array" ref="I1526">_xlfn.SWITCH(TRUE,
ISBLANK(A1526), "",
AND(J1526="Transition",P1526="No - Item cannot transition",COUNTIF($L1526:$R1526,"")=0),"ERROR: Inconsistent Transition Status - Review Col J and P [RED CELLS]",
AND(J1526="Transition", COUNTIF($L1526:$R1526,"")=0, Q1526="No"),"ERROR: Grainger Barcode needs to be Rec'd/Approved - Review Col Q [RED CELL]",
AND(J1526="Transition", COUNTIF($L1526:$R1526,"")=0, R1526="No"),"ERROR: Grainger Stocking Slip needs to be Rec'd/Approved - Review Col R [RED CELL]",
AND(J1526="Transition", O1526="No_Single_Component_Item", SUM(COUNTIF($L1526:$O1526, ""), COUNTIF($Q1526:$R1526,""))=0, Q1526="No"),"ERROR: Grainger Barcode needs to be Rec'd/Approved - Review Col Q [RED CELL]",
AND(J1526="Transition",  O1526="No_Single_Component_Item", SUM(COUNTIF($L1526:$O1526, ""), COUNTIF($Q1526:$R1526,""))=0, R1526="No"),"ERROR: Grainger Stocking Slip needs to be Rec'd/Approved - Review Col R [RED CELL]",
AND(J1526="Transition", O1526="No_Single_Component_Item", SUM(COUNTIF($L1526:$O1526, ""), COUNTIF($Q1526:$R1526,""))=0),"COMPLETE",
AND(J1526="Transition",COUNTIF($L1526:$R1526,"")=0),"COMPLETE",
AND(J1526="DoNotTransition", COUNTIF($K1526, "")=0),"COMPLETE",
AND(J1526="DoNotTransition", COUNTIF($K1526, "")&gt;0),"ERROR: Complete Col K",
"ERROR: Review for blanks [WHITE CELLS]")</f>
        <v/>
      </c>
      <c r="J1526" s="22"/>
      <c r="K1526" s="73"/>
      <c r="L1526" s="23"/>
      <c r="M1526" s="23"/>
      <c r="N1526" s="23"/>
      <c r="O1526" s="10"/>
      <c r="P1526" s="10"/>
      <c r="Q1526" s="10"/>
      <c r="R1526" s="10"/>
      <c r="S1526" s="73"/>
      <c r="T1526" s="50"/>
      <c r="U1526" s="10"/>
      <c r="V1526" s="24"/>
    </row>
    <row r="1527" spans="1:22" ht="30" customHeight="1" x14ac:dyDescent="0.3">
      <c r="A1527" s="70"/>
      <c r="B1527" s="21"/>
      <c r="C1527" s="21"/>
      <c r="D1527" s="21"/>
      <c r="E1527" s="47"/>
      <c r="F1527" s="47"/>
      <c r="G1527" s="47"/>
      <c r="H1527" s="21"/>
      <c r="I1527" s="11" t="str" cm="1">
        <f t="array" ref="I1527">_xlfn.SWITCH(TRUE,
ISBLANK(A1527), "",
AND(J1527="Transition",P1527="No - Item cannot transition",COUNTIF($L1527:$R1527,"")=0),"ERROR: Inconsistent Transition Status - Review Col J and P [RED CELLS]",
AND(J1527="Transition", COUNTIF($L1527:$R1527,"")=0, Q1527="No"),"ERROR: Grainger Barcode needs to be Rec'd/Approved - Review Col Q [RED CELL]",
AND(J1527="Transition", COUNTIF($L1527:$R1527,"")=0, R1527="No"),"ERROR: Grainger Stocking Slip needs to be Rec'd/Approved - Review Col R [RED CELL]",
AND(J1527="Transition", O1527="No_Single_Component_Item", SUM(COUNTIF($L1527:$O1527, ""), COUNTIF($Q1527:$R1527,""))=0, Q1527="No"),"ERROR: Grainger Barcode needs to be Rec'd/Approved - Review Col Q [RED CELL]",
AND(J1527="Transition",  O1527="No_Single_Component_Item", SUM(COUNTIF($L1527:$O1527, ""), COUNTIF($Q1527:$R1527,""))=0, R1527="No"),"ERROR: Grainger Stocking Slip needs to be Rec'd/Approved - Review Col R [RED CELL]",
AND(J1527="Transition", O1527="No_Single_Component_Item", SUM(COUNTIF($L1527:$O1527, ""), COUNTIF($Q1527:$R1527,""))=0),"COMPLETE",
AND(J1527="Transition",COUNTIF($L1527:$R1527,"")=0),"COMPLETE",
AND(J1527="DoNotTransition", COUNTIF($K1527, "")=0),"COMPLETE",
AND(J1527="DoNotTransition", COUNTIF($K1527, "")&gt;0),"ERROR: Complete Col K",
"ERROR: Review for blanks [WHITE CELLS]")</f>
        <v/>
      </c>
      <c r="J1527" s="22"/>
      <c r="K1527" s="73"/>
      <c r="L1527" s="23"/>
      <c r="M1527" s="23"/>
      <c r="N1527" s="23"/>
      <c r="O1527" s="10"/>
      <c r="P1527" s="10"/>
      <c r="Q1527" s="10"/>
      <c r="R1527" s="10"/>
      <c r="S1527" s="73"/>
      <c r="T1527" s="50"/>
      <c r="U1527" s="10"/>
      <c r="V1527" s="24"/>
    </row>
    <row r="1528" spans="1:22" ht="30" customHeight="1" x14ac:dyDescent="0.3">
      <c r="A1528" s="70"/>
      <c r="B1528" s="21"/>
      <c r="C1528" s="21"/>
      <c r="D1528" s="21"/>
      <c r="E1528" s="47"/>
      <c r="F1528" s="47"/>
      <c r="G1528" s="47"/>
      <c r="H1528" s="21"/>
      <c r="I1528" s="11" t="str" cm="1">
        <f t="array" ref="I1528">_xlfn.SWITCH(TRUE,
ISBLANK(A1528), "",
AND(J1528="Transition",P1528="No - Item cannot transition",COUNTIF($L1528:$R1528,"")=0),"ERROR: Inconsistent Transition Status - Review Col J and P [RED CELLS]",
AND(J1528="Transition", COUNTIF($L1528:$R1528,"")=0, Q1528="No"),"ERROR: Grainger Barcode needs to be Rec'd/Approved - Review Col Q [RED CELL]",
AND(J1528="Transition", COUNTIF($L1528:$R1528,"")=0, R1528="No"),"ERROR: Grainger Stocking Slip needs to be Rec'd/Approved - Review Col R [RED CELL]",
AND(J1528="Transition", O1528="No_Single_Component_Item", SUM(COUNTIF($L1528:$O1528, ""), COUNTIF($Q1528:$R1528,""))=0, Q1528="No"),"ERROR: Grainger Barcode needs to be Rec'd/Approved - Review Col Q [RED CELL]",
AND(J1528="Transition",  O1528="No_Single_Component_Item", SUM(COUNTIF($L1528:$O1528, ""), COUNTIF($Q1528:$R1528,""))=0, R1528="No"),"ERROR: Grainger Stocking Slip needs to be Rec'd/Approved - Review Col R [RED CELL]",
AND(J1528="Transition", O1528="No_Single_Component_Item", SUM(COUNTIF($L1528:$O1528, ""), COUNTIF($Q1528:$R1528,""))=0),"COMPLETE",
AND(J1528="Transition",COUNTIF($L1528:$R1528,"")=0),"COMPLETE",
AND(J1528="DoNotTransition", COUNTIF($K1528, "")=0),"COMPLETE",
AND(J1528="DoNotTransition", COUNTIF($K1528, "")&gt;0),"ERROR: Complete Col K",
"ERROR: Review for blanks [WHITE CELLS]")</f>
        <v/>
      </c>
      <c r="J1528" s="22"/>
      <c r="K1528" s="73"/>
      <c r="L1528" s="23"/>
      <c r="M1528" s="23"/>
      <c r="N1528" s="23"/>
      <c r="O1528" s="10"/>
      <c r="P1528" s="10"/>
      <c r="Q1528" s="10"/>
      <c r="R1528" s="10"/>
      <c r="S1528" s="73"/>
      <c r="T1528" s="50"/>
      <c r="U1528" s="10"/>
      <c r="V1528" s="24"/>
    </row>
    <row r="1529" spans="1:22" ht="30" customHeight="1" x14ac:dyDescent="0.3">
      <c r="A1529" s="70"/>
      <c r="B1529" s="21"/>
      <c r="C1529" s="21"/>
      <c r="D1529" s="21"/>
      <c r="E1529" s="47"/>
      <c r="F1529" s="47"/>
      <c r="G1529" s="47"/>
      <c r="H1529" s="21"/>
      <c r="I1529" s="11" t="str" cm="1">
        <f t="array" ref="I1529">_xlfn.SWITCH(TRUE,
ISBLANK(A1529), "",
AND(J1529="Transition",P1529="No - Item cannot transition",COUNTIF($L1529:$R1529,"")=0),"ERROR: Inconsistent Transition Status - Review Col J and P [RED CELLS]",
AND(J1529="Transition", COUNTIF($L1529:$R1529,"")=0, Q1529="No"),"ERROR: Grainger Barcode needs to be Rec'd/Approved - Review Col Q [RED CELL]",
AND(J1529="Transition", COUNTIF($L1529:$R1529,"")=0, R1529="No"),"ERROR: Grainger Stocking Slip needs to be Rec'd/Approved - Review Col R [RED CELL]",
AND(J1529="Transition", O1529="No_Single_Component_Item", SUM(COUNTIF($L1529:$O1529, ""), COUNTIF($Q1529:$R1529,""))=0, Q1529="No"),"ERROR: Grainger Barcode needs to be Rec'd/Approved - Review Col Q [RED CELL]",
AND(J1529="Transition",  O1529="No_Single_Component_Item", SUM(COUNTIF($L1529:$O1529, ""), COUNTIF($Q1529:$R1529,""))=0, R1529="No"),"ERROR: Grainger Stocking Slip needs to be Rec'd/Approved - Review Col R [RED CELL]",
AND(J1529="Transition", O1529="No_Single_Component_Item", SUM(COUNTIF($L1529:$O1529, ""), COUNTIF($Q1529:$R1529,""))=0),"COMPLETE",
AND(J1529="Transition",COUNTIF($L1529:$R1529,"")=0),"COMPLETE",
AND(J1529="DoNotTransition", COUNTIF($K1529, "")=0),"COMPLETE",
AND(J1529="DoNotTransition", COUNTIF($K1529, "")&gt;0),"ERROR: Complete Col K",
"ERROR: Review for blanks [WHITE CELLS]")</f>
        <v/>
      </c>
      <c r="J1529" s="22"/>
      <c r="K1529" s="73"/>
      <c r="L1529" s="23"/>
      <c r="M1529" s="23"/>
      <c r="N1529" s="23"/>
      <c r="O1529" s="10"/>
      <c r="P1529" s="10"/>
      <c r="Q1529" s="10"/>
      <c r="R1529" s="10"/>
      <c r="S1529" s="73"/>
      <c r="T1529" s="50"/>
      <c r="U1529" s="10"/>
      <c r="V1529" s="24"/>
    </row>
    <row r="1530" spans="1:22" ht="30" customHeight="1" x14ac:dyDescent="0.3">
      <c r="A1530" s="70"/>
      <c r="B1530" s="21"/>
      <c r="C1530" s="21"/>
      <c r="D1530" s="21"/>
      <c r="E1530" s="47"/>
      <c r="F1530" s="47"/>
      <c r="G1530" s="47"/>
      <c r="H1530" s="21"/>
      <c r="I1530" s="11" t="str" cm="1">
        <f t="array" ref="I1530">_xlfn.SWITCH(TRUE,
ISBLANK(A1530), "",
AND(J1530="Transition",P1530="No - Item cannot transition",COUNTIF($L1530:$R1530,"")=0),"ERROR: Inconsistent Transition Status - Review Col J and P [RED CELLS]",
AND(J1530="Transition", COUNTIF($L1530:$R1530,"")=0, Q1530="No"),"ERROR: Grainger Barcode needs to be Rec'd/Approved - Review Col Q [RED CELL]",
AND(J1530="Transition", COUNTIF($L1530:$R1530,"")=0, R1530="No"),"ERROR: Grainger Stocking Slip needs to be Rec'd/Approved - Review Col R [RED CELL]",
AND(J1530="Transition", O1530="No_Single_Component_Item", SUM(COUNTIF($L1530:$O1530, ""), COUNTIF($Q1530:$R1530,""))=0, Q1530="No"),"ERROR: Grainger Barcode needs to be Rec'd/Approved - Review Col Q [RED CELL]",
AND(J1530="Transition",  O1530="No_Single_Component_Item", SUM(COUNTIF($L1530:$O1530, ""), COUNTIF($Q1530:$R1530,""))=0, R1530="No"),"ERROR: Grainger Stocking Slip needs to be Rec'd/Approved - Review Col R [RED CELL]",
AND(J1530="Transition", O1530="No_Single_Component_Item", SUM(COUNTIF($L1530:$O1530, ""), COUNTIF($Q1530:$R1530,""))=0),"COMPLETE",
AND(J1530="Transition",COUNTIF($L1530:$R1530,"")=0),"COMPLETE",
AND(J1530="DoNotTransition", COUNTIF($K1530, "")=0),"COMPLETE",
AND(J1530="DoNotTransition", COUNTIF($K1530, "")&gt;0),"ERROR: Complete Col K",
"ERROR: Review for blanks [WHITE CELLS]")</f>
        <v/>
      </c>
      <c r="J1530" s="22"/>
      <c r="K1530" s="73"/>
      <c r="L1530" s="23"/>
      <c r="M1530" s="23"/>
      <c r="N1530" s="23"/>
      <c r="O1530" s="10"/>
      <c r="P1530" s="10"/>
      <c r="Q1530" s="10"/>
      <c r="R1530" s="10"/>
      <c r="S1530" s="73"/>
      <c r="T1530" s="50"/>
      <c r="U1530" s="10"/>
      <c r="V1530" s="24"/>
    </row>
    <row r="1531" spans="1:22" ht="30" customHeight="1" x14ac:dyDescent="0.3">
      <c r="A1531" s="70"/>
      <c r="B1531" s="21"/>
      <c r="C1531" s="21"/>
      <c r="D1531" s="21"/>
      <c r="E1531" s="47"/>
      <c r="F1531" s="47"/>
      <c r="G1531" s="47"/>
      <c r="H1531" s="21"/>
      <c r="I1531" s="11" t="str" cm="1">
        <f t="array" ref="I1531">_xlfn.SWITCH(TRUE,
ISBLANK(A1531), "",
AND(J1531="Transition",P1531="No - Item cannot transition",COUNTIF($L1531:$R1531,"")=0),"ERROR: Inconsistent Transition Status - Review Col J and P [RED CELLS]",
AND(J1531="Transition", COUNTIF($L1531:$R1531,"")=0, Q1531="No"),"ERROR: Grainger Barcode needs to be Rec'd/Approved - Review Col Q [RED CELL]",
AND(J1531="Transition", COUNTIF($L1531:$R1531,"")=0, R1531="No"),"ERROR: Grainger Stocking Slip needs to be Rec'd/Approved - Review Col R [RED CELL]",
AND(J1531="Transition", O1531="No_Single_Component_Item", SUM(COUNTIF($L1531:$O1531, ""), COUNTIF($Q1531:$R1531,""))=0, Q1531="No"),"ERROR: Grainger Barcode needs to be Rec'd/Approved - Review Col Q [RED CELL]",
AND(J1531="Transition",  O1531="No_Single_Component_Item", SUM(COUNTIF($L1531:$O1531, ""), COUNTIF($Q1531:$R1531,""))=0, R1531="No"),"ERROR: Grainger Stocking Slip needs to be Rec'd/Approved - Review Col R [RED CELL]",
AND(J1531="Transition", O1531="No_Single_Component_Item", SUM(COUNTIF($L1531:$O1531, ""), COUNTIF($Q1531:$R1531,""))=0),"COMPLETE",
AND(J1531="Transition",COUNTIF($L1531:$R1531,"")=0),"COMPLETE",
AND(J1531="DoNotTransition", COUNTIF($K1531, "")=0),"COMPLETE",
AND(J1531="DoNotTransition", COUNTIF($K1531, "")&gt;0),"ERROR: Complete Col K",
"ERROR: Review for blanks [WHITE CELLS]")</f>
        <v/>
      </c>
      <c r="J1531" s="22"/>
      <c r="K1531" s="73"/>
      <c r="L1531" s="23"/>
      <c r="M1531" s="23"/>
      <c r="N1531" s="23"/>
      <c r="O1531" s="10"/>
      <c r="P1531" s="10"/>
      <c r="Q1531" s="10"/>
      <c r="R1531" s="10"/>
      <c r="S1531" s="73"/>
      <c r="T1531" s="50"/>
      <c r="U1531" s="10"/>
      <c r="V1531" s="24"/>
    </row>
    <row r="1532" spans="1:22" ht="30" customHeight="1" x14ac:dyDescent="0.3">
      <c r="A1532" s="70"/>
      <c r="B1532" s="21"/>
      <c r="C1532" s="21"/>
      <c r="D1532" s="21"/>
      <c r="E1532" s="47"/>
      <c r="F1532" s="47"/>
      <c r="G1532" s="47"/>
      <c r="H1532" s="21"/>
      <c r="I1532" s="11" t="str" cm="1">
        <f t="array" ref="I1532">_xlfn.SWITCH(TRUE,
ISBLANK(A1532), "",
AND(J1532="Transition",P1532="No - Item cannot transition",COUNTIF($L1532:$R1532,"")=0),"ERROR: Inconsistent Transition Status - Review Col J and P [RED CELLS]",
AND(J1532="Transition", COUNTIF($L1532:$R1532,"")=0, Q1532="No"),"ERROR: Grainger Barcode needs to be Rec'd/Approved - Review Col Q [RED CELL]",
AND(J1532="Transition", COUNTIF($L1532:$R1532,"")=0, R1532="No"),"ERROR: Grainger Stocking Slip needs to be Rec'd/Approved - Review Col R [RED CELL]",
AND(J1532="Transition", O1532="No_Single_Component_Item", SUM(COUNTIF($L1532:$O1532, ""), COUNTIF($Q1532:$R1532,""))=0, Q1532="No"),"ERROR: Grainger Barcode needs to be Rec'd/Approved - Review Col Q [RED CELL]",
AND(J1532="Transition",  O1532="No_Single_Component_Item", SUM(COUNTIF($L1532:$O1532, ""), COUNTIF($Q1532:$R1532,""))=0, R1532="No"),"ERROR: Grainger Stocking Slip needs to be Rec'd/Approved - Review Col R [RED CELL]",
AND(J1532="Transition", O1532="No_Single_Component_Item", SUM(COUNTIF($L1532:$O1532, ""), COUNTIF($Q1532:$R1532,""))=0),"COMPLETE",
AND(J1532="Transition",COUNTIF($L1532:$R1532,"")=0),"COMPLETE",
AND(J1532="DoNotTransition", COUNTIF($K1532, "")=0),"COMPLETE",
AND(J1532="DoNotTransition", COUNTIF($K1532, "")&gt;0),"ERROR: Complete Col K",
"ERROR: Review for blanks [WHITE CELLS]")</f>
        <v/>
      </c>
      <c r="J1532" s="22"/>
      <c r="K1532" s="73"/>
      <c r="L1532" s="23"/>
      <c r="M1532" s="23"/>
      <c r="N1532" s="23"/>
      <c r="O1532" s="10"/>
      <c r="P1532" s="10"/>
      <c r="Q1532" s="10"/>
      <c r="R1532" s="10"/>
      <c r="S1532" s="73"/>
      <c r="T1532" s="50"/>
      <c r="U1532" s="10"/>
      <c r="V1532" s="24"/>
    </row>
    <row r="1533" spans="1:22" ht="30" customHeight="1" x14ac:dyDescent="0.3">
      <c r="A1533" s="70"/>
      <c r="B1533" s="21"/>
      <c r="C1533" s="21"/>
      <c r="D1533" s="21"/>
      <c r="E1533" s="47"/>
      <c r="F1533" s="47"/>
      <c r="G1533" s="47"/>
      <c r="H1533" s="21"/>
      <c r="I1533" s="11" t="str" cm="1">
        <f t="array" ref="I1533">_xlfn.SWITCH(TRUE,
ISBLANK(A1533), "",
AND(J1533="Transition",P1533="No - Item cannot transition",COUNTIF($L1533:$R1533,"")=0),"ERROR: Inconsistent Transition Status - Review Col J and P [RED CELLS]",
AND(J1533="Transition", COUNTIF($L1533:$R1533,"")=0, Q1533="No"),"ERROR: Grainger Barcode needs to be Rec'd/Approved - Review Col Q [RED CELL]",
AND(J1533="Transition", COUNTIF($L1533:$R1533,"")=0, R1533="No"),"ERROR: Grainger Stocking Slip needs to be Rec'd/Approved - Review Col R [RED CELL]",
AND(J1533="Transition", O1533="No_Single_Component_Item", SUM(COUNTIF($L1533:$O1533, ""), COUNTIF($Q1533:$R1533,""))=0, Q1533="No"),"ERROR: Grainger Barcode needs to be Rec'd/Approved - Review Col Q [RED CELL]",
AND(J1533="Transition",  O1533="No_Single_Component_Item", SUM(COUNTIF($L1533:$O1533, ""), COUNTIF($Q1533:$R1533,""))=0, R1533="No"),"ERROR: Grainger Stocking Slip needs to be Rec'd/Approved - Review Col R [RED CELL]",
AND(J1533="Transition", O1533="No_Single_Component_Item", SUM(COUNTIF($L1533:$O1533, ""), COUNTIF($Q1533:$R1533,""))=0),"COMPLETE",
AND(J1533="Transition",COUNTIF($L1533:$R1533,"")=0),"COMPLETE",
AND(J1533="DoNotTransition", COUNTIF($K1533, "")=0),"COMPLETE",
AND(J1533="DoNotTransition", COUNTIF($K1533, "")&gt;0),"ERROR: Complete Col K",
"ERROR: Review for blanks [WHITE CELLS]")</f>
        <v/>
      </c>
      <c r="J1533" s="22"/>
      <c r="K1533" s="73"/>
      <c r="L1533" s="23"/>
      <c r="M1533" s="23"/>
      <c r="N1533" s="23"/>
      <c r="O1533" s="10"/>
      <c r="P1533" s="10"/>
      <c r="Q1533" s="10"/>
      <c r="R1533" s="10"/>
      <c r="S1533" s="73"/>
      <c r="T1533" s="50"/>
      <c r="U1533" s="10"/>
      <c r="V1533" s="24"/>
    </row>
    <row r="1534" spans="1:22" ht="30" customHeight="1" x14ac:dyDescent="0.3">
      <c r="A1534" s="70"/>
      <c r="B1534" s="21"/>
      <c r="C1534" s="21"/>
      <c r="D1534" s="21"/>
      <c r="E1534" s="47"/>
      <c r="F1534" s="47"/>
      <c r="G1534" s="47"/>
      <c r="H1534" s="21"/>
      <c r="I1534" s="11" t="str" cm="1">
        <f t="array" ref="I1534">_xlfn.SWITCH(TRUE,
ISBLANK(A1534), "",
AND(J1534="Transition",P1534="No - Item cannot transition",COUNTIF($L1534:$R1534,"")=0),"ERROR: Inconsistent Transition Status - Review Col J and P [RED CELLS]",
AND(J1534="Transition", COUNTIF($L1534:$R1534,"")=0, Q1534="No"),"ERROR: Grainger Barcode needs to be Rec'd/Approved - Review Col Q [RED CELL]",
AND(J1534="Transition", COUNTIF($L1534:$R1534,"")=0, R1534="No"),"ERROR: Grainger Stocking Slip needs to be Rec'd/Approved - Review Col R [RED CELL]",
AND(J1534="Transition", O1534="No_Single_Component_Item", SUM(COUNTIF($L1534:$O1534, ""), COUNTIF($Q1534:$R1534,""))=0, Q1534="No"),"ERROR: Grainger Barcode needs to be Rec'd/Approved - Review Col Q [RED CELL]",
AND(J1534="Transition",  O1534="No_Single_Component_Item", SUM(COUNTIF($L1534:$O1534, ""), COUNTIF($Q1534:$R1534,""))=0, R1534="No"),"ERROR: Grainger Stocking Slip needs to be Rec'd/Approved - Review Col R [RED CELL]",
AND(J1534="Transition", O1534="No_Single_Component_Item", SUM(COUNTIF($L1534:$O1534, ""), COUNTIF($Q1534:$R1534,""))=0),"COMPLETE",
AND(J1534="Transition",COUNTIF($L1534:$R1534,"")=0),"COMPLETE",
AND(J1534="DoNotTransition", COUNTIF($K1534, "")=0),"COMPLETE",
AND(J1534="DoNotTransition", COUNTIF($K1534, "")&gt;0),"ERROR: Complete Col K",
"ERROR: Review for blanks [WHITE CELLS]")</f>
        <v/>
      </c>
      <c r="J1534" s="22"/>
      <c r="K1534" s="73"/>
      <c r="L1534" s="23"/>
      <c r="M1534" s="23"/>
      <c r="N1534" s="23"/>
      <c r="O1534" s="10"/>
      <c r="P1534" s="10"/>
      <c r="Q1534" s="10"/>
      <c r="R1534" s="10"/>
      <c r="S1534" s="73"/>
      <c r="T1534" s="50"/>
      <c r="U1534" s="10"/>
      <c r="V1534" s="24"/>
    </row>
    <row r="1535" spans="1:22" ht="30" customHeight="1" x14ac:dyDescent="0.3">
      <c r="A1535" s="70"/>
      <c r="B1535" s="21"/>
      <c r="C1535" s="21"/>
      <c r="D1535" s="21"/>
      <c r="E1535" s="47"/>
      <c r="F1535" s="47"/>
      <c r="G1535" s="47"/>
      <c r="H1535" s="21"/>
      <c r="I1535" s="11" t="str" cm="1">
        <f t="array" ref="I1535">_xlfn.SWITCH(TRUE,
ISBLANK(A1535), "",
AND(J1535="Transition",P1535="No - Item cannot transition",COUNTIF($L1535:$R1535,"")=0),"ERROR: Inconsistent Transition Status - Review Col J and P [RED CELLS]",
AND(J1535="Transition", COUNTIF($L1535:$R1535,"")=0, Q1535="No"),"ERROR: Grainger Barcode needs to be Rec'd/Approved - Review Col Q [RED CELL]",
AND(J1535="Transition", COUNTIF($L1535:$R1535,"")=0, R1535="No"),"ERROR: Grainger Stocking Slip needs to be Rec'd/Approved - Review Col R [RED CELL]",
AND(J1535="Transition", O1535="No_Single_Component_Item", SUM(COUNTIF($L1535:$O1535, ""), COUNTIF($Q1535:$R1535,""))=0, Q1535="No"),"ERROR: Grainger Barcode needs to be Rec'd/Approved - Review Col Q [RED CELL]",
AND(J1535="Transition",  O1535="No_Single_Component_Item", SUM(COUNTIF($L1535:$O1535, ""), COUNTIF($Q1535:$R1535,""))=0, R1535="No"),"ERROR: Grainger Stocking Slip needs to be Rec'd/Approved - Review Col R [RED CELL]",
AND(J1535="Transition", O1535="No_Single_Component_Item", SUM(COUNTIF($L1535:$O1535, ""), COUNTIF($Q1535:$R1535,""))=0),"COMPLETE",
AND(J1535="Transition",COUNTIF($L1535:$R1535,"")=0),"COMPLETE",
AND(J1535="DoNotTransition", COUNTIF($K1535, "")=0),"COMPLETE",
AND(J1535="DoNotTransition", COUNTIF($K1535, "")&gt;0),"ERROR: Complete Col K",
"ERROR: Review for blanks [WHITE CELLS]")</f>
        <v/>
      </c>
      <c r="J1535" s="22"/>
      <c r="K1535" s="73"/>
      <c r="L1535" s="23"/>
      <c r="M1535" s="23"/>
      <c r="N1535" s="23"/>
      <c r="O1535" s="10"/>
      <c r="P1535" s="10"/>
      <c r="Q1535" s="10"/>
      <c r="R1535" s="10"/>
      <c r="S1535" s="73"/>
      <c r="T1535" s="50"/>
      <c r="U1535" s="10"/>
      <c r="V1535" s="24"/>
    </row>
    <row r="1536" spans="1:22" ht="30" customHeight="1" x14ac:dyDescent="0.3">
      <c r="A1536" s="70"/>
      <c r="B1536" s="21"/>
      <c r="C1536" s="21"/>
      <c r="D1536" s="21"/>
      <c r="E1536" s="47"/>
      <c r="F1536" s="47"/>
      <c r="G1536" s="47"/>
      <c r="H1536" s="21"/>
      <c r="I1536" s="11" t="str" cm="1">
        <f t="array" ref="I1536">_xlfn.SWITCH(TRUE,
ISBLANK(A1536), "",
AND(J1536="Transition",P1536="No - Item cannot transition",COUNTIF($L1536:$R1536,"")=0),"ERROR: Inconsistent Transition Status - Review Col J and P [RED CELLS]",
AND(J1536="Transition", COUNTIF($L1536:$R1536,"")=0, Q1536="No"),"ERROR: Grainger Barcode needs to be Rec'd/Approved - Review Col Q [RED CELL]",
AND(J1536="Transition", COUNTIF($L1536:$R1536,"")=0, R1536="No"),"ERROR: Grainger Stocking Slip needs to be Rec'd/Approved - Review Col R [RED CELL]",
AND(J1536="Transition", O1536="No_Single_Component_Item", SUM(COUNTIF($L1536:$O1536, ""), COUNTIF($Q1536:$R1536,""))=0, Q1536="No"),"ERROR: Grainger Barcode needs to be Rec'd/Approved - Review Col Q [RED CELL]",
AND(J1536="Transition",  O1536="No_Single_Component_Item", SUM(COUNTIF($L1536:$O1536, ""), COUNTIF($Q1536:$R1536,""))=0, R1536="No"),"ERROR: Grainger Stocking Slip needs to be Rec'd/Approved - Review Col R [RED CELL]",
AND(J1536="Transition", O1536="No_Single_Component_Item", SUM(COUNTIF($L1536:$O1536, ""), COUNTIF($Q1536:$R1536,""))=0),"COMPLETE",
AND(J1536="Transition",COUNTIF($L1536:$R1536,"")=0),"COMPLETE",
AND(J1536="DoNotTransition", COUNTIF($K1536, "")=0),"COMPLETE",
AND(J1536="DoNotTransition", COUNTIF($K1536, "")&gt;0),"ERROR: Complete Col K",
"ERROR: Review for blanks [WHITE CELLS]")</f>
        <v/>
      </c>
      <c r="J1536" s="22"/>
      <c r="K1536" s="73"/>
      <c r="L1536" s="23"/>
      <c r="M1536" s="23"/>
      <c r="N1536" s="23"/>
      <c r="O1536" s="10"/>
      <c r="P1536" s="10"/>
      <c r="Q1536" s="10"/>
      <c r="R1536" s="10"/>
      <c r="S1536" s="73"/>
      <c r="T1536" s="50"/>
      <c r="U1536" s="10"/>
      <c r="V1536" s="24"/>
    </row>
    <row r="1537" spans="1:22" ht="30" customHeight="1" x14ac:dyDescent="0.3">
      <c r="A1537" s="70"/>
      <c r="B1537" s="21"/>
      <c r="C1537" s="21"/>
      <c r="D1537" s="21"/>
      <c r="E1537" s="47"/>
      <c r="F1537" s="47"/>
      <c r="G1537" s="47"/>
      <c r="H1537" s="21"/>
      <c r="I1537" s="11" t="str" cm="1">
        <f t="array" ref="I1537">_xlfn.SWITCH(TRUE,
ISBLANK(A1537), "",
AND(J1537="Transition",P1537="No - Item cannot transition",COUNTIF($L1537:$R1537,"")=0),"ERROR: Inconsistent Transition Status - Review Col J and P [RED CELLS]",
AND(J1537="Transition", COUNTIF($L1537:$R1537,"")=0, Q1537="No"),"ERROR: Grainger Barcode needs to be Rec'd/Approved - Review Col Q [RED CELL]",
AND(J1537="Transition", COUNTIF($L1537:$R1537,"")=0, R1537="No"),"ERROR: Grainger Stocking Slip needs to be Rec'd/Approved - Review Col R [RED CELL]",
AND(J1537="Transition", O1537="No_Single_Component_Item", SUM(COUNTIF($L1537:$O1537, ""), COUNTIF($Q1537:$R1537,""))=0, Q1537="No"),"ERROR: Grainger Barcode needs to be Rec'd/Approved - Review Col Q [RED CELL]",
AND(J1537="Transition",  O1537="No_Single_Component_Item", SUM(COUNTIF($L1537:$O1537, ""), COUNTIF($Q1537:$R1537,""))=0, R1537="No"),"ERROR: Grainger Stocking Slip needs to be Rec'd/Approved - Review Col R [RED CELL]",
AND(J1537="Transition", O1537="No_Single_Component_Item", SUM(COUNTIF($L1537:$O1537, ""), COUNTIF($Q1537:$R1537,""))=0),"COMPLETE",
AND(J1537="Transition",COUNTIF($L1537:$R1537,"")=0),"COMPLETE",
AND(J1537="DoNotTransition", COUNTIF($K1537, "")=0),"COMPLETE",
AND(J1537="DoNotTransition", COUNTIF($K1537, "")&gt;0),"ERROR: Complete Col K",
"ERROR: Review for blanks [WHITE CELLS]")</f>
        <v/>
      </c>
      <c r="J1537" s="22"/>
      <c r="K1537" s="73"/>
      <c r="L1537" s="23"/>
      <c r="M1537" s="23"/>
      <c r="N1537" s="23"/>
      <c r="O1537" s="10"/>
      <c r="P1537" s="10"/>
      <c r="Q1537" s="10"/>
      <c r="R1537" s="10"/>
      <c r="S1537" s="73"/>
      <c r="T1537" s="50"/>
      <c r="U1537" s="10"/>
      <c r="V1537" s="24"/>
    </row>
    <row r="1538" spans="1:22" ht="30" customHeight="1" x14ac:dyDescent="0.3">
      <c r="A1538" s="70"/>
      <c r="B1538" s="21"/>
      <c r="C1538" s="21"/>
      <c r="D1538" s="21"/>
      <c r="E1538" s="47"/>
      <c r="F1538" s="47"/>
      <c r="G1538" s="47"/>
      <c r="H1538" s="21"/>
      <c r="I1538" s="11" t="str" cm="1">
        <f t="array" ref="I1538">_xlfn.SWITCH(TRUE,
ISBLANK(A1538), "",
AND(J1538="Transition",P1538="No - Item cannot transition",COUNTIF($L1538:$R1538,"")=0),"ERROR: Inconsistent Transition Status - Review Col J and P [RED CELLS]",
AND(J1538="Transition", COUNTIF($L1538:$R1538,"")=0, Q1538="No"),"ERROR: Grainger Barcode needs to be Rec'd/Approved - Review Col Q [RED CELL]",
AND(J1538="Transition", COUNTIF($L1538:$R1538,"")=0, R1538="No"),"ERROR: Grainger Stocking Slip needs to be Rec'd/Approved - Review Col R [RED CELL]",
AND(J1538="Transition", O1538="No_Single_Component_Item", SUM(COUNTIF($L1538:$O1538, ""), COUNTIF($Q1538:$R1538,""))=0, Q1538="No"),"ERROR: Grainger Barcode needs to be Rec'd/Approved - Review Col Q [RED CELL]",
AND(J1538="Transition",  O1538="No_Single_Component_Item", SUM(COUNTIF($L1538:$O1538, ""), COUNTIF($Q1538:$R1538,""))=0, R1538="No"),"ERROR: Grainger Stocking Slip needs to be Rec'd/Approved - Review Col R [RED CELL]",
AND(J1538="Transition", O1538="No_Single_Component_Item", SUM(COUNTIF($L1538:$O1538, ""), COUNTIF($Q1538:$R1538,""))=0),"COMPLETE",
AND(J1538="Transition",COUNTIF($L1538:$R1538,"")=0),"COMPLETE",
AND(J1538="DoNotTransition", COUNTIF($K1538, "")=0),"COMPLETE",
AND(J1538="DoNotTransition", COUNTIF($K1538, "")&gt;0),"ERROR: Complete Col K",
"ERROR: Review for blanks [WHITE CELLS]")</f>
        <v/>
      </c>
      <c r="J1538" s="22"/>
      <c r="K1538" s="73"/>
      <c r="L1538" s="23"/>
      <c r="M1538" s="23"/>
      <c r="N1538" s="23"/>
      <c r="O1538" s="10"/>
      <c r="P1538" s="10"/>
      <c r="Q1538" s="10"/>
      <c r="R1538" s="10"/>
      <c r="S1538" s="73"/>
      <c r="T1538" s="50"/>
      <c r="U1538" s="10"/>
      <c r="V1538" s="24"/>
    </row>
    <row r="1539" spans="1:22" ht="30" customHeight="1" x14ac:dyDescent="0.3">
      <c r="A1539" s="70"/>
      <c r="B1539" s="21"/>
      <c r="C1539" s="21"/>
      <c r="D1539" s="21"/>
      <c r="E1539" s="47"/>
      <c r="F1539" s="47"/>
      <c r="G1539" s="47"/>
      <c r="H1539" s="21"/>
      <c r="I1539" s="11" t="str" cm="1">
        <f t="array" ref="I1539">_xlfn.SWITCH(TRUE,
ISBLANK(A1539), "",
AND(J1539="Transition",P1539="No - Item cannot transition",COUNTIF($L1539:$R1539,"")=0),"ERROR: Inconsistent Transition Status - Review Col J and P [RED CELLS]",
AND(J1539="Transition", COUNTIF($L1539:$R1539,"")=0, Q1539="No"),"ERROR: Grainger Barcode needs to be Rec'd/Approved - Review Col Q [RED CELL]",
AND(J1539="Transition", COUNTIF($L1539:$R1539,"")=0, R1539="No"),"ERROR: Grainger Stocking Slip needs to be Rec'd/Approved - Review Col R [RED CELL]",
AND(J1539="Transition", O1539="No_Single_Component_Item", SUM(COUNTIF($L1539:$O1539, ""), COUNTIF($Q1539:$R1539,""))=0, Q1539="No"),"ERROR: Grainger Barcode needs to be Rec'd/Approved - Review Col Q [RED CELL]",
AND(J1539="Transition",  O1539="No_Single_Component_Item", SUM(COUNTIF($L1539:$O1539, ""), COUNTIF($Q1539:$R1539,""))=0, R1539="No"),"ERROR: Grainger Stocking Slip needs to be Rec'd/Approved - Review Col R [RED CELL]",
AND(J1539="Transition", O1539="No_Single_Component_Item", SUM(COUNTIF($L1539:$O1539, ""), COUNTIF($Q1539:$R1539,""))=0),"COMPLETE",
AND(J1539="Transition",COUNTIF($L1539:$R1539,"")=0),"COMPLETE",
AND(J1539="DoNotTransition", COUNTIF($K1539, "")=0),"COMPLETE",
AND(J1539="DoNotTransition", COUNTIF($K1539, "")&gt;0),"ERROR: Complete Col K",
"ERROR: Review for blanks [WHITE CELLS]")</f>
        <v/>
      </c>
      <c r="J1539" s="22"/>
      <c r="K1539" s="73"/>
      <c r="L1539" s="23"/>
      <c r="M1539" s="23"/>
      <c r="N1539" s="23"/>
      <c r="O1539" s="10"/>
      <c r="P1539" s="10"/>
      <c r="Q1539" s="10"/>
      <c r="R1539" s="10"/>
      <c r="S1539" s="73"/>
      <c r="T1539" s="50"/>
      <c r="U1539" s="10"/>
      <c r="V1539" s="24"/>
    </row>
    <row r="1540" spans="1:22" ht="30" customHeight="1" x14ac:dyDescent="0.3">
      <c r="A1540" s="70"/>
      <c r="B1540" s="21"/>
      <c r="C1540" s="21"/>
      <c r="D1540" s="21"/>
      <c r="E1540" s="47"/>
      <c r="F1540" s="47"/>
      <c r="G1540" s="47"/>
      <c r="H1540" s="21"/>
      <c r="I1540" s="11" t="str" cm="1">
        <f t="array" ref="I1540">_xlfn.SWITCH(TRUE,
ISBLANK(A1540), "",
AND(J1540="Transition",P1540="No - Item cannot transition",COUNTIF($L1540:$R1540,"")=0),"ERROR: Inconsistent Transition Status - Review Col J and P [RED CELLS]",
AND(J1540="Transition", COUNTIF($L1540:$R1540,"")=0, Q1540="No"),"ERROR: Grainger Barcode needs to be Rec'd/Approved - Review Col Q [RED CELL]",
AND(J1540="Transition", COUNTIF($L1540:$R1540,"")=0, R1540="No"),"ERROR: Grainger Stocking Slip needs to be Rec'd/Approved - Review Col R [RED CELL]",
AND(J1540="Transition", O1540="No_Single_Component_Item", SUM(COUNTIF($L1540:$O1540, ""), COUNTIF($Q1540:$R1540,""))=0, Q1540="No"),"ERROR: Grainger Barcode needs to be Rec'd/Approved - Review Col Q [RED CELL]",
AND(J1540="Transition",  O1540="No_Single_Component_Item", SUM(COUNTIF($L1540:$O1540, ""), COUNTIF($Q1540:$R1540,""))=0, R1540="No"),"ERROR: Grainger Stocking Slip needs to be Rec'd/Approved - Review Col R [RED CELL]",
AND(J1540="Transition", O1540="No_Single_Component_Item", SUM(COUNTIF($L1540:$O1540, ""), COUNTIF($Q1540:$R1540,""))=0),"COMPLETE",
AND(J1540="Transition",COUNTIF($L1540:$R1540,"")=0),"COMPLETE",
AND(J1540="DoNotTransition", COUNTIF($K1540, "")=0),"COMPLETE",
AND(J1540="DoNotTransition", COUNTIF($K1540, "")&gt;0),"ERROR: Complete Col K",
"ERROR: Review for blanks [WHITE CELLS]")</f>
        <v/>
      </c>
      <c r="J1540" s="22"/>
      <c r="K1540" s="73"/>
      <c r="L1540" s="23"/>
      <c r="M1540" s="23"/>
      <c r="N1540" s="23"/>
      <c r="O1540" s="10"/>
      <c r="P1540" s="10"/>
      <c r="Q1540" s="10"/>
      <c r="R1540" s="10"/>
      <c r="S1540" s="73"/>
      <c r="T1540" s="50"/>
      <c r="U1540" s="10"/>
      <c r="V1540" s="24"/>
    </row>
    <row r="1541" spans="1:22" ht="30" customHeight="1" x14ac:dyDescent="0.3">
      <c r="A1541" s="70"/>
      <c r="B1541" s="21"/>
      <c r="C1541" s="21"/>
      <c r="D1541" s="21"/>
      <c r="E1541" s="47"/>
      <c r="F1541" s="47"/>
      <c r="G1541" s="47"/>
      <c r="H1541" s="21"/>
      <c r="I1541" s="11" t="str" cm="1">
        <f t="array" ref="I1541">_xlfn.SWITCH(TRUE,
ISBLANK(A1541), "",
AND(J1541="Transition",P1541="No - Item cannot transition",COUNTIF($L1541:$R1541,"")=0),"ERROR: Inconsistent Transition Status - Review Col J and P [RED CELLS]",
AND(J1541="Transition", COUNTIF($L1541:$R1541,"")=0, Q1541="No"),"ERROR: Grainger Barcode needs to be Rec'd/Approved - Review Col Q [RED CELL]",
AND(J1541="Transition", COUNTIF($L1541:$R1541,"")=0, R1541="No"),"ERROR: Grainger Stocking Slip needs to be Rec'd/Approved - Review Col R [RED CELL]",
AND(J1541="Transition", O1541="No_Single_Component_Item", SUM(COUNTIF($L1541:$O1541, ""), COUNTIF($Q1541:$R1541,""))=0, Q1541="No"),"ERROR: Grainger Barcode needs to be Rec'd/Approved - Review Col Q [RED CELL]",
AND(J1541="Transition",  O1541="No_Single_Component_Item", SUM(COUNTIF($L1541:$O1541, ""), COUNTIF($Q1541:$R1541,""))=0, R1541="No"),"ERROR: Grainger Stocking Slip needs to be Rec'd/Approved - Review Col R [RED CELL]",
AND(J1541="Transition", O1541="No_Single_Component_Item", SUM(COUNTIF($L1541:$O1541, ""), COUNTIF($Q1541:$R1541,""))=0),"COMPLETE",
AND(J1541="Transition",COUNTIF($L1541:$R1541,"")=0),"COMPLETE",
AND(J1541="DoNotTransition", COUNTIF($K1541, "")=0),"COMPLETE",
AND(J1541="DoNotTransition", COUNTIF($K1541, "")&gt;0),"ERROR: Complete Col K",
"ERROR: Review for blanks [WHITE CELLS]")</f>
        <v/>
      </c>
      <c r="J1541" s="22"/>
      <c r="K1541" s="73"/>
      <c r="L1541" s="23"/>
      <c r="M1541" s="23"/>
      <c r="N1541" s="23"/>
      <c r="O1541" s="10"/>
      <c r="P1541" s="10"/>
      <c r="Q1541" s="10"/>
      <c r="R1541" s="10"/>
      <c r="S1541" s="73"/>
      <c r="T1541" s="50"/>
      <c r="U1541" s="10"/>
      <c r="V1541" s="24"/>
    </row>
    <row r="1542" spans="1:22" ht="30" customHeight="1" x14ac:dyDescent="0.3">
      <c r="A1542" s="70"/>
      <c r="B1542" s="21"/>
      <c r="C1542" s="21"/>
      <c r="D1542" s="21"/>
      <c r="E1542" s="47"/>
      <c r="F1542" s="47"/>
      <c r="G1542" s="47"/>
      <c r="H1542" s="21"/>
      <c r="I1542" s="11" t="str" cm="1">
        <f t="array" ref="I1542">_xlfn.SWITCH(TRUE,
ISBLANK(A1542), "",
AND(J1542="Transition",P1542="No - Item cannot transition",COUNTIF($L1542:$R1542,"")=0),"ERROR: Inconsistent Transition Status - Review Col J and P [RED CELLS]",
AND(J1542="Transition", COUNTIF($L1542:$R1542,"")=0, Q1542="No"),"ERROR: Grainger Barcode needs to be Rec'd/Approved - Review Col Q [RED CELL]",
AND(J1542="Transition", COUNTIF($L1542:$R1542,"")=0, R1542="No"),"ERROR: Grainger Stocking Slip needs to be Rec'd/Approved - Review Col R [RED CELL]",
AND(J1542="Transition", O1542="No_Single_Component_Item", SUM(COUNTIF($L1542:$O1542, ""), COUNTIF($Q1542:$R1542,""))=0, Q1542="No"),"ERROR: Grainger Barcode needs to be Rec'd/Approved - Review Col Q [RED CELL]",
AND(J1542="Transition",  O1542="No_Single_Component_Item", SUM(COUNTIF($L1542:$O1542, ""), COUNTIF($Q1542:$R1542,""))=0, R1542="No"),"ERROR: Grainger Stocking Slip needs to be Rec'd/Approved - Review Col R [RED CELL]",
AND(J1542="Transition", O1542="No_Single_Component_Item", SUM(COUNTIF($L1542:$O1542, ""), COUNTIF($Q1542:$R1542,""))=0),"COMPLETE",
AND(J1542="Transition",COUNTIF($L1542:$R1542,"")=0),"COMPLETE",
AND(J1542="DoNotTransition", COUNTIF($K1542, "")=0),"COMPLETE",
AND(J1542="DoNotTransition", COUNTIF($K1542, "")&gt;0),"ERROR: Complete Col K",
"ERROR: Review for blanks [WHITE CELLS]")</f>
        <v/>
      </c>
      <c r="J1542" s="22"/>
      <c r="K1542" s="73"/>
      <c r="L1542" s="23"/>
      <c r="M1542" s="23"/>
      <c r="N1542" s="23"/>
      <c r="O1542" s="10"/>
      <c r="P1542" s="10"/>
      <c r="Q1542" s="10"/>
      <c r="R1542" s="10"/>
      <c r="S1542" s="73"/>
      <c r="T1542" s="50"/>
      <c r="U1542" s="10"/>
      <c r="V1542" s="24"/>
    </row>
    <row r="1543" spans="1:22" ht="30" customHeight="1" x14ac:dyDescent="0.3">
      <c r="A1543" s="70"/>
      <c r="B1543" s="21"/>
      <c r="C1543" s="21"/>
      <c r="D1543" s="21"/>
      <c r="E1543" s="47"/>
      <c r="F1543" s="47"/>
      <c r="G1543" s="47"/>
      <c r="H1543" s="21"/>
      <c r="I1543" s="11" t="str" cm="1">
        <f t="array" ref="I1543">_xlfn.SWITCH(TRUE,
ISBLANK(A1543), "",
AND(J1543="Transition",P1543="No - Item cannot transition",COUNTIF($L1543:$R1543,"")=0),"ERROR: Inconsistent Transition Status - Review Col J and P [RED CELLS]",
AND(J1543="Transition", COUNTIF($L1543:$R1543,"")=0, Q1543="No"),"ERROR: Grainger Barcode needs to be Rec'd/Approved - Review Col Q [RED CELL]",
AND(J1543="Transition", COUNTIF($L1543:$R1543,"")=0, R1543="No"),"ERROR: Grainger Stocking Slip needs to be Rec'd/Approved - Review Col R [RED CELL]",
AND(J1543="Transition", O1543="No_Single_Component_Item", SUM(COUNTIF($L1543:$O1543, ""), COUNTIF($Q1543:$R1543,""))=0, Q1543="No"),"ERROR: Grainger Barcode needs to be Rec'd/Approved - Review Col Q [RED CELL]",
AND(J1543="Transition",  O1543="No_Single_Component_Item", SUM(COUNTIF($L1543:$O1543, ""), COUNTIF($Q1543:$R1543,""))=0, R1543="No"),"ERROR: Grainger Stocking Slip needs to be Rec'd/Approved - Review Col R [RED CELL]",
AND(J1543="Transition", O1543="No_Single_Component_Item", SUM(COUNTIF($L1543:$O1543, ""), COUNTIF($Q1543:$R1543,""))=0),"COMPLETE",
AND(J1543="Transition",COUNTIF($L1543:$R1543,"")=0),"COMPLETE",
AND(J1543="DoNotTransition", COUNTIF($K1543, "")=0),"COMPLETE",
AND(J1543="DoNotTransition", COUNTIF($K1543, "")&gt;0),"ERROR: Complete Col K",
"ERROR: Review for blanks [WHITE CELLS]")</f>
        <v/>
      </c>
      <c r="J1543" s="22"/>
      <c r="K1543" s="73"/>
      <c r="L1543" s="23"/>
      <c r="M1543" s="23"/>
      <c r="N1543" s="23"/>
      <c r="O1543" s="10"/>
      <c r="P1543" s="10"/>
      <c r="Q1543" s="10"/>
      <c r="R1543" s="10"/>
      <c r="S1543" s="73"/>
      <c r="T1543" s="50"/>
      <c r="U1543" s="10"/>
      <c r="V1543" s="24"/>
    </row>
    <row r="1544" spans="1:22" ht="30" customHeight="1" x14ac:dyDescent="0.3">
      <c r="A1544" s="70"/>
      <c r="B1544" s="21"/>
      <c r="C1544" s="21"/>
      <c r="D1544" s="21"/>
      <c r="E1544" s="47"/>
      <c r="F1544" s="47"/>
      <c r="G1544" s="47"/>
      <c r="H1544" s="21"/>
      <c r="I1544" s="11" t="str" cm="1">
        <f t="array" ref="I1544">_xlfn.SWITCH(TRUE,
ISBLANK(A1544), "",
AND(J1544="Transition",P1544="No - Item cannot transition",COUNTIF($L1544:$R1544,"")=0),"ERROR: Inconsistent Transition Status - Review Col J and P [RED CELLS]",
AND(J1544="Transition", COUNTIF($L1544:$R1544,"")=0, Q1544="No"),"ERROR: Grainger Barcode needs to be Rec'd/Approved - Review Col Q [RED CELL]",
AND(J1544="Transition", COUNTIF($L1544:$R1544,"")=0, R1544="No"),"ERROR: Grainger Stocking Slip needs to be Rec'd/Approved - Review Col R [RED CELL]",
AND(J1544="Transition", O1544="No_Single_Component_Item", SUM(COUNTIF($L1544:$O1544, ""), COUNTIF($Q1544:$R1544,""))=0, Q1544="No"),"ERROR: Grainger Barcode needs to be Rec'd/Approved - Review Col Q [RED CELL]",
AND(J1544="Transition",  O1544="No_Single_Component_Item", SUM(COUNTIF($L1544:$O1544, ""), COUNTIF($Q1544:$R1544,""))=0, R1544="No"),"ERROR: Grainger Stocking Slip needs to be Rec'd/Approved - Review Col R [RED CELL]",
AND(J1544="Transition", O1544="No_Single_Component_Item", SUM(COUNTIF($L1544:$O1544, ""), COUNTIF($Q1544:$R1544,""))=0),"COMPLETE",
AND(J1544="Transition",COUNTIF($L1544:$R1544,"")=0),"COMPLETE",
AND(J1544="DoNotTransition", COUNTIF($K1544, "")=0),"COMPLETE",
AND(J1544="DoNotTransition", COUNTIF($K1544, "")&gt;0),"ERROR: Complete Col K",
"ERROR: Review for blanks [WHITE CELLS]")</f>
        <v/>
      </c>
      <c r="J1544" s="22"/>
      <c r="K1544" s="73"/>
      <c r="L1544" s="23"/>
      <c r="M1544" s="23"/>
      <c r="N1544" s="23"/>
      <c r="O1544" s="10"/>
      <c r="P1544" s="10"/>
      <c r="Q1544" s="10"/>
      <c r="R1544" s="10"/>
      <c r="S1544" s="73"/>
      <c r="T1544" s="50"/>
      <c r="U1544" s="10"/>
      <c r="V1544" s="24"/>
    </row>
    <row r="1545" spans="1:22" ht="30" customHeight="1" x14ac:dyDescent="0.3">
      <c r="A1545" s="70"/>
      <c r="B1545" s="21"/>
      <c r="C1545" s="21"/>
      <c r="D1545" s="21"/>
      <c r="E1545" s="47"/>
      <c r="F1545" s="47"/>
      <c r="G1545" s="47"/>
      <c r="H1545" s="21"/>
      <c r="I1545" s="11" t="str" cm="1">
        <f t="array" ref="I1545">_xlfn.SWITCH(TRUE,
ISBLANK(A1545), "",
AND(J1545="Transition",P1545="No - Item cannot transition",COUNTIF($L1545:$R1545,"")=0),"ERROR: Inconsistent Transition Status - Review Col J and P [RED CELLS]",
AND(J1545="Transition", COUNTIF($L1545:$R1545,"")=0, Q1545="No"),"ERROR: Grainger Barcode needs to be Rec'd/Approved - Review Col Q [RED CELL]",
AND(J1545="Transition", COUNTIF($L1545:$R1545,"")=0, R1545="No"),"ERROR: Grainger Stocking Slip needs to be Rec'd/Approved - Review Col R [RED CELL]",
AND(J1545="Transition", O1545="No_Single_Component_Item", SUM(COUNTIF($L1545:$O1545, ""), COUNTIF($Q1545:$R1545,""))=0, Q1545="No"),"ERROR: Grainger Barcode needs to be Rec'd/Approved - Review Col Q [RED CELL]",
AND(J1545="Transition",  O1545="No_Single_Component_Item", SUM(COUNTIF($L1545:$O1545, ""), COUNTIF($Q1545:$R1545,""))=0, R1545="No"),"ERROR: Grainger Stocking Slip needs to be Rec'd/Approved - Review Col R [RED CELL]",
AND(J1545="Transition", O1545="No_Single_Component_Item", SUM(COUNTIF($L1545:$O1545, ""), COUNTIF($Q1545:$R1545,""))=0),"COMPLETE",
AND(J1545="Transition",COUNTIF($L1545:$R1545,"")=0),"COMPLETE",
AND(J1545="DoNotTransition", COUNTIF($K1545, "")=0),"COMPLETE",
AND(J1545="DoNotTransition", COUNTIF($K1545, "")&gt;0),"ERROR: Complete Col K",
"ERROR: Review for blanks [WHITE CELLS]")</f>
        <v/>
      </c>
      <c r="J1545" s="22"/>
      <c r="K1545" s="73"/>
      <c r="L1545" s="23"/>
      <c r="M1545" s="23"/>
      <c r="N1545" s="23"/>
      <c r="O1545" s="10"/>
      <c r="P1545" s="10"/>
      <c r="Q1545" s="10"/>
      <c r="R1545" s="10"/>
      <c r="S1545" s="73"/>
      <c r="T1545" s="50"/>
      <c r="U1545" s="10"/>
      <c r="V1545" s="24"/>
    </row>
    <row r="1546" spans="1:22" ht="30" customHeight="1" x14ac:dyDescent="0.3">
      <c r="A1546" s="70"/>
      <c r="B1546" s="21"/>
      <c r="C1546" s="21"/>
      <c r="D1546" s="21"/>
      <c r="E1546" s="47"/>
      <c r="F1546" s="47"/>
      <c r="G1546" s="47"/>
      <c r="H1546" s="21"/>
      <c r="I1546" s="11" t="str" cm="1">
        <f t="array" ref="I1546">_xlfn.SWITCH(TRUE,
ISBLANK(A1546), "",
AND(J1546="Transition",P1546="No - Item cannot transition",COUNTIF($L1546:$R1546,"")=0),"ERROR: Inconsistent Transition Status - Review Col J and P [RED CELLS]",
AND(J1546="Transition", COUNTIF($L1546:$R1546,"")=0, Q1546="No"),"ERROR: Grainger Barcode needs to be Rec'd/Approved - Review Col Q [RED CELL]",
AND(J1546="Transition", COUNTIF($L1546:$R1546,"")=0, R1546="No"),"ERROR: Grainger Stocking Slip needs to be Rec'd/Approved - Review Col R [RED CELL]",
AND(J1546="Transition", O1546="No_Single_Component_Item", SUM(COUNTIF($L1546:$O1546, ""), COUNTIF($Q1546:$R1546,""))=0, Q1546="No"),"ERROR: Grainger Barcode needs to be Rec'd/Approved - Review Col Q [RED CELL]",
AND(J1546="Transition",  O1546="No_Single_Component_Item", SUM(COUNTIF($L1546:$O1546, ""), COUNTIF($Q1546:$R1546,""))=0, R1546="No"),"ERROR: Grainger Stocking Slip needs to be Rec'd/Approved - Review Col R [RED CELL]",
AND(J1546="Transition", O1546="No_Single_Component_Item", SUM(COUNTIF($L1546:$O1546, ""), COUNTIF($Q1546:$R1546,""))=0),"COMPLETE",
AND(J1546="Transition",COUNTIF($L1546:$R1546,"")=0),"COMPLETE",
AND(J1546="DoNotTransition", COUNTIF($K1546, "")=0),"COMPLETE",
AND(J1546="DoNotTransition", COUNTIF($K1546, "")&gt;0),"ERROR: Complete Col K",
"ERROR: Review for blanks [WHITE CELLS]")</f>
        <v/>
      </c>
      <c r="J1546" s="22"/>
      <c r="K1546" s="73"/>
      <c r="L1546" s="23"/>
      <c r="M1546" s="23"/>
      <c r="N1546" s="23"/>
      <c r="O1546" s="10"/>
      <c r="P1546" s="10"/>
      <c r="Q1546" s="10"/>
      <c r="R1546" s="10"/>
      <c r="S1546" s="73"/>
      <c r="T1546" s="50"/>
      <c r="U1546" s="10"/>
      <c r="V1546" s="24"/>
    </row>
    <row r="1547" spans="1:22" ht="30" customHeight="1" x14ac:dyDescent="0.3">
      <c r="A1547" s="70"/>
      <c r="B1547" s="21"/>
      <c r="C1547" s="21"/>
      <c r="D1547" s="21"/>
      <c r="E1547" s="47"/>
      <c r="F1547" s="47"/>
      <c r="G1547" s="47"/>
      <c r="H1547" s="21"/>
      <c r="I1547" s="11" t="str" cm="1">
        <f t="array" ref="I1547">_xlfn.SWITCH(TRUE,
ISBLANK(A1547), "",
AND(J1547="Transition",P1547="No - Item cannot transition",COUNTIF($L1547:$R1547,"")=0),"ERROR: Inconsistent Transition Status - Review Col J and P [RED CELLS]",
AND(J1547="Transition", COUNTIF($L1547:$R1547,"")=0, Q1547="No"),"ERROR: Grainger Barcode needs to be Rec'd/Approved - Review Col Q [RED CELL]",
AND(J1547="Transition", COUNTIF($L1547:$R1547,"")=0, R1547="No"),"ERROR: Grainger Stocking Slip needs to be Rec'd/Approved - Review Col R [RED CELL]",
AND(J1547="Transition", O1547="No_Single_Component_Item", SUM(COUNTIF($L1547:$O1547, ""), COUNTIF($Q1547:$R1547,""))=0, Q1547="No"),"ERROR: Grainger Barcode needs to be Rec'd/Approved - Review Col Q [RED CELL]",
AND(J1547="Transition",  O1547="No_Single_Component_Item", SUM(COUNTIF($L1547:$O1547, ""), COUNTIF($Q1547:$R1547,""))=0, R1547="No"),"ERROR: Grainger Stocking Slip needs to be Rec'd/Approved - Review Col R [RED CELL]",
AND(J1547="Transition", O1547="No_Single_Component_Item", SUM(COUNTIF($L1547:$O1547, ""), COUNTIF($Q1547:$R1547,""))=0),"COMPLETE",
AND(J1547="Transition",COUNTIF($L1547:$R1547,"")=0),"COMPLETE",
AND(J1547="DoNotTransition", COUNTIF($K1547, "")=0),"COMPLETE",
AND(J1547="DoNotTransition", COUNTIF($K1547, "")&gt;0),"ERROR: Complete Col K",
"ERROR: Review for blanks [WHITE CELLS]")</f>
        <v/>
      </c>
      <c r="J1547" s="22"/>
      <c r="K1547" s="73"/>
      <c r="L1547" s="23"/>
      <c r="M1547" s="23"/>
      <c r="N1547" s="23"/>
      <c r="O1547" s="10"/>
      <c r="P1547" s="10"/>
      <c r="Q1547" s="10"/>
      <c r="R1547" s="10"/>
      <c r="S1547" s="73"/>
      <c r="T1547" s="50"/>
      <c r="U1547" s="10"/>
      <c r="V1547" s="24"/>
    </row>
    <row r="1548" spans="1:22" ht="30" customHeight="1" x14ac:dyDescent="0.3">
      <c r="A1548" s="70"/>
      <c r="B1548" s="21"/>
      <c r="C1548" s="21"/>
      <c r="D1548" s="21"/>
      <c r="E1548" s="47"/>
      <c r="F1548" s="47"/>
      <c r="G1548" s="47"/>
      <c r="H1548" s="21"/>
      <c r="I1548" s="11" t="str" cm="1">
        <f t="array" ref="I1548">_xlfn.SWITCH(TRUE,
ISBLANK(A1548), "",
AND(J1548="Transition",P1548="No - Item cannot transition",COUNTIF($L1548:$R1548,"")=0),"ERROR: Inconsistent Transition Status - Review Col J and P [RED CELLS]",
AND(J1548="Transition", COUNTIF($L1548:$R1548,"")=0, Q1548="No"),"ERROR: Grainger Barcode needs to be Rec'd/Approved - Review Col Q [RED CELL]",
AND(J1548="Transition", COUNTIF($L1548:$R1548,"")=0, R1548="No"),"ERROR: Grainger Stocking Slip needs to be Rec'd/Approved - Review Col R [RED CELL]",
AND(J1548="Transition", O1548="No_Single_Component_Item", SUM(COUNTIF($L1548:$O1548, ""), COUNTIF($Q1548:$R1548,""))=0, Q1548="No"),"ERROR: Grainger Barcode needs to be Rec'd/Approved - Review Col Q [RED CELL]",
AND(J1548="Transition",  O1548="No_Single_Component_Item", SUM(COUNTIF($L1548:$O1548, ""), COUNTIF($Q1548:$R1548,""))=0, R1548="No"),"ERROR: Grainger Stocking Slip needs to be Rec'd/Approved - Review Col R [RED CELL]",
AND(J1548="Transition", O1548="No_Single_Component_Item", SUM(COUNTIF($L1548:$O1548, ""), COUNTIF($Q1548:$R1548,""))=0),"COMPLETE",
AND(J1548="Transition",COUNTIF($L1548:$R1548,"")=0),"COMPLETE",
AND(J1548="DoNotTransition", COUNTIF($K1548, "")=0),"COMPLETE",
AND(J1548="DoNotTransition", COUNTIF($K1548, "")&gt;0),"ERROR: Complete Col K",
"ERROR: Review for blanks [WHITE CELLS]")</f>
        <v/>
      </c>
      <c r="J1548" s="22"/>
      <c r="K1548" s="73"/>
      <c r="L1548" s="23"/>
      <c r="M1548" s="23"/>
      <c r="N1548" s="23"/>
      <c r="O1548" s="10"/>
      <c r="P1548" s="10"/>
      <c r="Q1548" s="10"/>
      <c r="R1548" s="10"/>
      <c r="S1548" s="73"/>
      <c r="T1548" s="50"/>
      <c r="U1548" s="10"/>
      <c r="V1548" s="24"/>
    </row>
    <row r="1549" spans="1:22" ht="30" customHeight="1" x14ac:dyDescent="0.3">
      <c r="A1549" s="70"/>
      <c r="B1549" s="21"/>
      <c r="C1549" s="21"/>
      <c r="D1549" s="21"/>
      <c r="E1549" s="47"/>
      <c r="F1549" s="47"/>
      <c r="G1549" s="47"/>
      <c r="H1549" s="21"/>
      <c r="I1549" s="11" t="str" cm="1">
        <f t="array" ref="I1549">_xlfn.SWITCH(TRUE,
ISBLANK(A1549), "",
AND(J1549="Transition",P1549="No - Item cannot transition",COUNTIF($L1549:$R1549,"")=0),"ERROR: Inconsistent Transition Status - Review Col J and P [RED CELLS]",
AND(J1549="Transition", COUNTIF($L1549:$R1549,"")=0, Q1549="No"),"ERROR: Grainger Barcode needs to be Rec'd/Approved - Review Col Q [RED CELL]",
AND(J1549="Transition", COUNTIF($L1549:$R1549,"")=0, R1549="No"),"ERROR: Grainger Stocking Slip needs to be Rec'd/Approved - Review Col R [RED CELL]",
AND(J1549="Transition", O1549="No_Single_Component_Item", SUM(COUNTIF($L1549:$O1549, ""), COUNTIF($Q1549:$R1549,""))=0, Q1549="No"),"ERROR: Grainger Barcode needs to be Rec'd/Approved - Review Col Q [RED CELL]",
AND(J1549="Transition",  O1549="No_Single_Component_Item", SUM(COUNTIF($L1549:$O1549, ""), COUNTIF($Q1549:$R1549,""))=0, R1549="No"),"ERROR: Grainger Stocking Slip needs to be Rec'd/Approved - Review Col R [RED CELL]",
AND(J1549="Transition", O1549="No_Single_Component_Item", SUM(COUNTIF($L1549:$O1549, ""), COUNTIF($Q1549:$R1549,""))=0),"COMPLETE",
AND(J1549="Transition",COUNTIF($L1549:$R1549,"")=0),"COMPLETE",
AND(J1549="DoNotTransition", COUNTIF($K1549, "")=0),"COMPLETE",
AND(J1549="DoNotTransition", COUNTIF($K1549, "")&gt;0),"ERROR: Complete Col K",
"ERROR: Review for blanks [WHITE CELLS]")</f>
        <v/>
      </c>
      <c r="J1549" s="22"/>
      <c r="K1549" s="73"/>
      <c r="L1549" s="23"/>
      <c r="M1549" s="23"/>
      <c r="N1549" s="23"/>
      <c r="O1549" s="10"/>
      <c r="P1549" s="10"/>
      <c r="Q1549" s="10"/>
      <c r="R1549" s="10"/>
      <c r="S1549" s="73"/>
      <c r="T1549" s="50"/>
      <c r="U1549" s="10"/>
      <c r="V1549" s="24"/>
    </row>
    <row r="1550" spans="1:22" ht="30" customHeight="1" x14ac:dyDescent="0.3">
      <c r="A1550" s="70"/>
      <c r="B1550" s="21"/>
      <c r="C1550" s="21"/>
      <c r="D1550" s="21"/>
      <c r="E1550" s="47"/>
      <c r="F1550" s="47"/>
      <c r="G1550" s="47"/>
      <c r="H1550" s="21"/>
      <c r="I1550" s="11" t="str" cm="1">
        <f t="array" ref="I1550">_xlfn.SWITCH(TRUE,
ISBLANK(A1550), "",
AND(J1550="Transition",P1550="No - Item cannot transition",COUNTIF($L1550:$R1550,"")=0),"ERROR: Inconsistent Transition Status - Review Col J and P [RED CELLS]",
AND(J1550="Transition", COUNTIF($L1550:$R1550,"")=0, Q1550="No"),"ERROR: Grainger Barcode needs to be Rec'd/Approved - Review Col Q [RED CELL]",
AND(J1550="Transition", COUNTIF($L1550:$R1550,"")=0, R1550="No"),"ERROR: Grainger Stocking Slip needs to be Rec'd/Approved - Review Col R [RED CELL]",
AND(J1550="Transition", O1550="No_Single_Component_Item", SUM(COUNTIF($L1550:$O1550, ""), COUNTIF($Q1550:$R1550,""))=0, Q1550="No"),"ERROR: Grainger Barcode needs to be Rec'd/Approved - Review Col Q [RED CELL]",
AND(J1550="Transition",  O1550="No_Single_Component_Item", SUM(COUNTIF($L1550:$O1550, ""), COUNTIF($Q1550:$R1550,""))=0, R1550="No"),"ERROR: Grainger Stocking Slip needs to be Rec'd/Approved - Review Col R [RED CELL]",
AND(J1550="Transition", O1550="No_Single_Component_Item", SUM(COUNTIF($L1550:$O1550, ""), COUNTIF($Q1550:$R1550,""))=0),"COMPLETE",
AND(J1550="Transition",COUNTIF($L1550:$R1550,"")=0),"COMPLETE",
AND(J1550="DoNotTransition", COUNTIF($K1550, "")=0),"COMPLETE",
AND(J1550="DoNotTransition", COUNTIF($K1550, "")&gt;0),"ERROR: Complete Col K",
"ERROR: Review for blanks [WHITE CELLS]")</f>
        <v/>
      </c>
      <c r="J1550" s="22"/>
      <c r="K1550" s="73"/>
      <c r="L1550" s="23"/>
      <c r="M1550" s="23"/>
      <c r="N1550" s="23"/>
      <c r="O1550" s="10"/>
      <c r="P1550" s="10"/>
      <c r="Q1550" s="10"/>
      <c r="R1550" s="10"/>
      <c r="S1550" s="73"/>
      <c r="T1550" s="50"/>
      <c r="U1550" s="10"/>
      <c r="V1550" s="24"/>
    </row>
    <row r="1551" spans="1:22" ht="30" customHeight="1" x14ac:dyDescent="0.3">
      <c r="A1551" s="70"/>
      <c r="B1551" s="21"/>
      <c r="C1551" s="21"/>
      <c r="D1551" s="21"/>
      <c r="E1551" s="47"/>
      <c r="F1551" s="47"/>
      <c r="G1551" s="47"/>
      <c r="H1551" s="21"/>
      <c r="I1551" s="11" t="str" cm="1">
        <f t="array" ref="I1551">_xlfn.SWITCH(TRUE,
ISBLANK(A1551), "",
AND(J1551="Transition",P1551="No - Item cannot transition",COUNTIF($L1551:$R1551,"")=0),"ERROR: Inconsistent Transition Status - Review Col J and P [RED CELLS]",
AND(J1551="Transition", COUNTIF($L1551:$R1551,"")=0, Q1551="No"),"ERROR: Grainger Barcode needs to be Rec'd/Approved - Review Col Q [RED CELL]",
AND(J1551="Transition", COUNTIF($L1551:$R1551,"")=0, R1551="No"),"ERROR: Grainger Stocking Slip needs to be Rec'd/Approved - Review Col R [RED CELL]",
AND(J1551="Transition", O1551="No_Single_Component_Item", SUM(COUNTIF($L1551:$O1551, ""), COUNTIF($Q1551:$R1551,""))=0, Q1551="No"),"ERROR: Grainger Barcode needs to be Rec'd/Approved - Review Col Q [RED CELL]",
AND(J1551="Transition",  O1551="No_Single_Component_Item", SUM(COUNTIF($L1551:$O1551, ""), COUNTIF($Q1551:$R1551,""))=0, R1551="No"),"ERROR: Grainger Stocking Slip needs to be Rec'd/Approved - Review Col R [RED CELL]",
AND(J1551="Transition", O1551="No_Single_Component_Item", SUM(COUNTIF($L1551:$O1551, ""), COUNTIF($Q1551:$R1551,""))=0),"COMPLETE",
AND(J1551="Transition",COUNTIF($L1551:$R1551,"")=0),"COMPLETE",
AND(J1551="DoNotTransition", COUNTIF($K1551, "")=0),"COMPLETE",
AND(J1551="DoNotTransition", COUNTIF($K1551, "")&gt;0),"ERROR: Complete Col K",
"ERROR: Review for blanks [WHITE CELLS]")</f>
        <v/>
      </c>
      <c r="J1551" s="22"/>
      <c r="K1551" s="73"/>
      <c r="L1551" s="23"/>
      <c r="M1551" s="23"/>
      <c r="N1551" s="23"/>
      <c r="O1551" s="10"/>
      <c r="P1551" s="10"/>
      <c r="Q1551" s="10"/>
      <c r="R1551" s="10"/>
      <c r="S1551" s="73"/>
      <c r="T1551" s="50"/>
      <c r="U1551" s="10"/>
      <c r="V1551" s="24"/>
    </row>
    <row r="1552" spans="1:22" ht="30" customHeight="1" x14ac:dyDescent="0.3">
      <c r="A1552" s="70"/>
      <c r="B1552" s="21"/>
      <c r="C1552" s="21"/>
      <c r="D1552" s="21"/>
      <c r="E1552" s="47"/>
      <c r="F1552" s="47"/>
      <c r="G1552" s="47"/>
      <c r="H1552" s="21"/>
      <c r="I1552" s="11" t="str" cm="1">
        <f t="array" ref="I1552">_xlfn.SWITCH(TRUE,
ISBLANK(A1552), "",
AND(J1552="Transition",P1552="No - Item cannot transition",COUNTIF($L1552:$R1552,"")=0),"ERROR: Inconsistent Transition Status - Review Col J and P [RED CELLS]",
AND(J1552="Transition", COUNTIF($L1552:$R1552,"")=0, Q1552="No"),"ERROR: Grainger Barcode needs to be Rec'd/Approved - Review Col Q [RED CELL]",
AND(J1552="Transition", COUNTIF($L1552:$R1552,"")=0, R1552="No"),"ERROR: Grainger Stocking Slip needs to be Rec'd/Approved - Review Col R [RED CELL]",
AND(J1552="Transition", O1552="No_Single_Component_Item", SUM(COUNTIF($L1552:$O1552, ""), COUNTIF($Q1552:$R1552,""))=0, Q1552="No"),"ERROR: Grainger Barcode needs to be Rec'd/Approved - Review Col Q [RED CELL]",
AND(J1552="Transition",  O1552="No_Single_Component_Item", SUM(COUNTIF($L1552:$O1552, ""), COUNTIF($Q1552:$R1552,""))=0, R1552="No"),"ERROR: Grainger Stocking Slip needs to be Rec'd/Approved - Review Col R [RED CELL]",
AND(J1552="Transition", O1552="No_Single_Component_Item", SUM(COUNTIF($L1552:$O1552, ""), COUNTIF($Q1552:$R1552,""))=0),"COMPLETE",
AND(J1552="Transition",COUNTIF($L1552:$R1552,"")=0),"COMPLETE",
AND(J1552="DoNotTransition", COUNTIF($K1552, "")=0),"COMPLETE",
AND(J1552="DoNotTransition", COUNTIF($K1552, "")&gt;0),"ERROR: Complete Col K",
"ERROR: Review for blanks [WHITE CELLS]")</f>
        <v/>
      </c>
      <c r="J1552" s="22"/>
      <c r="K1552" s="73"/>
      <c r="L1552" s="23"/>
      <c r="M1552" s="23"/>
      <c r="N1552" s="23"/>
      <c r="O1552" s="10"/>
      <c r="P1552" s="10"/>
      <c r="Q1552" s="10"/>
      <c r="R1552" s="10"/>
      <c r="S1552" s="73"/>
      <c r="T1552" s="50"/>
      <c r="U1552" s="10"/>
      <c r="V1552" s="24"/>
    </row>
    <row r="1553" spans="1:22" ht="30" customHeight="1" x14ac:dyDescent="0.3">
      <c r="A1553" s="70"/>
      <c r="B1553" s="21"/>
      <c r="C1553" s="21"/>
      <c r="D1553" s="21"/>
      <c r="E1553" s="47"/>
      <c r="F1553" s="47"/>
      <c r="G1553" s="47"/>
      <c r="H1553" s="21"/>
      <c r="I1553" s="11" t="str" cm="1">
        <f t="array" ref="I1553">_xlfn.SWITCH(TRUE,
ISBLANK(A1553), "",
AND(J1553="Transition",P1553="No - Item cannot transition",COUNTIF($L1553:$R1553,"")=0),"ERROR: Inconsistent Transition Status - Review Col J and P [RED CELLS]",
AND(J1553="Transition", COUNTIF($L1553:$R1553,"")=0, Q1553="No"),"ERROR: Grainger Barcode needs to be Rec'd/Approved - Review Col Q [RED CELL]",
AND(J1553="Transition", COUNTIF($L1553:$R1553,"")=0, R1553="No"),"ERROR: Grainger Stocking Slip needs to be Rec'd/Approved - Review Col R [RED CELL]",
AND(J1553="Transition", O1553="No_Single_Component_Item", SUM(COUNTIF($L1553:$O1553, ""), COUNTIF($Q1553:$R1553,""))=0, Q1553="No"),"ERROR: Grainger Barcode needs to be Rec'd/Approved - Review Col Q [RED CELL]",
AND(J1553="Transition",  O1553="No_Single_Component_Item", SUM(COUNTIF($L1553:$O1553, ""), COUNTIF($Q1553:$R1553,""))=0, R1553="No"),"ERROR: Grainger Stocking Slip needs to be Rec'd/Approved - Review Col R [RED CELL]",
AND(J1553="Transition", O1553="No_Single_Component_Item", SUM(COUNTIF($L1553:$O1553, ""), COUNTIF($Q1553:$R1553,""))=0),"COMPLETE",
AND(J1553="Transition",COUNTIF($L1553:$R1553,"")=0),"COMPLETE",
AND(J1553="DoNotTransition", COUNTIF($K1553, "")=0),"COMPLETE",
AND(J1553="DoNotTransition", COUNTIF($K1553, "")&gt;0),"ERROR: Complete Col K",
"ERROR: Review for blanks [WHITE CELLS]")</f>
        <v/>
      </c>
      <c r="J1553" s="22"/>
      <c r="K1553" s="73"/>
      <c r="L1553" s="23"/>
      <c r="M1553" s="23"/>
      <c r="N1553" s="23"/>
      <c r="O1553" s="10"/>
      <c r="P1553" s="10"/>
      <c r="Q1553" s="10"/>
      <c r="R1553" s="10"/>
      <c r="S1553" s="73"/>
      <c r="T1553" s="50"/>
      <c r="U1553" s="10"/>
      <c r="V1553" s="24"/>
    </row>
    <row r="1554" spans="1:22" ht="30" customHeight="1" x14ac:dyDescent="0.3">
      <c r="A1554" s="70"/>
      <c r="B1554" s="21"/>
      <c r="C1554" s="21"/>
      <c r="D1554" s="21"/>
      <c r="E1554" s="47"/>
      <c r="F1554" s="47"/>
      <c r="G1554" s="47"/>
      <c r="H1554" s="21"/>
      <c r="I1554" s="11" t="str" cm="1">
        <f t="array" ref="I1554">_xlfn.SWITCH(TRUE,
ISBLANK(A1554), "",
AND(J1554="Transition",P1554="No - Item cannot transition",COUNTIF($L1554:$R1554,"")=0),"ERROR: Inconsistent Transition Status - Review Col J and P [RED CELLS]",
AND(J1554="Transition", COUNTIF($L1554:$R1554,"")=0, Q1554="No"),"ERROR: Grainger Barcode needs to be Rec'd/Approved - Review Col Q [RED CELL]",
AND(J1554="Transition", COUNTIF($L1554:$R1554,"")=0, R1554="No"),"ERROR: Grainger Stocking Slip needs to be Rec'd/Approved - Review Col R [RED CELL]",
AND(J1554="Transition", O1554="No_Single_Component_Item", SUM(COUNTIF($L1554:$O1554, ""), COUNTIF($Q1554:$R1554,""))=0, Q1554="No"),"ERROR: Grainger Barcode needs to be Rec'd/Approved - Review Col Q [RED CELL]",
AND(J1554="Transition",  O1554="No_Single_Component_Item", SUM(COUNTIF($L1554:$O1554, ""), COUNTIF($Q1554:$R1554,""))=0, R1554="No"),"ERROR: Grainger Stocking Slip needs to be Rec'd/Approved - Review Col R [RED CELL]",
AND(J1554="Transition", O1554="No_Single_Component_Item", SUM(COUNTIF($L1554:$O1554, ""), COUNTIF($Q1554:$R1554,""))=0),"COMPLETE",
AND(J1554="Transition",COUNTIF($L1554:$R1554,"")=0),"COMPLETE",
AND(J1554="DoNotTransition", COUNTIF($K1554, "")=0),"COMPLETE",
AND(J1554="DoNotTransition", COUNTIF($K1554, "")&gt;0),"ERROR: Complete Col K",
"ERROR: Review for blanks [WHITE CELLS]")</f>
        <v/>
      </c>
      <c r="J1554" s="22"/>
      <c r="K1554" s="73"/>
      <c r="L1554" s="23"/>
      <c r="M1554" s="23"/>
      <c r="N1554" s="23"/>
      <c r="O1554" s="10"/>
      <c r="P1554" s="10"/>
      <c r="Q1554" s="10"/>
      <c r="R1554" s="10"/>
      <c r="S1554" s="73"/>
      <c r="T1554" s="50"/>
      <c r="U1554" s="10"/>
      <c r="V1554" s="24"/>
    </row>
    <row r="1555" spans="1:22" ht="30" customHeight="1" x14ac:dyDescent="0.3">
      <c r="A1555" s="70"/>
      <c r="B1555" s="21"/>
      <c r="C1555" s="21"/>
      <c r="D1555" s="21"/>
      <c r="E1555" s="47"/>
      <c r="F1555" s="47"/>
      <c r="G1555" s="47"/>
      <c r="H1555" s="21"/>
      <c r="I1555" s="11" t="str" cm="1">
        <f t="array" ref="I1555">_xlfn.SWITCH(TRUE,
ISBLANK(A1555), "",
AND(J1555="Transition",P1555="No - Item cannot transition",COUNTIF($L1555:$R1555,"")=0),"ERROR: Inconsistent Transition Status - Review Col J and P [RED CELLS]",
AND(J1555="Transition", COUNTIF($L1555:$R1555,"")=0, Q1555="No"),"ERROR: Grainger Barcode needs to be Rec'd/Approved - Review Col Q [RED CELL]",
AND(J1555="Transition", COUNTIF($L1555:$R1555,"")=0, R1555="No"),"ERROR: Grainger Stocking Slip needs to be Rec'd/Approved - Review Col R [RED CELL]",
AND(J1555="Transition", O1555="No_Single_Component_Item", SUM(COUNTIF($L1555:$O1555, ""), COUNTIF($Q1555:$R1555,""))=0, Q1555="No"),"ERROR: Grainger Barcode needs to be Rec'd/Approved - Review Col Q [RED CELL]",
AND(J1555="Transition",  O1555="No_Single_Component_Item", SUM(COUNTIF($L1555:$O1555, ""), COUNTIF($Q1555:$R1555,""))=0, R1555="No"),"ERROR: Grainger Stocking Slip needs to be Rec'd/Approved - Review Col R [RED CELL]",
AND(J1555="Transition", O1555="No_Single_Component_Item", SUM(COUNTIF($L1555:$O1555, ""), COUNTIF($Q1555:$R1555,""))=0),"COMPLETE",
AND(J1555="Transition",COUNTIF($L1555:$R1555,"")=0),"COMPLETE",
AND(J1555="DoNotTransition", COUNTIF($K1555, "")=0),"COMPLETE",
AND(J1555="DoNotTransition", COUNTIF($K1555, "")&gt;0),"ERROR: Complete Col K",
"ERROR: Review for blanks [WHITE CELLS]")</f>
        <v/>
      </c>
      <c r="J1555" s="22"/>
      <c r="K1555" s="73"/>
      <c r="L1555" s="23"/>
      <c r="M1555" s="23"/>
      <c r="N1555" s="23"/>
      <c r="O1555" s="10"/>
      <c r="P1555" s="10"/>
      <c r="Q1555" s="10"/>
      <c r="R1555" s="10"/>
      <c r="S1555" s="73"/>
      <c r="T1555" s="50"/>
      <c r="U1555" s="10"/>
      <c r="V1555" s="24"/>
    </row>
    <row r="1556" spans="1:22" ht="30" customHeight="1" x14ac:dyDescent="0.3">
      <c r="A1556" s="70"/>
      <c r="B1556" s="21"/>
      <c r="C1556" s="21"/>
      <c r="D1556" s="21"/>
      <c r="E1556" s="47"/>
      <c r="F1556" s="47"/>
      <c r="G1556" s="47"/>
      <c r="H1556" s="21"/>
      <c r="I1556" s="11" t="str" cm="1">
        <f t="array" ref="I1556">_xlfn.SWITCH(TRUE,
ISBLANK(A1556), "",
AND(J1556="Transition",P1556="No - Item cannot transition",COUNTIF($L1556:$R1556,"")=0),"ERROR: Inconsistent Transition Status - Review Col J and P [RED CELLS]",
AND(J1556="Transition", COUNTIF($L1556:$R1556,"")=0, Q1556="No"),"ERROR: Grainger Barcode needs to be Rec'd/Approved - Review Col Q [RED CELL]",
AND(J1556="Transition", COUNTIF($L1556:$R1556,"")=0, R1556="No"),"ERROR: Grainger Stocking Slip needs to be Rec'd/Approved - Review Col R [RED CELL]",
AND(J1556="Transition", O1556="No_Single_Component_Item", SUM(COUNTIF($L1556:$O1556, ""), COUNTIF($Q1556:$R1556,""))=0, Q1556="No"),"ERROR: Grainger Barcode needs to be Rec'd/Approved - Review Col Q [RED CELL]",
AND(J1556="Transition",  O1556="No_Single_Component_Item", SUM(COUNTIF($L1556:$O1556, ""), COUNTIF($Q1556:$R1556,""))=0, R1556="No"),"ERROR: Grainger Stocking Slip needs to be Rec'd/Approved - Review Col R [RED CELL]",
AND(J1556="Transition", O1556="No_Single_Component_Item", SUM(COUNTIF($L1556:$O1556, ""), COUNTIF($Q1556:$R1556,""))=0),"COMPLETE",
AND(J1556="Transition",COUNTIF($L1556:$R1556,"")=0),"COMPLETE",
AND(J1556="DoNotTransition", COUNTIF($K1556, "")=0),"COMPLETE",
AND(J1556="DoNotTransition", COUNTIF($K1556, "")&gt;0),"ERROR: Complete Col K",
"ERROR: Review for blanks [WHITE CELLS]")</f>
        <v/>
      </c>
      <c r="J1556" s="22"/>
      <c r="K1556" s="73"/>
      <c r="L1556" s="23"/>
      <c r="M1556" s="23"/>
      <c r="N1556" s="23"/>
      <c r="O1556" s="10"/>
      <c r="P1556" s="10"/>
      <c r="Q1556" s="10"/>
      <c r="R1556" s="10"/>
      <c r="S1556" s="73"/>
      <c r="T1556" s="50"/>
      <c r="U1556" s="10"/>
      <c r="V1556" s="24"/>
    </row>
    <row r="1557" spans="1:22" ht="30" customHeight="1" x14ac:dyDescent="0.3">
      <c r="A1557" s="70"/>
      <c r="B1557" s="21"/>
      <c r="C1557" s="21"/>
      <c r="D1557" s="21"/>
      <c r="E1557" s="47"/>
      <c r="F1557" s="47"/>
      <c r="G1557" s="47"/>
      <c r="H1557" s="21"/>
      <c r="I1557" s="11" t="str" cm="1">
        <f t="array" ref="I1557">_xlfn.SWITCH(TRUE,
ISBLANK(A1557), "",
AND(J1557="Transition",P1557="No - Item cannot transition",COUNTIF($L1557:$R1557,"")=0),"ERROR: Inconsistent Transition Status - Review Col J and P [RED CELLS]",
AND(J1557="Transition", COUNTIF($L1557:$R1557,"")=0, Q1557="No"),"ERROR: Grainger Barcode needs to be Rec'd/Approved - Review Col Q [RED CELL]",
AND(J1557="Transition", COUNTIF($L1557:$R1557,"")=0, R1557="No"),"ERROR: Grainger Stocking Slip needs to be Rec'd/Approved - Review Col R [RED CELL]",
AND(J1557="Transition", O1557="No_Single_Component_Item", SUM(COUNTIF($L1557:$O1557, ""), COUNTIF($Q1557:$R1557,""))=0, Q1557="No"),"ERROR: Grainger Barcode needs to be Rec'd/Approved - Review Col Q [RED CELL]",
AND(J1557="Transition",  O1557="No_Single_Component_Item", SUM(COUNTIF($L1557:$O1557, ""), COUNTIF($Q1557:$R1557,""))=0, R1557="No"),"ERROR: Grainger Stocking Slip needs to be Rec'd/Approved - Review Col R [RED CELL]",
AND(J1557="Transition", O1557="No_Single_Component_Item", SUM(COUNTIF($L1557:$O1557, ""), COUNTIF($Q1557:$R1557,""))=0),"COMPLETE",
AND(J1557="Transition",COUNTIF($L1557:$R1557,"")=0),"COMPLETE",
AND(J1557="DoNotTransition", COUNTIF($K1557, "")=0),"COMPLETE",
AND(J1557="DoNotTransition", COUNTIF($K1557, "")&gt;0),"ERROR: Complete Col K",
"ERROR: Review for blanks [WHITE CELLS]")</f>
        <v/>
      </c>
      <c r="J1557" s="22"/>
      <c r="K1557" s="73"/>
      <c r="L1557" s="23"/>
      <c r="M1557" s="23"/>
      <c r="N1557" s="23"/>
      <c r="O1557" s="10"/>
      <c r="P1557" s="10"/>
      <c r="Q1557" s="10"/>
      <c r="R1557" s="10"/>
      <c r="S1557" s="73"/>
      <c r="T1557" s="50"/>
      <c r="U1557" s="10"/>
      <c r="V1557" s="24"/>
    </row>
    <row r="1558" spans="1:22" ht="30" customHeight="1" x14ac:dyDescent="0.3">
      <c r="A1558" s="70"/>
      <c r="B1558" s="21"/>
      <c r="C1558" s="21"/>
      <c r="D1558" s="21"/>
      <c r="E1558" s="47"/>
      <c r="F1558" s="47"/>
      <c r="G1558" s="47"/>
      <c r="H1558" s="21"/>
      <c r="I1558" s="11" t="str" cm="1">
        <f t="array" ref="I1558">_xlfn.SWITCH(TRUE,
ISBLANK(A1558), "",
AND(J1558="Transition",P1558="No - Item cannot transition",COUNTIF($L1558:$R1558,"")=0),"ERROR: Inconsistent Transition Status - Review Col J and P [RED CELLS]",
AND(J1558="Transition", COUNTIF($L1558:$R1558,"")=0, Q1558="No"),"ERROR: Grainger Barcode needs to be Rec'd/Approved - Review Col Q [RED CELL]",
AND(J1558="Transition", COUNTIF($L1558:$R1558,"")=0, R1558="No"),"ERROR: Grainger Stocking Slip needs to be Rec'd/Approved - Review Col R [RED CELL]",
AND(J1558="Transition", O1558="No_Single_Component_Item", SUM(COUNTIF($L1558:$O1558, ""), COUNTIF($Q1558:$R1558,""))=0, Q1558="No"),"ERROR: Grainger Barcode needs to be Rec'd/Approved - Review Col Q [RED CELL]",
AND(J1558="Transition",  O1558="No_Single_Component_Item", SUM(COUNTIF($L1558:$O1558, ""), COUNTIF($Q1558:$R1558,""))=0, R1558="No"),"ERROR: Grainger Stocking Slip needs to be Rec'd/Approved - Review Col R [RED CELL]",
AND(J1558="Transition", O1558="No_Single_Component_Item", SUM(COUNTIF($L1558:$O1558, ""), COUNTIF($Q1558:$R1558,""))=0),"COMPLETE",
AND(J1558="Transition",COUNTIF($L1558:$R1558,"")=0),"COMPLETE",
AND(J1558="DoNotTransition", COUNTIF($K1558, "")=0),"COMPLETE",
AND(J1558="DoNotTransition", COUNTIF($K1558, "")&gt;0),"ERROR: Complete Col K",
"ERROR: Review for blanks [WHITE CELLS]")</f>
        <v/>
      </c>
      <c r="J1558" s="22"/>
      <c r="K1558" s="73"/>
      <c r="L1558" s="23"/>
      <c r="M1558" s="23"/>
      <c r="N1558" s="23"/>
      <c r="O1558" s="10"/>
      <c r="P1558" s="10"/>
      <c r="Q1558" s="10"/>
      <c r="R1558" s="10"/>
      <c r="S1558" s="73"/>
      <c r="T1558" s="50"/>
      <c r="U1558" s="10"/>
      <c r="V1558" s="24"/>
    </row>
    <row r="1559" spans="1:22" ht="30" customHeight="1" x14ac:dyDescent="0.3">
      <c r="A1559" s="70"/>
      <c r="B1559" s="21"/>
      <c r="C1559" s="21"/>
      <c r="D1559" s="21"/>
      <c r="E1559" s="47"/>
      <c r="F1559" s="47"/>
      <c r="G1559" s="47"/>
      <c r="H1559" s="21"/>
      <c r="I1559" s="11" t="str" cm="1">
        <f t="array" ref="I1559">_xlfn.SWITCH(TRUE,
ISBLANK(A1559), "",
AND(J1559="Transition",P1559="No - Item cannot transition",COUNTIF($L1559:$R1559,"")=0),"ERROR: Inconsistent Transition Status - Review Col J and P [RED CELLS]",
AND(J1559="Transition", COUNTIF($L1559:$R1559,"")=0, Q1559="No"),"ERROR: Grainger Barcode needs to be Rec'd/Approved - Review Col Q [RED CELL]",
AND(J1559="Transition", COUNTIF($L1559:$R1559,"")=0, R1559="No"),"ERROR: Grainger Stocking Slip needs to be Rec'd/Approved - Review Col R [RED CELL]",
AND(J1559="Transition", O1559="No_Single_Component_Item", SUM(COUNTIF($L1559:$O1559, ""), COUNTIF($Q1559:$R1559,""))=0, Q1559="No"),"ERROR: Grainger Barcode needs to be Rec'd/Approved - Review Col Q [RED CELL]",
AND(J1559="Transition",  O1559="No_Single_Component_Item", SUM(COUNTIF($L1559:$O1559, ""), COUNTIF($Q1559:$R1559,""))=0, R1559="No"),"ERROR: Grainger Stocking Slip needs to be Rec'd/Approved - Review Col R [RED CELL]",
AND(J1559="Transition", O1559="No_Single_Component_Item", SUM(COUNTIF($L1559:$O1559, ""), COUNTIF($Q1559:$R1559,""))=0),"COMPLETE",
AND(J1559="Transition",COUNTIF($L1559:$R1559,"")=0),"COMPLETE",
AND(J1559="DoNotTransition", COUNTIF($K1559, "")=0),"COMPLETE",
AND(J1559="DoNotTransition", COUNTIF($K1559, "")&gt;0),"ERROR: Complete Col K",
"ERROR: Review for blanks [WHITE CELLS]")</f>
        <v/>
      </c>
      <c r="J1559" s="22"/>
      <c r="K1559" s="73"/>
      <c r="L1559" s="23"/>
      <c r="M1559" s="23"/>
      <c r="N1559" s="23"/>
      <c r="O1559" s="10"/>
      <c r="P1559" s="10"/>
      <c r="Q1559" s="10"/>
      <c r="R1559" s="10"/>
      <c r="S1559" s="73"/>
      <c r="T1559" s="50"/>
      <c r="U1559" s="10"/>
      <c r="V1559" s="24"/>
    </row>
    <row r="1560" spans="1:22" ht="30" customHeight="1" x14ac:dyDescent="0.3">
      <c r="A1560" s="70"/>
      <c r="B1560" s="21"/>
      <c r="C1560" s="21"/>
      <c r="D1560" s="21"/>
      <c r="E1560" s="47"/>
      <c r="F1560" s="47"/>
      <c r="G1560" s="47"/>
      <c r="H1560" s="21"/>
      <c r="I1560" s="11" t="str" cm="1">
        <f t="array" ref="I1560">_xlfn.SWITCH(TRUE,
ISBLANK(A1560), "",
AND(J1560="Transition",P1560="No - Item cannot transition",COUNTIF($L1560:$R1560,"")=0),"ERROR: Inconsistent Transition Status - Review Col J and P [RED CELLS]",
AND(J1560="Transition", COUNTIF($L1560:$R1560,"")=0, Q1560="No"),"ERROR: Grainger Barcode needs to be Rec'd/Approved - Review Col Q [RED CELL]",
AND(J1560="Transition", COUNTIF($L1560:$R1560,"")=0, R1560="No"),"ERROR: Grainger Stocking Slip needs to be Rec'd/Approved - Review Col R [RED CELL]",
AND(J1560="Transition", O1560="No_Single_Component_Item", SUM(COUNTIF($L1560:$O1560, ""), COUNTIF($Q1560:$R1560,""))=0, Q1560="No"),"ERROR: Grainger Barcode needs to be Rec'd/Approved - Review Col Q [RED CELL]",
AND(J1560="Transition",  O1560="No_Single_Component_Item", SUM(COUNTIF($L1560:$O1560, ""), COUNTIF($Q1560:$R1560,""))=0, R1560="No"),"ERROR: Grainger Stocking Slip needs to be Rec'd/Approved - Review Col R [RED CELL]",
AND(J1560="Transition", O1560="No_Single_Component_Item", SUM(COUNTIF($L1560:$O1560, ""), COUNTIF($Q1560:$R1560,""))=0),"COMPLETE",
AND(J1560="Transition",COUNTIF($L1560:$R1560,"")=0),"COMPLETE",
AND(J1560="DoNotTransition", COUNTIF($K1560, "")=0),"COMPLETE",
AND(J1560="DoNotTransition", COUNTIF($K1560, "")&gt;0),"ERROR: Complete Col K",
"ERROR: Review for blanks [WHITE CELLS]")</f>
        <v/>
      </c>
      <c r="J1560" s="22"/>
      <c r="K1560" s="73"/>
      <c r="L1560" s="23"/>
      <c r="M1560" s="23"/>
      <c r="N1560" s="23"/>
      <c r="O1560" s="10"/>
      <c r="P1560" s="10"/>
      <c r="Q1560" s="10"/>
      <c r="R1560" s="10"/>
      <c r="S1560" s="73"/>
      <c r="T1560" s="50"/>
      <c r="U1560" s="10"/>
      <c r="V1560" s="24"/>
    </row>
    <row r="1561" spans="1:22" ht="30" customHeight="1" x14ac:dyDescent="0.3">
      <c r="A1561" s="70"/>
      <c r="B1561" s="21"/>
      <c r="C1561" s="21"/>
      <c r="D1561" s="21"/>
      <c r="E1561" s="47"/>
      <c r="F1561" s="47"/>
      <c r="G1561" s="47"/>
      <c r="H1561" s="21"/>
      <c r="I1561" s="11" t="str" cm="1">
        <f t="array" ref="I1561">_xlfn.SWITCH(TRUE,
ISBLANK(A1561), "",
AND(J1561="Transition",P1561="No - Item cannot transition",COUNTIF($L1561:$R1561,"")=0),"ERROR: Inconsistent Transition Status - Review Col J and P [RED CELLS]",
AND(J1561="Transition", COUNTIF($L1561:$R1561,"")=0, Q1561="No"),"ERROR: Grainger Barcode needs to be Rec'd/Approved - Review Col Q [RED CELL]",
AND(J1561="Transition", COUNTIF($L1561:$R1561,"")=0, R1561="No"),"ERROR: Grainger Stocking Slip needs to be Rec'd/Approved - Review Col R [RED CELL]",
AND(J1561="Transition", O1561="No_Single_Component_Item", SUM(COUNTIF($L1561:$O1561, ""), COUNTIF($Q1561:$R1561,""))=0, Q1561="No"),"ERROR: Grainger Barcode needs to be Rec'd/Approved - Review Col Q [RED CELL]",
AND(J1561="Transition",  O1561="No_Single_Component_Item", SUM(COUNTIF($L1561:$O1561, ""), COUNTIF($Q1561:$R1561,""))=0, R1561="No"),"ERROR: Grainger Stocking Slip needs to be Rec'd/Approved - Review Col R [RED CELL]",
AND(J1561="Transition", O1561="No_Single_Component_Item", SUM(COUNTIF($L1561:$O1561, ""), COUNTIF($Q1561:$R1561,""))=0),"COMPLETE",
AND(J1561="Transition",COUNTIF($L1561:$R1561,"")=0),"COMPLETE",
AND(J1561="DoNotTransition", COUNTIF($K1561, "")=0),"COMPLETE",
AND(J1561="DoNotTransition", COUNTIF($K1561, "")&gt;0),"ERROR: Complete Col K",
"ERROR: Review for blanks [WHITE CELLS]")</f>
        <v/>
      </c>
      <c r="J1561" s="22"/>
      <c r="K1561" s="73"/>
      <c r="L1561" s="23"/>
      <c r="M1561" s="23"/>
      <c r="N1561" s="23"/>
      <c r="O1561" s="10"/>
      <c r="P1561" s="10"/>
      <c r="Q1561" s="10"/>
      <c r="R1561" s="10"/>
      <c r="S1561" s="73"/>
      <c r="T1561" s="50"/>
      <c r="U1561" s="10"/>
      <c r="V1561" s="24"/>
    </row>
    <row r="1562" spans="1:22" ht="30" customHeight="1" x14ac:dyDescent="0.3">
      <c r="A1562" s="70"/>
      <c r="B1562" s="21"/>
      <c r="C1562" s="21"/>
      <c r="D1562" s="21"/>
      <c r="E1562" s="47"/>
      <c r="F1562" s="47"/>
      <c r="G1562" s="47"/>
      <c r="H1562" s="21"/>
      <c r="I1562" s="11" t="str" cm="1">
        <f t="array" ref="I1562">_xlfn.SWITCH(TRUE,
ISBLANK(A1562), "",
AND(J1562="Transition",P1562="No - Item cannot transition",COUNTIF($L1562:$R1562,"")=0),"ERROR: Inconsistent Transition Status - Review Col J and P [RED CELLS]",
AND(J1562="Transition", COUNTIF($L1562:$R1562,"")=0, Q1562="No"),"ERROR: Grainger Barcode needs to be Rec'd/Approved - Review Col Q [RED CELL]",
AND(J1562="Transition", COUNTIF($L1562:$R1562,"")=0, R1562="No"),"ERROR: Grainger Stocking Slip needs to be Rec'd/Approved - Review Col R [RED CELL]",
AND(J1562="Transition", O1562="No_Single_Component_Item", SUM(COUNTIF($L1562:$O1562, ""), COUNTIF($Q1562:$R1562,""))=0, Q1562="No"),"ERROR: Grainger Barcode needs to be Rec'd/Approved - Review Col Q [RED CELL]",
AND(J1562="Transition",  O1562="No_Single_Component_Item", SUM(COUNTIF($L1562:$O1562, ""), COUNTIF($Q1562:$R1562,""))=0, R1562="No"),"ERROR: Grainger Stocking Slip needs to be Rec'd/Approved - Review Col R [RED CELL]",
AND(J1562="Transition", O1562="No_Single_Component_Item", SUM(COUNTIF($L1562:$O1562, ""), COUNTIF($Q1562:$R1562,""))=0),"COMPLETE",
AND(J1562="Transition",COUNTIF($L1562:$R1562,"")=0),"COMPLETE",
AND(J1562="DoNotTransition", COUNTIF($K1562, "")=0),"COMPLETE",
AND(J1562="DoNotTransition", COUNTIF($K1562, "")&gt;0),"ERROR: Complete Col K",
"ERROR: Review for blanks [WHITE CELLS]")</f>
        <v/>
      </c>
      <c r="J1562" s="22"/>
      <c r="K1562" s="73"/>
      <c r="L1562" s="23"/>
      <c r="M1562" s="23"/>
      <c r="N1562" s="23"/>
      <c r="O1562" s="10"/>
      <c r="P1562" s="10"/>
      <c r="Q1562" s="10"/>
      <c r="R1562" s="10"/>
      <c r="S1562" s="73"/>
      <c r="T1562" s="50"/>
      <c r="U1562" s="10"/>
      <c r="V1562" s="24"/>
    </row>
    <row r="1563" spans="1:22" ht="30" customHeight="1" x14ac:dyDescent="0.3">
      <c r="A1563" s="70"/>
      <c r="B1563" s="21"/>
      <c r="C1563" s="21"/>
      <c r="D1563" s="21"/>
      <c r="E1563" s="47"/>
      <c r="F1563" s="47"/>
      <c r="G1563" s="47"/>
      <c r="H1563" s="21"/>
      <c r="I1563" s="11" t="str" cm="1">
        <f t="array" ref="I1563">_xlfn.SWITCH(TRUE,
ISBLANK(A1563), "",
AND(J1563="Transition",P1563="No - Item cannot transition",COUNTIF($L1563:$R1563,"")=0),"ERROR: Inconsistent Transition Status - Review Col J and P [RED CELLS]",
AND(J1563="Transition", COUNTIF($L1563:$R1563,"")=0, Q1563="No"),"ERROR: Grainger Barcode needs to be Rec'd/Approved - Review Col Q [RED CELL]",
AND(J1563="Transition", COUNTIF($L1563:$R1563,"")=0, R1563="No"),"ERROR: Grainger Stocking Slip needs to be Rec'd/Approved - Review Col R [RED CELL]",
AND(J1563="Transition", O1563="No_Single_Component_Item", SUM(COUNTIF($L1563:$O1563, ""), COUNTIF($Q1563:$R1563,""))=0, Q1563="No"),"ERROR: Grainger Barcode needs to be Rec'd/Approved - Review Col Q [RED CELL]",
AND(J1563="Transition",  O1563="No_Single_Component_Item", SUM(COUNTIF($L1563:$O1563, ""), COUNTIF($Q1563:$R1563,""))=0, R1563="No"),"ERROR: Grainger Stocking Slip needs to be Rec'd/Approved - Review Col R [RED CELL]",
AND(J1563="Transition", O1563="No_Single_Component_Item", SUM(COUNTIF($L1563:$O1563, ""), COUNTIF($Q1563:$R1563,""))=0),"COMPLETE",
AND(J1563="Transition",COUNTIF($L1563:$R1563,"")=0),"COMPLETE",
AND(J1563="DoNotTransition", COUNTIF($K1563, "")=0),"COMPLETE",
AND(J1563="DoNotTransition", COUNTIF($K1563, "")&gt;0),"ERROR: Complete Col K",
"ERROR: Review for blanks [WHITE CELLS]")</f>
        <v/>
      </c>
      <c r="J1563" s="22"/>
      <c r="K1563" s="73"/>
      <c r="L1563" s="23"/>
      <c r="M1563" s="23"/>
      <c r="N1563" s="23"/>
      <c r="O1563" s="10"/>
      <c r="P1563" s="10"/>
      <c r="Q1563" s="10"/>
      <c r="R1563" s="10"/>
      <c r="S1563" s="73"/>
      <c r="T1563" s="50"/>
      <c r="U1563" s="10"/>
      <c r="V1563" s="24"/>
    </row>
    <row r="1564" spans="1:22" ht="30" customHeight="1" x14ac:dyDescent="0.3">
      <c r="A1564" s="70"/>
      <c r="B1564" s="21"/>
      <c r="C1564" s="21"/>
      <c r="D1564" s="21"/>
      <c r="E1564" s="47"/>
      <c r="F1564" s="47"/>
      <c r="G1564" s="47"/>
      <c r="H1564" s="21"/>
      <c r="I1564" s="11" t="str" cm="1">
        <f t="array" ref="I1564">_xlfn.SWITCH(TRUE,
ISBLANK(A1564), "",
AND(J1564="Transition",P1564="No - Item cannot transition",COUNTIF($L1564:$R1564,"")=0),"ERROR: Inconsistent Transition Status - Review Col J and P [RED CELLS]",
AND(J1564="Transition", COUNTIF($L1564:$R1564,"")=0, Q1564="No"),"ERROR: Grainger Barcode needs to be Rec'd/Approved - Review Col Q [RED CELL]",
AND(J1564="Transition", COUNTIF($L1564:$R1564,"")=0, R1564="No"),"ERROR: Grainger Stocking Slip needs to be Rec'd/Approved - Review Col R [RED CELL]",
AND(J1564="Transition", O1564="No_Single_Component_Item", SUM(COUNTIF($L1564:$O1564, ""), COUNTIF($Q1564:$R1564,""))=0, Q1564="No"),"ERROR: Grainger Barcode needs to be Rec'd/Approved - Review Col Q [RED CELL]",
AND(J1564="Transition",  O1564="No_Single_Component_Item", SUM(COUNTIF($L1564:$O1564, ""), COUNTIF($Q1564:$R1564,""))=0, R1564="No"),"ERROR: Grainger Stocking Slip needs to be Rec'd/Approved - Review Col R [RED CELL]",
AND(J1564="Transition", O1564="No_Single_Component_Item", SUM(COUNTIF($L1564:$O1564, ""), COUNTIF($Q1564:$R1564,""))=0),"COMPLETE",
AND(J1564="Transition",COUNTIF($L1564:$R1564,"")=0),"COMPLETE",
AND(J1564="DoNotTransition", COUNTIF($K1564, "")=0),"COMPLETE",
AND(J1564="DoNotTransition", COUNTIF($K1564, "")&gt;0),"ERROR: Complete Col K",
"ERROR: Review for blanks [WHITE CELLS]")</f>
        <v/>
      </c>
      <c r="J1564" s="22"/>
      <c r="K1564" s="73"/>
      <c r="L1564" s="23"/>
      <c r="M1564" s="23"/>
      <c r="N1564" s="23"/>
      <c r="O1564" s="10"/>
      <c r="P1564" s="10"/>
      <c r="Q1564" s="10"/>
      <c r="R1564" s="10"/>
      <c r="S1564" s="73"/>
      <c r="T1564" s="50"/>
      <c r="U1564" s="10"/>
      <c r="V1564" s="24"/>
    </row>
    <row r="1565" spans="1:22" ht="30" customHeight="1" x14ac:dyDescent="0.3">
      <c r="A1565" s="70"/>
      <c r="B1565" s="21"/>
      <c r="C1565" s="21"/>
      <c r="D1565" s="21"/>
      <c r="E1565" s="47"/>
      <c r="F1565" s="47"/>
      <c r="G1565" s="47"/>
      <c r="H1565" s="21"/>
      <c r="I1565" s="11" t="str" cm="1">
        <f t="array" ref="I1565">_xlfn.SWITCH(TRUE,
ISBLANK(A1565), "",
AND(J1565="Transition",P1565="No - Item cannot transition",COUNTIF($L1565:$R1565,"")=0),"ERROR: Inconsistent Transition Status - Review Col J and P [RED CELLS]",
AND(J1565="Transition", COUNTIF($L1565:$R1565,"")=0, Q1565="No"),"ERROR: Grainger Barcode needs to be Rec'd/Approved - Review Col Q [RED CELL]",
AND(J1565="Transition", COUNTIF($L1565:$R1565,"")=0, R1565="No"),"ERROR: Grainger Stocking Slip needs to be Rec'd/Approved - Review Col R [RED CELL]",
AND(J1565="Transition", O1565="No_Single_Component_Item", SUM(COUNTIF($L1565:$O1565, ""), COUNTIF($Q1565:$R1565,""))=0, Q1565="No"),"ERROR: Grainger Barcode needs to be Rec'd/Approved - Review Col Q [RED CELL]",
AND(J1565="Transition",  O1565="No_Single_Component_Item", SUM(COUNTIF($L1565:$O1565, ""), COUNTIF($Q1565:$R1565,""))=0, R1565="No"),"ERROR: Grainger Stocking Slip needs to be Rec'd/Approved - Review Col R [RED CELL]",
AND(J1565="Transition", O1565="No_Single_Component_Item", SUM(COUNTIF($L1565:$O1565, ""), COUNTIF($Q1565:$R1565,""))=0),"COMPLETE",
AND(J1565="Transition",COUNTIF($L1565:$R1565,"")=0),"COMPLETE",
AND(J1565="DoNotTransition", COUNTIF($K1565, "")=0),"COMPLETE",
AND(J1565="DoNotTransition", COUNTIF($K1565, "")&gt;0),"ERROR: Complete Col K",
"ERROR: Review for blanks [WHITE CELLS]")</f>
        <v/>
      </c>
      <c r="J1565" s="22"/>
      <c r="K1565" s="73"/>
      <c r="L1565" s="23"/>
      <c r="M1565" s="23"/>
      <c r="N1565" s="23"/>
      <c r="O1565" s="10"/>
      <c r="P1565" s="10"/>
      <c r="Q1565" s="10"/>
      <c r="R1565" s="10"/>
      <c r="S1565" s="73"/>
      <c r="T1565" s="50"/>
      <c r="U1565" s="10"/>
      <c r="V1565" s="24"/>
    </row>
    <row r="1566" spans="1:22" ht="30" customHeight="1" x14ac:dyDescent="0.3">
      <c r="A1566" s="70"/>
      <c r="B1566" s="21"/>
      <c r="C1566" s="21"/>
      <c r="D1566" s="21"/>
      <c r="E1566" s="47"/>
      <c r="F1566" s="47"/>
      <c r="G1566" s="47"/>
      <c r="H1566" s="21"/>
      <c r="I1566" s="11" t="str" cm="1">
        <f t="array" ref="I1566">_xlfn.SWITCH(TRUE,
ISBLANK(A1566), "",
AND(J1566="Transition",P1566="No - Item cannot transition",COUNTIF($L1566:$R1566,"")=0),"ERROR: Inconsistent Transition Status - Review Col J and P [RED CELLS]",
AND(J1566="Transition", COUNTIF($L1566:$R1566,"")=0, Q1566="No"),"ERROR: Grainger Barcode needs to be Rec'd/Approved - Review Col Q [RED CELL]",
AND(J1566="Transition", COUNTIF($L1566:$R1566,"")=0, R1566="No"),"ERROR: Grainger Stocking Slip needs to be Rec'd/Approved - Review Col R [RED CELL]",
AND(J1566="Transition", O1566="No_Single_Component_Item", SUM(COUNTIF($L1566:$O1566, ""), COUNTIF($Q1566:$R1566,""))=0, Q1566="No"),"ERROR: Grainger Barcode needs to be Rec'd/Approved - Review Col Q [RED CELL]",
AND(J1566="Transition",  O1566="No_Single_Component_Item", SUM(COUNTIF($L1566:$O1566, ""), COUNTIF($Q1566:$R1566,""))=0, R1566="No"),"ERROR: Grainger Stocking Slip needs to be Rec'd/Approved - Review Col R [RED CELL]",
AND(J1566="Transition", O1566="No_Single_Component_Item", SUM(COUNTIF($L1566:$O1566, ""), COUNTIF($Q1566:$R1566,""))=0),"COMPLETE",
AND(J1566="Transition",COUNTIF($L1566:$R1566,"")=0),"COMPLETE",
AND(J1566="DoNotTransition", COUNTIF($K1566, "")=0),"COMPLETE",
AND(J1566="DoNotTransition", COUNTIF($K1566, "")&gt;0),"ERROR: Complete Col K",
"ERROR: Review for blanks [WHITE CELLS]")</f>
        <v/>
      </c>
      <c r="J1566" s="22"/>
      <c r="K1566" s="73"/>
      <c r="L1566" s="23"/>
      <c r="M1566" s="23"/>
      <c r="N1566" s="23"/>
      <c r="O1566" s="10"/>
      <c r="P1566" s="10"/>
      <c r="Q1566" s="10"/>
      <c r="R1566" s="10"/>
      <c r="S1566" s="73"/>
      <c r="T1566" s="50"/>
      <c r="U1566" s="10"/>
      <c r="V1566" s="24"/>
    </row>
    <row r="1567" spans="1:22" ht="30" customHeight="1" x14ac:dyDescent="0.3">
      <c r="A1567" s="70"/>
      <c r="B1567" s="21"/>
      <c r="C1567" s="21"/>
      <c r="D1567" s="21"/>
      <c r="E1567" s="47"/>
      <c r="F1567" s="47"/>
      <c r="G1567" s="47"/>
      <c r="H1567" s="21"/>
      <c r="I1567" s="11" t="str" cm="1">
        <f t="array" ref="I1567">_xlfn.SWITCH(TRUE,
ISBLANK(A1567), "",
AND(J1567="Transition",P1567="No - Item cannot transition",COUNTIF($L1567:$R1567,"")=0),"ERROR: Inconsistent Transition Status - Review Col J and P [RED CELLS]",
AND(J1567="Transition", COUNTIF($L1567:$R1567,"")=0, Q1567="No"),"ERROR: Grainger Barcode needs to be Rec'd/Approved - Review Col Q [RED CELL]",
AND(J1567="Transition", COUNTIF($L1567:$R1567,"")=0, R1567="No"),"ERROR: Grainger Stocking Slip needs to be Rec'd/Approved - Review Col R [RED CELL]",
AND(J1567="Transition", O1567="No_Single_Component_Item", SUM(COUNTIF($L1567:$O1567, ""), COUNTIF($Q1567:$R1567,""))=0, Q1567="No"),"ERROR: Grainger Barcode needs to be Rec'd/Approved - Review Col Q [RED CELL]",
AND(J1567="Transition",  O1567="No_Single_Component_Item", SUM(COUNTIF($L1567:$O1567, ""), COUNTIF($Q1567:$R1567,""))=0, R1567="No"),"ERROR: Grainger Stocking Slip needs to be Rec'd/Approved - Review Col R [RED CELL]",
AND(J1567="Transition", O1567="No_Single_Component_Item", SUM(COUNTIF($L1567:$O1567, ""), COUNTIF($Q1567:$R1567,""))=0),"COMPLETE",
AND(J1567="Transition",COUNTIF($L1567:$R1567,"")=0),"COMPLETE",
AND(J1567="DoNotTransition", COUNTIF($K1567, "")=0),"COMPLETE",
AND(J1567="DoNotTransition", COUNTIF($K1567, "")&gt;0),"ERROR: Complete Col K",
"ERROR: Review for blanks [WHITE CELLS]")</f>
        <v/>
      </c>
      <c r="J1567" s="22"/>
      <c r="K1567" s="73"/>
      <c r="L1567" s="23"/>
      <c r="M1567" s="23"/>
      <c r="N1567" s="23"/>
      <c r="O1567" s="10"/>
      <c r="P1567" s="10"/>
      <c r="Q1567" s="10"/>
      <c r="R1567" s="10"/>
      <c r="S1567" s="73"/>
      <c r="T1567" s="50"/>
      <c r="U1567" s="10"/>
      <c r="V1567" s="24"/>
    </row>
    <row r="1568" spans="1:22" ht="30" customHeight="1" x14ac:dyDescent="0.3">
      <c r="A1568" s="70"/>
      <c r="B1568" s="21"/>
      <c r="C1568" s="21"/>
      <c r="D1568" s="21"/>
      <c r="E1568" s="47"/>
      <c r="F1568" s="47"/>
      <c r="G1568" s="47"/>
      <c r="H1568" s="21"/>
      <c r="I1568" s="11" t="str" cm="1">
        <f t="array" ref="I1568">_xlfn.SWITCH(TRUE,
ISBLANK(A1568), "",
AND(J1568="Transition",P1568="No - Item cannot transition",COUNTIF($L1568:$R1568,"")=0),"ERROR: Inconsistent Transition Status - Review Col J and P [RED CELLS]",
AND(J1568="Transition", COUNTIF($L1568:$R1568,"")=0, Q1568="No"),"ERROR: Grainger Barcode needs to be Rec'd/Approved - Review Col Q [RED CELL]",
AND(J1568="Transition", COUNTIF($L1568:$R1568,"")=0, R1568="No"),"ERROR: Grainger Stocking Slip needs to be Rec'd/Approved - Review Col R [RED CELL]",
AND(J1568="Transition", O1568="No_Single_Component_Item", SUM(COUNTIF($L1568:$O1568, ""), COUNTIF($Q1568:$R1568,""))=0, Q1568="No"),"ERROR: Grainger Barcode needs to be Rec'd/Approved - Review Col Q [RED CELL]",
AND(J1568="Transition",  O1568="No_Single_Component_Item", SUM(COUNTIF($L1568:$O1568, ""), COUNTIF($Q1568:$R1568,""))=0, R1568="No"),"ERROR: Grainger Stocking Slip needs to be Rec'd/Approved - Review Col R [RED CELL]",
AND(J1568="Transition", O1568="No_Single_Component_Item", SUM(COUNTIF($L1568:$O1568, ""), COUNTIF($Q1568:$R1568,""))=0),"COMPLETE",
AND(J1568="Transition",COUNTIF($L1568:$R1568,"")=0),"COMPLETE",
AND(J1568="DoNotTransition", COUNTIF($K1568, "")=0),"COMPLETE",
AND(J1568="DoNotTransition", COUNTIF($K1568, "")&gt;0),"ERROR: Complete Col K",
"ERROR: Review for blanks [WHITE CELLS]")</f>
        <v/>
      </c>
      <c r="J1568" s="22"/>
      <c r="K1568" s="73"/>
      <c r="L1568" s="23"/>
      <c r="M1568" s="23"/>
      <c r="N1568" s="23"/>
      <c r="O1568" s="10"/>
      <c r="P1568" s="10"/>
      <c r="Q1568" s="10"/>
      <c r="R1568" s="10"/>
      <c r="S1568" s="73"/>
      <c r="T1568" s="50"/>
      <c r="U1568" s="10"/>
      <c r="V1568" s="24"/>
    </row>
    <row r="1569" spans="1:22" ht="30" customHeight="1" x14ac:dyDescent="0.3">
      <c r="A1569" s="70"/>
      <c r="B1569" s="21"/>
      <c r="C1569" s="21"/>
      <c r="D1569" s="21"/>
      <c r="E1569" s="47"/>
      <c r="F1569" s="47"/>
      <c r="G1569" s="47"/>
      <c r="H1569" s="21"/>
      <c r="I1569" s="11" t="str" cm="1">
        <f t="array" ref="I1569">_xlfn.SWITCH(TRUE,
ISBLANK(A1569), "",
AND(J1569="Transition",P1569="No - Item cannot transition",COUNTIF($L1569:$R1569,"")=0),"ERROR: Inconsistent Transition Status - Review Col J and P [RED CELLS]",
AND(J1569="Transition", COUNTIF($L1569:$R1569,"")=0, Q1569="No"),"ERROR: Grainger Barcode needs to be Rec'd/Approved - Review Col Q [RED CELL]",
AND(J1569="Transition", COUNTIF($L1569:$R1569,"")=0, R1569="No"),"ERROR: Grainger Stocking Slip needs to be Rec'd/Approved - Review Col R [RED CELL]",
AND(J1569="Transition", O1569="No_Single_Component_Item", SUM(COUNTIF($L1569:$O1569, ""), COUNTIF($Q1569:$R1569,""))=0, Q1569="No"),"ERROR: Grainger Barcode needs to be Rec'd/Approved - Review Col Q [RED CELL]",
AND(J1569="Transition",  O1569="No_Single_Component_Item", SUM(COUNTIF($L1569:$O1569, ""), COUNTIF($Q1569:$R1569,""))=0, R1569="No"),"ERROR: Grainger Stocking Slip needs to be Rec'd/Approved - Review Col R [RED CELL]",
AND(J1569="Transition", O1569="No_Single_Component_Item", SUM(COUNTIF($L1569:$O1569, ""), COUNTIF($Q1569:$R1569,""))=0),"COMPLETE",
AND(J1569="Transition",COUNTIF($L1569:$R1569,"")=0),"COMPLETE",
AND(J1569="DoNotTransition", COUNTIF($K1569, "")=0),"COMPLETE",
AND(J1569="DoNotTransition", COUNTIF($K1569, "")&gt;0),"ERROR: Complete Col K",
"ERROR: Review for blanks [WHITE CELLS]")</f>
        <v/>
      </c>
      <c r="J1569" s="22"/>
      <c r="K1569" s="73"/>
      <c r="L1569" s="23"/>
      <c r="M1569" s="23"/>
      <c r="N1569" s="23"/>
      <c r="O1569" s="10"/>
      <c r="P1569" s="10"/>
      <c r="Q1569" s="10"/>
      <c r="R1569" s="10"/>
      <c r="S1569" s="73"/>
      <c r="T1569" s="50"/>
      <c r="U1569" s="10"/>
      <c r="V1569" s="24"/>
    </row>
    <row r="1570" spans="1:22" ht="30" customHeight="1" x14ac:dyDescent="0.3">
      <c r="A1570" s="70"/>
      <c r="B1570" s="21"/>
      <c r="C1570" s="21"/>
      <c r="D1570" s="21"/>
      <c r="E1570" s="47"/>
      <c r="F1570" s="47"/>
      <c r="G1570" s="47"/>
      <c r="H1570" s="21"/>
      <c r="I1570" s="11" t="str" cm="1">
        <f t="array" ref="I1570">_xlfn.SWITCH(TRUE,
ISBLANK(A1570), "",
AND(J1570="Transition",P1570="No - Item cannot transition",COUNTIF($L1570:$R1570,"")=0),"ERROR: Inconsistent Transition Status - Review Col J and P [RED CELLS]",
AND(J1570="Transition", COUNTIF($L1570:$R1570,"")=0, Q1570="No"),"ERROR: Grainger Barcode needs to be Rec'd/Approved - Review Col Q [RED CELL]",
AND(J1570="Transition", COUNTIF($L1570:$R1570,"")=0, R1570="No"),"ERROR: Grainger Stocking Slip needs to be Rec'd/Approved - Review Col R [RED CELL]",
AND(J1570="Transition", O1570="No_Single_Component_Item", SUM(COUNTIF($L1570:$O1570, ""), COUNTIF($Q1570:$R1570,""))=0, Q1570="No"),"ERROR: Grainger Barcode needs to be Rec'd/Approved - Review Col Q [RED CELL]",
AND(J1570="Transition",  O1570="No_Single_Component_Item", SUM(COUNTIF($L1570:$O1570, ""), COUNTIF($Q1570:$R1570,""))=0, R1570="No"),"ERROR: Grainger Stocking Slip needs to be Rec'd/Approved - Review Col R [RED CELL]",
AND(J1570="Transition", O1570="No_Single_Component_Item", SUM(COUNTIF($L1570:$O1570, ""), COUNTIF($Q1570:$R1570,""))=0),"COMPLETE",
AND(J1570="Transition",COUNTIF($L1570:$R1570,"")=0),"COMPLETE",
AND(J1570="DoNotTransition", COUNTIF($K1570, "")=0),"COMPLETE",
AND(J1570="DoNotTransition", COUNTIF($K1570, "")&gt;0),"ERROR: Complete Col K",
"ERROR: Review for blanks [WHITE CELLS]")</f>
        <v/>
      </c>
      <c r="J1570" s="22"/>
      <c r="K1570" s="73"/>
      <c r="L1570" s="23"/>
      <c r="M1570" s="23"/>
      <c r="N1570" s="23"/>
      <c r="O1570" s="10"/>
      <c r="P1570" s="10"/>
      <c r="Q1570" s="10"/>
      <c r="R1570" s="10"/>
      <c r="S1570" s="73"/>
      <c r="T1570" s="50"/>
      <c r="U1570" s="10"/>
      <c r="V1570" s="24"/>
    </row>
    <row r="1571" spans="1:22" ht="30" customHeight="1" x14ac:dyDescent="0.3">
      <c r="A1571" s="70"/>
      <c r="B1571" s="21"/>
      <c r="C1571" s="21"/>
      <c r="D1571" s="21"/>
      <c r="E1571" s="47"/>
      <c r="F1571" s="47"/>
      <c r="G1571" s="47"/>
      <c r="H1571" s="21"/>
      <c r="I1571" s="11" t="str" cm="1">
        <f t="array" ref="I1571">_xlfn.SWITCH(TRUE,
ISBLANK(A1571), "",
AND(J1571="Transition",P1571="No - Item cannot transition",COUNTIF($L1571:$R1571,"")=0),"ERROR: Inconsistent Transition Status - Review Col J and P [RED CELLS]",
AND(J1571="Transition", COUNTIF($L1571:$R1571,"")=0, Q1571="No"),"ERROR: Grainger Barcode needs to be Rec'd/Approved - Review Col Q [RED CELL]",
AND(J1571="Transition", COUNTIF($L1571:$R1571,"")=0, R1571="No"),"ERROR: Grainger Stocking Slip needs to be Rec'd/Approved - Review Col R [RED CELL]",
AND(J1571="Transition", O1571="No_Single_Component_Item", SUM(COUNTIF($L1571:$O1571, ""), COUNTIF($Q1571:$R1571,""))=0, Q1571="No"),"ERROR: Grainger Barcode needs to be Rec'd/Approved - Review Col Q [RED CELL]",
AND(J1571="Transition",  O1571="No_Single_Component_Item", SUM(COUNTIF($L1571:$O1571, ""), COUNTIF($Q1571:$R1571,""))=0, R1571="No"),"ERROR: Grainger Stocking Slip needs to be Rec'd/Approved - Review Col R [RED CELL]",
AND(J1571="Transition", O1571="No_Single_Component_Item", SUM(COUNTIF($L1571:$O1571, ""), COUNTIF($Q1571:$R1571,""))=0),"COMPLETE",
AND(J1571="Transition",COUNTIF($L1571:$R1571,"")=0),"COMPLETE",
AND(J1571="DoNotTransition", COUNTIF($K1571, "")=0),"COMPLETE",
AND(J1571="DoNotTransition", COUNTIF($K1571, "")&gt;0),"ERROR: Complete Col K",
"ERROR: Review for blanks [WHITE CELLS]")</f>
        <v/>
      </c>
      <c r="J1571" s="22"/>
      <c r="K1571" s="73"/>
      <c r="L1571" s="23"/>
      <c r="M1571" s="23"/>
      <c r="N1571" s="23"/>
      <c r="O1571" s="10"/>
      <c r="P1571" s="10"/>
      <c r="Q1571" s="10"/>
      <c r="R1571" s="10"/>
      <c r="S1571" s="73"/>
      <c r="T1571" s="50"/>
      <c r="U1571" s="10"/>
      <c r="V1571" s="24"/>
    </row>
    <row r="1572" spans="1:22" ht="30" customHeight="1" x14ac:dyDescent="0.3">
      <c r="A1572" s="70"/>
      <c r="B1572" s="21"/>
      <c r="C1572" s="21"/>
      <c r="D1572" s="21"/>
      <c r="E1572" s="47"/>
      <c r="F1572" s="47"/>
      <c r="G1572" s="47"/>
      <c r="H1572" s="21"/>
      <c r="I1572" s="11" t="str" cm="1">
        <f t="array" ref="I1572">_xlfn.SWITCH(TRUE,
ISBLANK(A1572), "",
AND(J1572="Transition",P1572="No - Item cannot transition",COUNTIF($L1572:$R1572,"")=0),"ERROR: Inconsistent Transition Status - Review Col J and P [RED CELLS]",
AND(J1572="Transition", COUNTIF($L1572:$R1572,"")=0, Q1572="No"),"ERROR: Grainger Barcode needs to be Rec'd/Approved - Review Col Q [RED CELL]",
AND(J1572="Transition", COUNTIF($L1572:$R1572,"")=0, R1572="No"),"ERROR: Grainger Stocking Slip needs to be Rec'd/Approved - Review Col R [RED CELL]",
AND(J1572="Transition", O1572="No_Single_Component_Item", SUM(COUNTIF($L1572:$O1572, ""), COUNTIF($Q1572:$R1572,""))=0, Q1572="No"),"ERROR: Grainger Barcode needs to be Rec'd/Approved - Review Col Q [RED CELL]",
AND(J1572="Transition",  O1572="No_Single_Component_Item", SUM(COUNTIF($L1572:$O1572, ""), COUNTIF($Q1572:$R1572,""))=0, R1572="No"),"ERROR: Grainger Stocking Slip needs to be Rec'd/Approved - Review Col R [RED CELL]",
AND(J1572="Transition", O1572="No_Single_Component_Item", SUM(COUNTIF($L1572:$O1572, ""), COUNTIF($Q1572:$R1572,""))=0),"COMPLETE",
AND(J1572="Transition",COUNTIF($L1572:$R1572,"")=0),"COMPLETE",
AND(J1572="DoNotTransition", COUNTIF($K1572, "")=0),"COMPLETE",
AND(J1572="DoNotTransition", COUNTIF($K1572, "")&gt;0),"ERROR: Complete Col K",
"ERROR: Review for blanks [WHITE CELLS]")</f>
        <v/>
      </c>
      <c r="J1572" s="22"/>
      <c r="K1572" s="73"/>
      <c r="L1572" s="23"/>
      <c r="M1572" s="23"/>
      <c r="N1572" s="23"/>
      <c r="O1572" s="10"/>
      <c r="P1572" s="10"/>
      <c r="Q1572" s="10"/>
      <c r="R1572" s="10"/>
      <c r="S1572" s="73"/>
      <c r="T1572" s="50"/>
      <c r="U1572" s="10"/>
      <c r="V1572" s="24"/>
    </row>
    <row r="1573" spans="1:22" ht="30" customHeight="1" x14ac:dyDescent="0.3">
      <c r="A1573" s="70"/>
      <c r="B1573" s="21"/>
      <c r="C1573" s="21"/>
      <c r="D1573" s="21"/>
      <c r="E1573" s="47"/>
      <c r="F1573" s="47"/>
      <c r="G1573" s="47"/>
      <c r="H1573" s="21"/>
      <c r="I1573" s="11" t="str" cm="1">
        <f t="array" ref="I1573">_xlfn.SWITCH(TRUE,
ISBLANK(A1573), "",
AND(J1573="Transition",P1573="No - Item cannot transition",COUNTIF($L1573:$R1573,"")=0),"ERROR: Inconsistent Transition Status - Review Col J and P [RED CELLS]",
AND(J1573="Transition", COUNTIF($L1573:$R1573,"")=0, Q1573="No"),"ERROR: Grainger Barcode needs to be Rec'd/Approved - Review Col Q [RED CELL]",
AND(J1573="Transition", COUNTIF($L1573:$R1573,"")=0, R1573="No"),"ERROR: Grainger Stocking Slip needs to be Rec'd/Approved - Review Col R [RED CELL]",
AND(J1573="Transition", O1573="No_Single_Component_Item", SUM(COUNTIF($L1573:$O1573, ""), COUNTIF($Q1573:$R1573,""))=0, Q1573="No"),"ERROR: Grainger Barcode needs to be Rec'd/Approved - Review Col Q [RED CELL]",
AND(J1573="Transition",  O1573="No_Single_Component_Item", SUM(COUNTIF($L1573:$O1573, ""), COUNTIF($Q1573:$R1573,""))=0, R1573="No"),"ERROR: Grainger Stocking Slip needs to be Rec'd/Approved - Review Col R [RED CELL]",
AND(J1573="Transition", O1573="No_Single_Component_Item", SUM(COUNTIF($L1573:$O1573, ""), COUNTIF($Q1573:$R1573,""))=0),"COMPLETE",
AND(J1573="Transition",COUNTIF($L1573:$R1573,"")=0),"COMPLETE",
AND(J1573="DoNotTransition", COUNTIF($K1573, "")=0),"COMPLETE",
AND(J1573="DoNotTransition", COUNTIF($K1573, "")&gt;0),"ERROR: Complete Col K",
"ERROR: Review for blanks [WHITE CELLS]")</f>
        <v/>
      </c>
      <c r="J1573" s="22"/>
      <c r="K1573" s="73"/>
      <c r="L1573" s="23"/>
      <c r="M1573" s="23"/>
      <c r="N1573" s="23"/>
      <c r="O1573" s="10"/>
      <c r="P1573" s="10"/>
      <c r="Q1573" s="10"/>
      <c r="R1573" s="10"/>
      <c r="S1573" s="73"/>
      <c r="T1573" s="50"/>
      <c r="U1573" s="10"/>
      <c r="V1573" s="24"/>
    </row>
    <row r="1574" spans="1:22" ht="30" customHeight="1" x14ac:dyDescent="0.3">
      <c r="A1574" s="70"/>
      <c r="B1574" s="21"/>
      <c r="C1574" s="21"/>
      <c r="D1574" s="21"/>
      <c r="E1574" s="47"/>
      <c r="F1574" s="47"/>
      <c r="G1574" s="47"/>
      <c r="H1574" s="21"/>
      <c r="I1574" s="11" t="str" cm="1">
        <f t="array" ref="I1574">_xlfn.SWITCH(TRUE,
ISBLANK(A1574), "",
AND(J1574="Transition",P1574="No - Item cannot transition",COUNTIF($L1574:$R1574,"")=0),"ERROR: Inconsistent Transition Status - Review Col J and P [RED CELLS]",
AND(J1574="Transition", COUNTIF($L1574:$R1574,"")=0, Q1574="No"),"ERROR: Grainger Barcode needs to be Rec'd/Approved - Review Col Q [RED CELL]",
AND(J1574="Transition", COUNTIF($L1574:$R1574,"")=0, R1574="No"),"ERROR: Grainger Stocking Slip needs to be Rec'd/Approved - Review Col R [RED CELL]",
AND(J1574="Transition", O1574="No_Single_Component_Item", SUM(COUNTIF($L1574:$O1574, ""), COUNTIF($Q1574:$R1574,""))=0, Q1574="No"),"ERROR: Grainger Barcode needs to be Rec'd/Approved - Review Col Q [RED CELL]",
AND(J1574="Transition",  O1574="No_Single_Component_Item", SUM(COUNTIF($L1574:$O1574, ""), COUNTIF($Q1574:$R1574,""))=0, R1574="No"),"ERROR: Grainger Stocking Slip needs to be Rec'd/Approved - Review Col R [RED CELL]",
AND(J1574="Transition", O1574="No_Single_Component_Item", SUM(COUNTIF($L1574:$O1574, ""), COUNTIF($Q1574:$R1574,""))=0),"COMPLETE",
AND(J1574="Transition",COUNTIF($L1574:$R1574,"")=0),"COMPLETE",
AND(J1574="DoNotTransition", COUNTIF($K1574, "")=0),"COMPLETE",
AND(J1574="DoNotTransition", COUNTIF($K1574, "")&gt;0),"ERROR: Complete Col K",
"ERROR: Review for blanks [WHITE CELLS]")</f>
        <v/>
      </c>
      <c r="J1574" s="22"/>
      <c r="K1574" s="73"/>
      <c r="L1574" s="23"/>
      <c r="M1574" s="23"/>
      <c r="N1574" s="23"/>
      <c r="O1574" s="10"/>
      <c r="P1574" s="10"/>
      <c r="Q1574" s="10"/>
      <c r="R1574" s="10"/>
      <c r="S1574" s="73"/>
      <c r="T1574" s="50"/>
      <c r="U1574" s="10"/>
      <c r="V1574" s="24"/>
    </row>
    <row r="1575" spans="1:22" ht="30" customHeight="1" x14ac:dyDescent="0.3">
      <c r="A1575" s="70"/>
      <c r="B1575" s="21"/>
      <c r="C1575" s="21"/>
      <c r="D1575" s="21"/>
      <c r="E1575" s="47"/>
      <c r="F1575" s="47"/>
      <c r="G1575" s="47"/>
      <c r="H1575" s="21"/>
      <c r="I1575" s="11" t="str" cm="1">
        <f t="array" ref="I1575">_xlfn.SWITCH(TRUE,
ISBLANK(A1575), "",
AND(J1575="Transition",P1575="No - Item cannot transition",COUNTIF($L1575:$R1575,"")=0),"ERROR: Inconsistent Transition Status - Review Col J and P [RED CELLS]",
AND(J1575="Transition", COUNTIF($L1575:$R1575,"")=0, Q1575="No"),"ERROR: Grainger Barcode needs to be Rec'd/Approved - Review Col Q [RED CELL]",
AND(J1575="Transition", COUNTIF($L1575:$R1575,"")=0, R1575="No"),"ERROR: Grainger Stocking Slip needs to be Rec'd/Approved - Review Col R [RED CELL]",
AND(J1575="Transition", O1575="No_Single_Component_Item", SUM(COUNTIF($L1575:$O1575, ""), COUNTIF($Q1575:$R1575,""))=0, Q1575="No"),"ERROR: Grainger Barcode needs to be Rec'd/Approved - Review Col Q [RED CELL]",
AND(J1575="Transition",  O1575="No_Single_Component_Item", SUM(COUNTIF($L1575:$O1575, ""), COUNTIF($Q1575:$R1575,""))=0, R1575="No"),"ERROR: Grainger Stocking Slip needs to be Rec'd/Approved - Review Col R [RED CELL]",
AND(J1575="Transition", O1575="No_Single_Component_Item", SUM(COUNTIF($L1575:$O1575, ""), COUNTIF($Q1575:$R1575,""))=0),"COMPLETE",
AND(J1575="Transition",COUNTIF($L1575:$R1575,"")=0),"COMPLETE",
AND(J1575="DoNotTransition", COUNTIF($K1575, "")=0),"COMPLETE",
AND(J1575="DoNotTransition", COUNTIF($K1575, "")&gt;0),"ERROR: Complete Col K",
"ERROR: Review for blanks [WHITE CELLS]")</f>
        <v/>
      </c>
      <c r="J1575" s="22"/>
      <c r="K1575" s="73"/>
      <c r="L1575" s="23"/>
      <c r="M1575" s="23"/>
      <c r="N1575" s="23"/>
      <c r="O1575" s="10"/>
      <c r="P1575" s="10"/>
      <c r="Q1575" s="10"/>
      <c r="R1575" s="10"/>
      <c r="S1575" s="73"/>
      <c r="T1575" s="50"/>
      <c r="U1575" s="10"/>
      <c r="V1575" s="24"/>
    </row>
    <row r="1576" spans="1:22" ht="30" customHeight="1" x14ac:dyDescent="0.3">
      <c r="A1576" s="70"/>
      <c r="B1576" s="21"/>
      <c r="C1576" s="21"/>
      <c r="D1576" s="21"/>
      <c r="E1576" s="47"/>
      <c r="F1576" s="47"/>
      <c r="G1576" s="47"/>
      <c r="H1576" s="21"/>
      <c r="I1576" s="11" t="str" cm="1">
        <f t="array" ref="I1576">_xlfn.SWITCH(TRUE,
ISBLANK(A1576), "",
AND(J1576="Transition",P1576="No - Item cannot transition",COUNTIF($L1576:$R1576,"")=0),"ERROR: Inconsistent Transition Status - Review Col J and P [RED CELLS]",
AND(J1576="Transition", COUNTIF($L1576:$R1576,"")=0, Q1576="No"),"ERROR: Grainger Barcode needs to be Rec'd/Approved - Review Col Q [RED CELL]",
AND(J1576="Transition", COUNTIF($L1576:$R1576,"")=0, R1576="No"),"ERROR: Grainger Stocking Slip needs to be Rec'd/Approved - Review Col R [RED CELL]",
AND(J1576="Transition", O1576="No_Single_Component_Item", SUM(COUNTIF($L1576:$O1576, ""), COUNTIF($Q1576:$R1576,""))=0, Q1576="No"),"ERROR: Grainger Barcode needs to be Rec'd/Approved - Review Col Q [RED CELL]",
AND(J1576="Transition",  O1576="No_Single_Component_Item", SUM(COUNTIF($L1576:$O1576, ""), COUNTIF($Q1576:$R1576,""))=0, R1576="No"),"ERROR: Grainger Stocking Slip needs to be Rec'd/Approved - Review Col R [RED CELL]",
AND(J1576="Transition", O1576="No_Single_Component_Item", SUM(COUNTIF($L1576:$O1576, ""), COUNTIF($Q1576:$R1576,""))=0),"COMPLETE",
AND(J1576="Transition",COUNTIF($L1576:$R1576,"")=0),"COMPLETE",
AND(J1576="DoNotTransition", COUNTIF($K1576, "")=0),"COMPLETE",
AND(J1576="DoNotTransition", COUNTIF($K1576, "")&gt;0),"ERROR: Complete Col K",
"ERROR: Review for blanks [WHITE CELLS]")</f>
        <v/>
      </c>
      <c r="J1576" s="22"/>
      <c r="K1576" s="73"/>
      <c r="L1576" s="23"/>
      <c r="M1576" s="23"/>
      <c r="N1576" s="23"/>
      <c r="O1576" s="10"/>
      <c r="P1576" s="10"/>
      <c r="Q1576" s="10"/>
      <c r="R1576" s="10"/>
      <c r="S1576" s="73"/>
      <c r="T1576" s="50"/>
      <c r="U1576" s="10"/>
      <c r="V1576" s="24"/>
    </row>
    <row r="1577" spans="1:22" ht="30" customHeight="1" x14ac:dyDescent="0.3">
      <c r="A1577" s="70"/>
      <c r="B1577" s="21"/>
      <c r="C1577" s="21"/>
      <c r="D1577" s="21"/>
      <c r="E1577" s="47"/>
      <c r="F1577" s="47"/>
      <c r="G1577" s="47"/>
      <c r="H1577" s="21"/>
      <c r="I1577" s="11" t="str" cm="1">
        <f t="array" ref="I1577">_xlfn.SWITCH(TRUE,
ISBLANK(A1577), "",
AND(J1577="Transition",P1577="No - Item cannot transition",COUNTIF($L1577:$R1577,"")=0),"ERROR: Inconsistent Transition Status - Review Col J and P [RED CELLS]",
AND(J1577="Transition", COUNTIF($L1577:$R1577,"")=0, Q1577="No"),"ERROR: Grainger Barcode needs to be Rec'd/Approved - Review Col Q [RED CELL]",
AND(J1577="Transition", COUNTIF($L1577:$R1577,"")=0, R1577="No"),"ERROR: Grainger Stocking Slip needs to be Rec'd/Approved - Review Col R [RED CELL]",
AND(J1577="Transition", O1577="No_Single_Component_Item", SUM(COUNTIF($L1577:$O1577, ""), COUNTIF($Q1577:$R1577,""))=0, Q1577="No"),"ERROR: Grainger Barcode needs to be Rec'd/Approved - Review Col Q [RED CELL]",
AND(J1577="Transition",  O1577="No_Single_Component_Item", SUM(COUNTIF($L1577:$O1577, ""), COUNTIF($Q1577:$R1577,""))=0, R1577="No"),"ERROR: Grainger Stocking Slip needs to be Rec'd/Approved - Review Col R [RED CELL]",
AND(J1577="Transition", O1577="No_Single_Component_Item", SUM(COUNTIF($L1577:$O1577, ""), COUNTIF($Q1577:$R1577,""))=0),"COMPLETE",
AND(J1577="Transition",COUNTIF($L1577:$R1577,"")=0),"COMPLETE",
AND(J1577="DoNotTransition", COUNTIF($K1577, "")=0),"COMPLETE",
AND(J1577="DoNotTransition", COUNTIF($K1577, "")&gt;0),"ERROR: Complete Col K",
"ERROR: Review for blanks [WHITE CELLS]")</f>
        <v/>
      </c>
      <c r="J1577" s="22"/>
      <c r="K1577" s="73"/>
      <c r="L1577" s="23"/>
      <c r="M1577" s="23"/>
      <c r="N1577" s="23"/>
      <c r="O1577" s="10"/>
      <c r="P1577" s="10"/>
      <c r="Q1577" s="10"/>
      <c r="R1577" s="10"/>
      <c r="S1577" s="73"/>
      <c r="T1577" s="50"/>
      <c r="U1577" s="10"/>
      <c r="V1577" s="24"/>
    </row>
    <row r="1578" spans="1:22" ht="30" customHeight="1" x14ac:dyDescent="0.3">
      <c r="A1578" s="70"/>
      <c r="B1578" s="21"/>
      <c r="C1578" s="21"/>
      <c r="D1578" s="21"/>
      <c r="E1578" s="47"/>
      <c r="F1578" s="47"/>
      <c r="G1578" s="47"/>
      <c r="H1578" s="21"/>
      <c r="I1578" s="11" t="str" cm="1">
        <f t="array" ref="I1578">_xlfn.SWITCH(TRUE,
ISBLANK(A1578), "",
AND(J1578="Transition",P1578="No - Item cannot transition",COUNTIF($L1578:$R1578,"")=0),"ERROR: Inconsistent Transition Status - Review Col J and P [RED CELLS]",
AND(J1578="Transition", COUNTIF($L1578:$R1578,"")=0, Q1578="No"),"ERROR: Grainger Barcode needs to be Rec'd/Approved - Review Col Q [RED CELL]",
AND(J1578="Transition", COUNTIF($L1578:$R1578,"")=0, R1578="No"),"ERROR: Grainger Stocking Slip needs to be Rec'd/Approved - Review Col R [RED CELL]",
AND(J1578="Transition", O1578="No_Single_Component_Item", SUM(COUNTIF($L1578:$O1578, ""), COUNTIF($Q1578:$R1578,""))=0, Q1578="No"),"ERROR: Grainger Barcode needs to be Rec'd/Approved - Review Col Q [RED CELL]",
AND(J1578="Transition",  O1578="No_Single_Component_Item", SUM(COUNTIF($L1578:$O1578, ""), COUNTIF($Q1578:$R1578,""))=0, R1578="No"),"ERROR: Grainger Stocking Slip needs to be Rec'd/Approved - Review Col R [RED CELL]",
AND(J1578="Transition", O1578="No_Single_Component_Item", SUM(COUNTIF($L1578:$O1578, ""), COUNTIF($Q1578:$R1578,""))=0),"COMPLETE",
AND(J1578="Transition",COUNTIF($L1578:$R1578,"")=0),"COMPLETE",
AND(J1578="DoNotTransition", COUNTIF($K1578, "")=0),"COMPLETE",
AND(J1578="DoNotTransition", COUNTIF($K1578, "")&gt;0),"ERROR: Complete Col K",
"ERROR: Review for blanks [WHITE CELLS]")</f>
        <v/>
      </c>
      <c r="J1578" s="22"/>
      <c r="K1578" s="73"/>
      <c r="L1578" s="23"/>
      <c r="M1578" s="23"/>
      <c r="N1578" s="23"/>
      <c r="O1578" s="10"/>
      <c r="P1578" s="10"/>
      <c r="Q1578" s="10"/>
      <c r="R1578" s="10"/>
      <c r="S1578" s="73"/>
      <c r="T1578" s="50"/>
      <c r="U1578" s="10"/>
      <c r="V1578" s="24"/>
    </row>
    <row r="1579" spans="1:22" ht="30" customHeight="1" x14ac:dyDescent="0.3">
      <c r="A1579" s="70"/>
      <c r="B1579" s="21"/>
      <c r="C1579" s="21"/>
      <c r="D1579" s="21"/>
      <c r="E1579" s="47"/>
      <c r="F1579" s="47"/>
      <c r="G1579" s="47"/>
      <c r="H1579" s="21"/>
      <c r="I1579" s="11" t="str" cm="1">
        <f t="array" ref="I1579">_xlfn.SWITCH(TRUE,
ISBLANK(A1579), "",
AND(J1579="Transition",P1579="No - Item cannot transition",COUNTIF($L1579:$R1579,"")=0),"ERROR: Inconsistent Transition Status - Review Col J and P [RED CELLS]",
AND(J1579="Transition", COUNTIF($L1579:$R1579,"")=0, Q1579="No"),"ERROR: Grainger Barcode needs to be Rec'd/Approved - Review Col Q [RED CELL]",
AND(J1579="Transition", COUNTIF($L1579:$R1579,"")=0, R1579="No"),"ERROR: Grainger Stocking Slip needs to be Rec'd/Approved - Review Col R [RED CELL]",
AND(J1579="Transition", O1579="No_Single_Component_Item", SUM(COUNTIF($L1579:$O1579, ""), COUNTIF($Q1579:$R1579,""))=0, Q1579="No"),"ERROR: Grainger Barcode needs to be Rec'd/Approved - Review Col Q [RED CELL]",
AND(J1579="Transition",  O1579="No_Single_Component_Item", SUM(COUNTIF($L1579:$O1579, ""), COUNTIF($Q1579:$R1579,""))=0, R1579="No"),"ERROR: Grainger Stocking Slip needs to be Rec'd/Approved - Review Col R [RED CELL]",
AND(J1579="Transition", O1579="No_Single_Component_Item", SUM(COUNTIF($L1579:$O1579, ""), COUNTIF($Q1579:$R1579,""))=0),"COMPLETE",
AND(J1579="Transition",COUNTIF($L1579:$R1579,"")=0),"COMPLETE",
AND(J1579="DoNotTransition", COUNTIF($K1579, "")=0),"COMPLETE",
AND(J1579="DoNotTransition", COUNTIF($K1579, "")&gt;0),"ERROR: Complete Col K",
"ERROR: Review for blanks [WHITE CELLS]")</f>
        <v/>
      </c>
      <c r="J1579" s="22"/>
      <c r="K1579" s="73"/>
      <c r="L1579" s="23"/>
      <c r="M1579" s="23"/>
      <c r="N1579" s="23"/>
      <c r="O1579" s="10"/>
      <c r="P1579" s="10"/>
      <c r="Q1579" s="10"/>
      <c r="R1579" s="10"/>
      <c r="S1579" s="73"/>
      <c r="T1579" s="50"/>
      <c r="U1579" s="10"/>
      <c r="V1579" s="24"/>
    </row>
    <row r="1580" spans="1:22" ht="30" customHeight="1" x14ac:dyDescent="0.3">
      <c r="A1580" s="70"/>
      <c r="B1580" s="21"/>
      <c r="C1580" s="21"/>
      <c r="D1580" s="21"/>
      <c r="E1580" s="47"/>
      <c r="F1580" s="47"/>
      <c r="G1580" s="47"/>
      <c r="H1580" s="21"/>
      <c r="I1580" s="11" t="str" cm="1">
        <f t="array" ref="I1580">_xlfn.SWITCH(TRUE,
ISBLANK(A1580), "",
AND(J1580="Transition",P1580="No - Item cannot transition",COUNTIF($L1580:$R1580,"")=0),"ERROR: Inconsistent Transition Status - Review Col J and P [RED CELLS]",
AND(J1580="Transition", COUNTIF($L1580:$R1580,"")=0, Q1580="No"),"ERROR: Grainger Barcode needs to be Rec'd/Approved - Review Col Q [RED CELL]",
AND(J1580="Transition", COUNTIF($L1580:$R1580,"")=0, R1580="No"),"ERROR: Grainger Stocking Slip needs to be Rec'd/Approved - Review Col R [RED CELL]",
AND(J1580="Transition", O1580="No_Single_Component_Item", SUM(COUNTIF($L1580:$O1580, ""), COUNTIF($Q1580:$R1580,""))=0, Q1580="No"),"ERROR: Grainger Barcode needs to be Rec'd/Approved - Review Col Q [RED CELL]",
AND(J1580="Transition",  O1580="No_Single_Component_Item", SUM(COUNTIF($L1580:$O1580, ""), COUNTIF($Q1580:$R1580,""))=0, R1580="No"),"ERROR: Grainger Stocking Slip needs to be Rec'd/Approved - Review Col R [RED CELL]",
AND(J1580="Transition", O1580="No_Single_Component_Item", SUM(COUNTIF($L1580:$O1580, ""), COUNTIF($Q1580:$R1580,""))=0),"COMPLETE",
AND(J1580="Transition",COUNTIF($L1580:$R1580,"")=0),"COMPLETE",
AND(J1580="DoNotTransition", COUNTIF($K1580, "")=0),"COMPLETE",
AND(J1580="DoNotTransition", COUNTIF($K1580, "")&gt;0),"ERROR: Complete Col K",
"ERROR: Review for blanks [WHITE CELLS]")</f>
        <v/>
      </c>
      <c r="J1580" s="22"/>
      <c r="K1580" s="73"/>
      <c r="L1580" s="23"/>
      <c r="M1580" s="23"/>
      <c r="N1580" s="23"/>
      <c r="O1580" s="10"/>
      <c r="P1580" s="10"/>
      <c r="Q1580" s="10"/>
      <c r="R1580" s="10"/>
      <c r="S1580" s="73"/>
      <c r="T1580" s="50"/>
      <c r="U1580" s="10"/>
      <c r="V1580" s="24"/>
    </row>
    <row r="1581" spans="1:22" ht="30" customHeight="1" x14ac:dyDescent="0.3">
      <c r="A1581" s="70"/>
      <c r="B1581" s="21"/>
      <c r="C1581" s="21"/>
      <c r="D1581" s="21"/>
      <c r="E1581" s="47"/>
      <c r="F1581" s="47"/>
      <c r="G1581" s="47"/>
      <c r="H1581" s="21"/>
      <c r="I1581" s="11" t="str" cm="1">
        <f t="array" ref="I1581">_xlfn.SWITCH(TRUE,
ISBLANK(A1581), "",
AND(J1581="Transition",P1581="No - Item cannot transition",COUNTIF($L1581:$R1581,"")=0),"ERROR: Inconsistent Transition Status - Review Col J and P [RED CELLS]",
AND(J1581="Transition", COUNTIF($L1581:$R1581,"")=0, Q1581="No"),"ERROR: Grainger Barcode needs to be Rec'd/Approved - Review Col Q [RED CELL]",
AND(J1581="Transition", COUNTIF($L1581:$R1581,"")=0, R1581="No"),"ERROR: Grainger Stocking Slip needs to be Rec'd/Approved - Review Col R [RED CELL]",
AND(J1581="Transition", O1581="No_Single_Component_Item", SUM(COUNTIF($L1581:$O1581, ""), COUNTIF($Q1581:$R1581,""))=0, Q1581="No"),"ERROR: Grainger Barcode needs to be Rec'd/Approved - Review Col Q [RED CELL]",
AND(J1581="Transition",  O1581="No_Single_Component_Item", SUM(COUNTIF($L1581:$O1581, ""), COUNTIF($Q1581:$R1581,""))=0, R1581="No"),"ERROR: Grainger Stocking Slip needs to be Rec'd/Approved - Review Col R [RED CELL]",
AND(J1581="Transition", O1581="No_Single_Component_Item", SUM(COUNTIF($L1581:$O1581, ""), COUNTIF($Q1581:$R1581,""))=0),"COMPLETE",
AND(J1581="Transition",COUNTIF($L1581:$R1581,"")=0),"COMPLETE",
AND(J1581="DoNotTransition", COUNTIF($K1581, "")=0),"COMPLETE",
AND(J1581="DoNotTransition", COUNTIF($K1581, "")&gt;0),"ERROR: Complete Col K",
"ERROR: Review for blanks [WHITE CELLS]")</f>
        <v/>
      </c>
      <c r="J1581" s="22"/>
      <c r="K1581" s="73"/>
      <c r="L1581" s="23"/>
      <c r="M1581" s="23"/>
      <c r="N1581" s="23"/>
      <c r="O1581" s="10"/>
      <c r="P1581" s="10"/>
      <c r="Q1581" s="10"/>
      <c r="R1581" s="10"/>
      <c r="S1581" s="73"/>
      <c r="T1581" s="50"/>
      <c r="U1581" s="10"/>
      <c r="V1581" s="24"/>
    </row>
    <row r="1582" spans="1:22" ht="30" customHeight="1" x14ac:dyDescent="0.3">
      <c r="A1582" s="70"/>
      <c r="B1582" s="21"/>
      <c r="C1582" s="21"/>
      <c r="D1582" s="21"/>
      <c r="E1582" s="47"/>
      <c r="F1582" s="47"/>
      <c r="G1582" s="47"/>
      <c r="H1582" s="21"/>
      <c r="I1582" s="11" t="str" cm="1">
        <f t="array" ref="I1582">_xlfn.SWITCH(TRUE,
ISBLANK(A1582), "",
AND(J1582="Transition",P1582="No - Item cannot transition",COUNTIF($L1582:$R1582,"")=0),"ERROR: Inconsistent Transition Status - Review Col J and P [RED CELLS]",
AND(J1582="Transition", COUNTIF($L1582:$R1582,"")=0, Q1582="No"),"ERROR: Grainger Barcode needs to be Rec'd/Approved - Review Col Q [RED CELL]",
AND(J1582="Transition", COUNTIF($L1582:$R1582,"")=0, R1582="No"),"ERROR: Grainger Stocking Slip needs to be Rec'd/Approved - Review Col R [RED CELL]",
AND(J1582="Transition", O1582="No_Single_Component_Item", SUM(COUNTIF($L1582:$O1582, ""), COUNTIF($Q1582:$R1582,""))=0, Q1582="No"),"ERROR: Grainger Barcode needs to be Rec'd/Approved - Review Col Q [RED CELL]",
AND(J1582="Transition",  O1582="No_Single_Component_Item", SUM(COUNTIF($L1582:$O1582, ""), COUNTIF($Q1582:$R1582,""))=0, R1582="No"),"ERROR: Grainger Stocking Slip needs to be Rec'd/Approved - Review Col R [RED CELL]",
AND(J1582="Transition", O1582="No_Single_Component_Item", SUM(COUNTIF($L1582:$O1582, ""), COUNTIF($Q1582:$R1582,""))=0),"COMPLETE",
AND(J1582="Transition",COUNTIF($L1582:$R1582,"")=0),"COMPLETE",
AND(J1582="DoNotTransition", COUNTIF($K1582, "")=0),"COMPLETE",
AND(J1582="DoNotTransition", COUNTIF($K1582, "")&gt;0),"ERROR: Complete Col K",
"ERROR: Review for blanks [WHITE CELLS]")</f>
        <v/>
      </c>
      <c r="J1582" s="22"/>
      <c r="K1582" s="73"/>
      <c r="L1582" s="23"/>
      <c r="M1582" s="23"/>
      <c r="N1582" s="23"/>
      <c r="O1582" s="10"/>
      <c r="P1582" s="10"/>
      <c r="Q1582" s="10"/>
      <c r="R1582" s="10"/>
      <c r="S1582" s="73"/>
      <c r="T1582" s="50"/>
      <c r="U1582" s="10"/>
      <c r="V1582" s="24"/>
    </row>
    <row r="1583" spans="1:22" ht="30" customHeight="1" x14ac:dyDescent="0.3">
      <c r="A1583" s="70"/>
      <c r="B1583" s="21"/>
      <c r="C1583" s="21"/>
      <c r="D1583" s="21"/>
      <c r="E1583" s="47"/>
      <c r="F1583" s="47"/>
      <c r="G1583" s="47"/>
      <c r="H1583" s="21"/>
      <c r="I1583" s="11" t="str" cm="1">
        <f t="array" ref="I1583">_xlfn.SWITCH(TRUE,
ISBLANK(A1583), "",
AND(J1583="Transition",P1583="No - Item cannot transition",COUNTIF($L1583:$R1583,"")=0),"ERROR: Inconsistent Transition Status - Review Col J and P [RED CELLS]",
AND(J1583="Transition", COUNTIF($L1583:$R1583,"")=0, Q1583="No"),"ERROR: Grainger Barcode needs to be Rec'd/Approved - Review Col Q [RED CELL]",
AND(J1583="Transition", COUNTIF($L1583:$R1583,"")=0, R1583="No"),"ERROR: Grainger Stocking Slip needs to be Rec'd/Approved - Review Col R [RED CELL]",
AND(J1583="Transition", O1583="No_Single_Component_Item", SUM(COUNTIF($L1583:$O1583, ""), COUNTIF($Q1583:$R1583,""))=0, Q1583="No"),"ERROR: Grainger Barcode needs to be Rec'd/Approved - Review Col Q [RED CELL]",
AND(J1583="Transition",  O1583="No_Single_Component_Item", SUM(COUNTIF($L1583:$O1583, ""), COUNTIF($Q1583:$R1583,""))=0, R1583="No"),"ERROR: Grainger Stocking Slip needs to be Rec'd/Approved - Review Col R [RED CELL]",
AND(J1583="Transition", O1583="No_Single_Component_Item", SUM(COUNTIF($L1583:$O1583, ""), COUNTIF($Q1583:$R1583,""))=0),"COMPLETE",
AND(J1583="Transition",COUNTIF($L1583:$R1583,"")=0),"COMPLETE",
AND(J1583="DoNotTransition", COUNTIF($K1583, "")=0),"COMPLETE",
AND(J1583="DoNotTransition", COUNTIF($K1583, "")&gt;0),"ERROR: Complete Col K",
"ERROR: Review for blanks [WHITE CELLS]")</f>
        <v/>
      </c>
      <c r="J1583" s="22"/>
      <c r="K1583" s="73"/>
      <c r="L1583" s="23"/>
      <c r="M1583" s="23"/>
      <c r="N1583" s="23"/>
      <c r="O1583" s="10"/>
      <c r="P1583" s="10"/>
      <c r="Q1583" s="10"/>
      <c r="R1583" s="10"/>
      <c r="S1583" s="73"/>
      <c r="T1583" s="50"/>
      <c r="U1583" s="10"/>
      <c r="V1583" s="24"/>
    </row>
    <row r="1584" spans="1:22" ht="30" customHeight="1" x14ac:dyDescent="0.3">
      <c r="A1584" s="70"/>
      <c r="B1584" s="21"/>
      <c r="C1584" s="21"/>
      <c r="D1584" s="21"/>
      <c r="E1584" s="47"/>
      <c r="F1584" s="47"/>
      <c r="G1584" s="47"/>
      <c r="H1584" s="21"/>
      <c r="I1584" s="11" t="str" cm="1">
        <f t="array" ref="I1584">_xlfn.SWITCH(TRUE,
ISBLANK(A1584), "",
AND(J1584="Transition",P1584="No - Item cannot transition",COUNTIF($L1584:$R1584,"")=0),"ERROR: Inconsistent Transition Status - Review Col J and P [RED CELLS]",
AND(J1584="Transition", COUNTIF($L1584:$R1584,"")=0, Q1584="No"),"ERROR: Grainger Barcode needs to be Rec'd/Approved - Review Col Q [RED CELL]",
AND(J1584="Transition", COUNTIF($L1584:$R1584,"")=0, R1584="No"),"ERROR: Grainger Stocking Slip needs to be Rec'd/Approved - Review Col R [RED CELL]",
AND(J1584="Transition", O1584="No_Single_Component_Item", SUM(COUNTIF($L1584:$O1584, ""), COUNTIF($Q1584:$R1584,""))=0, Q1584="No"),"ERROR: Grainger Barcode needs to be Rec'd/Approved - Review Col Q [RED CELL]",
AND(J1584="Transition",  O1584="No_Single_Component_Item", SUM(COUNTIF($L1584:$O1584, ""), COUNTIF($Q1584:$R1584,""))=0, R1584="No"),"ERROR: Grainger Stocking Slip needs to be Rec'd/Approved - Review Col R [RED CELL]",
AND(J1584="Transition", O1584="No_Single_Component_Item", SUM(COUNTIF($L1584:$O1584, ""), COUNTIF($Q1584:$R1584,""))=0),"COMPLETE",
AND(J1584="Transition",COUNTIF($L1584:$R1584,"")=0),"COMPLETE",
AND(J1584="DoNotTransition", COUNTIF($K1584, "")=0),"COMPLETE",
AND(J1584="DoNotTransition", COUNTIF($K1584, "")&gt;0),"ERROR: Complete Col K",
"ERROR: Review for blanks [WHITE CELLS]")</f>
        <v/>
      </c>
      <c r="J1584" s="22"/>
      <c r="K1584" s="73"/>
      <c r="L1584" s="23"/>
      <c r="M1584" s="23"/>
      <c r="N1584" s="23"/>
      <c r="O1584" s="10"/>
      <c r="P1584" s="10"/>
      <c r="Q1584" s="10"/>
      <c r="R1584" s="10"/>
      <c r="S1584" s="73"/>
      <c r="T1584" s="50"/>
      <c r="U1584" s="10"/>
      <c r="V1584" s="24"/>
    </row>
    <row r="1585" spans="1:22" ht="30" customHeight="1" x14ac:dyDescent="0.3">
      <c r="A1585" s="70"/>
      <c r="B1585" s="21"/>
      <c r="C1585" s="21"/>
      <c r="D1585" s="21"/>
      <c r="E1585" s="47"/>
      <c r="F1585" s="47"/>
      <c r="G1585" s="47"/>
      <c r="H1585" s="21"/>
      <c r="I1585" s="11" t="str" cm="1">
        <f t="array" ref="I1585">_xlfn.SWITCH(TRUE,
ISBLANK(A1585), "",
AND(J1585="Transition",P1585="No - Item cannot transition",COUNTIF($L1585:$R1585,"")=0),"ERROR: Inconsistent Transition Status - Review Col J and P [RED CELLS]",
AND(J1585="Transition", COUNTIF($L1585:$R1585,"")=0, Q1585="No"),"ERROR: Grainger Barcode needs to be Rec'd/Approved - Review Col Q [RED CELL]",
AND(J1585="Transition", COUNTIF($L1585:$R1585,"")=0, R1585="No"),"ERROR: Grainger Stocking Slip needs to be Rec'd/Approved - Review Col R [RED CELL]",
AND(J1585="Transition", O1585="No_Single_Component_Item", SUM(COUNTIF($L1585:$O1585, ""), COUNTIF($Q1585:$R1585,""))=0, Q1585="No"),"ERROR: Grainger Barcode needs to be Rec'd/Approved - Review Col Q [RED CELL]",
AND(J1585="Transition",  O1585="No_Single_Component_Item", SUM(COUNTIF($L1585:$O1585, ""), COUNTIF($Q1585:$R1585,""))=0, R1585="No"),"ERROR: Grainger Stocking Slip needs to be Rec'd/Approved - Review Col R [RED CELL]",
AND(J1585="Transition", O1585="No_Single_Component_Item", SUM(COUNTIF($L1585:$O1585, ""), COUNTIF($Q1585:$R1585,""))=0),"COMPLETE",
AND(J1585="Transition",COUNTIF($L1585:$R1585,"")=0),"COMPLETE",
AND(J1585="DoNotTransition", COUNTIF($K1585, "")=0),"COMPLETE",
AND(J1585="DoNotTransition", COUNTIF($K1585, "")&gt;0),"ERROR: Complete Col K",
"ERROR: Review for blanks [WHITE CELLS]")</f>
        <v/>
      </c>
      <c r="J1585" s="22"/>
      <c r="K1585" s="73"/>
      <c r="L1585" s="23"/>
      <c r="M1585" s="23"/>
      <c r="N1585" s="23"/>
      <c r="O1585" s="10"/>
      <c r="P1585" s="10"/>
      <c r="Q1585" s="10"/>
      <c r="R1585" s="10"/>
      <c r="S1585" s="73"/>
      <c r="T1585" s="50"/>
      <c r="U1585" s="10"/>
      <c r="V1585" s="24"/>
    </row>
    <row r="1586" spans="1:22" ht="30" customHeight="1" x14ac:dyDescent="0.3">
      <c r="A1586" s="70"/>
      <c r="B1586" s="21"/>
      <c r="C1586" s="21"/>
      <c r="D1586" s="21"/>
      <c r="E1586" s="47"/>
      <c r="F1586" s="47"/>
      <c r="G1586" s="47"/>
      <c r="H1586" s="21"/>
      <c r="I1586" s="11" t="str" cm="1">
        <f t="array" ref="I1586">_xlfn.SWITCH(TRUE,
ISBLANK(A1586), "",
AND(J1586="Transition",P1586="No - Item cannot transition",COUNTIF($L1586:$R1586,"")=0),"ERROR: Inconsistent Transition Status - Review Col J and P [RED CELLS]",
AND(J1586="Transition", COUNTIF($L1586:$R1586,"")=0, Q1586="No"),"ERROR: Grainger Barcode needs to be Rec'd/Approved - Review Col Q [RED CELL]",
AND(J1586="Transition", COUNTIF($L1586:$R1586,"")=0, R1586="No"),"ERROR: Grainger Stocking Slip needs to be Rec'd/Approved - Review Col R [RED CELL]",
AND(J1586="Transition", O1586="No_Single_Component_Item", SUM(COUNTIF($L1586:$O1586, ""), COUNTIF($Q1586:$R1586,""))=0, Q1586="No"),"ERROR: Grainger Barcode needs to be Rec'd/Approved - Review Col Q [RED CELL]",
AND(J1586="Transition",  O1586="No_Single_Component_Item", SUM(COUNTIF($L1586:$O1586, ""), COUNTIF($Q1586:$R1586,""))=0, R1586="No"),"ERROR: Grainger Stocking Slip needs to be Rec'd/Approved - Review Col R [RED CELL]",
AND(J1586="Transition", O1586="No_Single_Component_Item", SUM(COUNTIF($L1586:$O1586, ""), COUNTIF($Q1586:$R1586,""))=0),"COMPLETE",
AND(J1586="Transition",COUNTIF($L1586:$R1586,"")=0),"COMPLETE",
AND(J1586="DoNotTransition", COUNTIF($K1586, "")=0),"COMPLETE",
AND(J1586="DoNotTransition", COUNTIF($K1586, "")&gt;0),"ERROR: Complete Col K",
"ERROR: Review for blanks [WHITE CELLS]")</f>
        <v/>
      </c>
      <c r="J1586" s="22"/>
      <c r="K1586" s="73"/>
      <c r="L1586" s="23"/>
      <c r="M1586" s="23"/>
      <c r="N1586" s="23"/>
      <c r="O1586" s="10"/>
      <c r="P1586" s="10"/>
      <c r="Q1586" s="10"/>
      <c r="R1586" s="10"/>
      <c r="S1586" s="73"/>
      <c r="T1586" s="50"/>
      <c r="U1586" s="10"/>
      <c r="V1586" s="24"/>
    </row>
    <row r="1587" spans="1:22" ht="30" customHeight="1" x14ac:dyDescent="0.3">
      <c r="A1587" s="70"/>
      <c r="B1587" s="21"/>
      <c r="C1587" s="21"/>
      <c r="D1587" s="21"/>
      <c r="E1587" s="47"/>
      <c r="F1587" s="47"/>
      <c r="G1587" s="47"/>
      <c r="H1587" s="21"/>
      <c r="I1587" s="11" t="str" cm="1">
        <f t="array" ref="I1587">_xlfn.SWITCH(TRUE,
ISBLANK(A1587), "",
AND(J1587="Transition",P1587="No - Item cannot transition",COUNTIF($L1587:$R1587,"")=0),"ERROR: Inconsistent Transition Status - Review Col J and P [RED CELLS]",
AND(J1587="Transition", COUNTIF($L1587:$R1587,"")=0, Q1587="No"),"ERROR: Grainger Barcode needs to be Rec'd/Approved - Review Col Q [RED CELL]",
AND(J1587="Transition", COUNTIF($L1587:$R1587,"")=0, R1587="No"),"ERROR: Grainger Stocking Slip needs to be Rec'd/Approved - Review Col R [RED CELL]",
AND(J1587="Transition", O1587="No_Single_Component_Item", SUM(COUNTIF($L1587:$O1587, ""), COUNTIF($Q1587:$R1587,""))=0, Q1587="No"),"ERROR: Grainger Barcode needs to be Rec'd/Approved - Review Col Q [RED CELL]",
AND(J1587="Transition",  O1587="No_Single_Component_Item", SUM(COUNTIF($L1587:$O1587, ""), COUNTIF($Q1587:$R1587,""))=0, R1587="No"),"ERROR: Grainger Stocking Slip needs to be Rec'd/Approved - Review Col R [RED CELL]",
AND(J1587="Transition", O1587="No_Single_Component_Item", SUM(COUNTIF($L1587:$O1587, ""), COUNTIF($Q1587:$R1587,""))=0),"COMPLETE",
AND(J1587="Transition",COUNTIF($L1587:$R1587,"")=0),"COMPLETE",
AND(J1587="DoNotTransition", COUNTIF($K1587, "")=0),"COMPLETE",
AND(J1587="DoNotTransition", COUNTIF($K1587, "")&gt;0),"ERROR: Complete Col K",
"ERROR: Review for blanks [WHITE CELLS]")</f>
        <v/>
      </c>
      <c r="J1587" s="22"/>
      <c r="K1587" s="73"/>
      <c r="L1587" s="23"/>
      <c r="M1587" s="23"/>
      <c r="N1587" s="23"/>
      <c r="O1587" s="10"/>
      <c r="P1587" s="10"/>
      <c r="Q1587" s="10"/>
      <c r="R1587" s="10"/>
      <c r="S1587" s="73"/>
      <c r="T1587" s="50"/>
      <c r="U1587" s="10"/>
      <c r="V1587" s="24"/>
    </row>
    <row r="1588" spans="1:22" ht="30" customHeight="1" x14ac:dyDescent="0.3">
      <c r="A1588" s="70"/>
      <c r="B1588" s="21"/>
      <c r="C1588" s="21"/>
      <c r="D1588" s="21"/>
      <c r="E1588" s="47"/>
      <c r="F1588" s="47"/>
      <c r="G1588" s="47"/>
      <c r="H1588" s="21"/>
      <c r="I1588" s="11" t="str" cm="1">
        <f t="array" ref="I1588">_xlfn.SWITCH(TRUE,
ISBLANK(A1588), "",
AND(J1588="Transition",P1588="No - Item cannot transition",COUNTIF($L1588:$R1588,"")=0),"ERROR: Inconsistent Transition Status - Review Col J and P [RED CELLS]",
AND(J1588="Transition", COUNTIF($L1588:$R1588,"")=0, Q1588="No"),"ERROR: Grainger Barcode needs to be Rec'd/Approved - Review Col Q [RED CELL]",
AND(J1588="Transition", COUNTIF($L1588:$R1588,"")=0, R1588="No"),"ERROR: Grainger Stocking Slip needs to be Rec'd/Approved - Review Col R [RED CELL]",
AND(J1588="Transition", O1588="No_Single_Component_Item", SUM(COUNTIF($L1588:$O1588, ""), COUNTIF($Q1588:$R1588,""))=0, Q1588="No"),"ERROR: Grainger Barcode needs to be Rec'd/Approved - Review Col Q [RED CELL]",
AND(J1588="Transition",  O1588="No_Single_Component_Item", SUM(COUNTIF($L1588:$O1588, ""), COUNTIF($Q1588:$R1588,""))=0, R1588="No"),"ERROR: Grainger Stocking Slip needs to be Rec'd/Approved - Review Col R [RED CELL]",
AND(J1588="Transition", O1588="No_Single_Component_Item", SUM(COUNTIF($L1588:$O1588, ""), COUNTIF($Q1588:$R1588,""))=0),"COMPLETE",
AND(J1588="Transition",COUNTIF($L1588:$R1588,"")=0),"COMPLETE",
AND(J1588="DoNotTransition", COUNTIF($K1588, "")=0),"COMPLETE",
AND(J1588="DoNotTransition", COUNTIF($K1588, "")&gt;0),"ERROR: Complete Col K",
"ERROR: Review for blanks [WHITE CELLS]")</f>
        <v/>
      </c>
      <c r="J1588" s="22"/>
      <c r="K1588" s="73"/>
      <c r="L1588" s="23"/>
      <c r="M1588" s="23"/>
      <c r="N1588" s="23"/>
      <c r="O1588" s="10"/>
      <c r="P1588" s="10"/>
      <c r="Q1588" s="10"/>
      <c r="R1588" s="10"/>
      <c r="S1588" s="73"/>
      <c r="T1588" s="50"/>
      <c r="U1588" s="10"/>
      <c r="V1588" s="24"/>
    </row>
    <row r="1589" spans="1:22" ht="30" customHeight="1" x14ac:dyDescent="0.3">
      <c r="A1589" s="70"/>
      <c r="B1589" s="21"/>
      <c r="C1589" s="21"/>
      <c r="D1589" s="21"/>
      <c r="E1589" s="47"/>
      <c r="F1589" s="47"/>
      <c r="G1589" s="47"/>
      <c r="H1589" s="21"/>
      <c r="I1589" s="11" t="str" cm="1">
        <f t="array" ref="I1589">_xlfn.SWITCH(TRUE,
ISBLANK(A1589), "",
AND(J1589="Transition",P1589="No - Item cannot transition",COUNTIF($L1589:$R1589,"")=0),"ERROR: Inconsistent Transition Status - Review Col J and P [RED CELLS]",
AND(J1589="Transition", COUNTIF($L1589:$R1589,"")=0, Q1589="No"),"ERROR: Grainger Barcode needs to be Rec'd/Approved - Review Col Q [RED CELL]",
AND(J1589="Transition", COUNTIF($L1589:$R1589,"")=0, R1589="No"),"ERROR: Grainger Stocking Slip needs to be Rec'd/Approved - Review Col R [RED CELL]",
AND(J1589="Transition", O1589="No_Single_Component_Item", SUM(COUNTIF($L1589:$O1589, ""), COUNTIF($Q1589:$R1589,""))=0, Q1589="No"),"ERROR: Grainger Barcode needs to be Rec'd/Approved - Review Col Q [RED CELL]",
AND(J1589="Transition",  O1589="No_Single_Component_Item", SUM(COUNTIF($L1589:$O1589, ""), COUNTIF($Q1589:$R1589,""))=0, R1589="No"),"ERROR: Grainger Stocking Slip needs to be Rec'd/Approved - Review Col R [RED CELL]",
AND(J1589="Transition", O1589="No_Single_Component_Item", SUM(COUNTIF($L1589:$O1589, ""), COUNTIF($Q1589:$R1589,""))=0),"COMPLETE",
AND(J1589="Transition",COUNTIF($L1589:$R1589,"")=0),"COMPLETE",
AND(J1589="DoNotTransition", COUNTIF($K1589, "")=0),"COMPLETE",
AND(J1589="DoNotTransition", COUNTIF($K1589, "")&gt;0),"ERROR: Complete Col K",
"ERROR: Review for blanks [WHITE CELLS]")</f>
        <v/>
      </c>
      <c r="J1589" s="22"/>
      <c r="K1589" s="73"/>
      <c r="L1589" s="23"/>
      <c r="M1589" s="23"/>
      <c r="N1589" s="23"/>
      <c r="O1589" s="10"/>
      <c r="P1589" s="10"/>
      <c r="Q1589" s="10"/>
      <c r="R1589" s="10"/>
      <c r="S1589" s="73"/>
      <c r="T1589" s="50"/>
      <c r="U1589" s="10"/>
      <c r="V1589" s="24"/>
    </row>
    <row r="1590" spans="1:22" ht="30" customHeight="1" x14ac:dyDescent="0.3">
      <c r="A1590" s="70"/>
      <c r="B1590" s="21"/>
      <c r="C1590" s="21"/>
      <c r="D1590" s="21"/>
      <c r="E1590" s="47"/>
      <c r="F1590" s="47"/>
      <c r="G1590" s="47"/>
      <c r="H1590" s="21"/>
      <c r="I1590" s="11" t="str" cm="1">
        <f t="array" ref="I1590">_xlfn.SWITCH(TRUE,
ISBLANK(A1590), "",
AND(J1590="Transition",P1590="No - Item cannot transition",COUNTIF($L1590:$R1590,"")=0),"ERROR: Inconsistent Transition Status - Review Col J and P [RED CELLS]",
AND(J1590="Transition", COUNTIF($L1590:$R1590,"")=0, Q1590="No"),"ERROR: Grainger Barcode needs to be Rec'd/Approved - Review Col Q [RED CELL]",
AND(J1590="Transition", COUNTIF($L1590:$R1590,"")=0, R1590="No"),"ERROR: Grainger Stocking Slip needs to be Rec'd/Approved - Review Col R [RED CELL]",
AND(J1590="Transition", O1590="No_Single_Component_Item", SUM(COUNTIF($L1590:$O1590, ""), COUNTIF($Q1590:$R1590,""))=0, Q1590="No"),"ERROR: Grainger Barcode needs to be Rec'd/Approved - Review Col Q [RED CELL]",
AND(J1590="Transition",  O1590="No_Single_Component_Item", SUM(COUNTIF($L1590:$O1590, ""), COUNTIF($Q1590:$R1590,""))=0, R1590="No"),"ERROR: Grainger Stocking Slip needs to be Rec'd/Approved - Review Col R [RED CELL]",
AND(J1590="Transition", O1590="No_Single_Component_Item", SUM(COUNTIF($L1590:$O1590, ""), COUNTIF($Q1590:$R1590,""))=0),"COMPLETE",
AND(J1590="Transition",COUNTIF($L1590:$R1590,"")=0),"COMPLETE",
AND(J1590="DoNotTransition", COUNTIF($K1590, "")=0),"COMPLETE",
AND(J1590="DoNotTransition", COUNTIF($K1590, "")&gt;0),"ERROR: Complete Col K",
"ERROR: Review for blanks [WHITE CELLS]")</f>
        <v/>
      </c>
      <c r="J1590" s="22"/>
      <c r="K1590" s="73"/>
      <c r="L1590" s="23"/>
      <c r="M1590" s="23"/>
      <c r="N1590" s="23"/>
      <c r="O1590" s="10"/>
      <c r="P1590" s="10"/>
      <c r="Q1590" s="10"/>
      <c r="R1590" s="10"/>
      <c r="S1590" s="73"/>
      <c r="T1590" s="50"/>
      <c r="U1590" s="10"/>
      <c r="V1590" s="24"/>
    </row>
    <row r="1591" spans="1:22" ht="30" customHeight="1" x14ac:dyDescent="0.3">
      <c r="A1591" s="70"/>
      <c r="B1591" s="21"/>
      <c r="C1591" s="21"/>
      <c r="D1591" s="21"/>
      <c r="E1591" s="47"/>
      <c r="F1591" s="47"/>
      <c r="G1591" s="47"/>
      <c r="H1591" s="21"/>
      <c r="I1591" s="11" t="str" cm="1">
        <f t="array" ref="I1591">_xlfn.SWITCH(TRUE,
ISBLANK(A1591), "",
AND(J1591="Transition",P1591="No - Item cannot transition",COUNTIF($L1591:$R1591,"")=0),"ERROR: Inconsistent Transition Status - Review Col J and P [RED CELLS]",
AND(J1591="Transition", COUNTIF($L1591:$R1591,"")=0, Q1591="No"),"ERROR: Grainger Barcode needs to be Rec'd/Approved - Review Col Q [RED CELL]",
AND(J1591="Transition", COUNTIF($L1591:$R1591,"")=0, R1591="No"),"ERROR: Grainger Stocking Slip needs to be Rec'd/Approved - Review Col R [RED CELL]",
AND(J1591="Transition", O1591="No_Single_Component_Item", SUM(COUNTIF($L1591:$O1591, ""), COUNTIF($Q1591:$R1591,""))=0, Q1591="No"),"ERROR: Grainger Barcode needs to be Rec'd/Approved - Review Col Q [RED CELL]",
AND(J1591="Transition",  O1591="No_Single_Component_Item", SUM(COUNTIF($L1591:$O1591, ""), COUNTIF($Q1591:$R1591,""))=0, R1591="No"),"ERROR: Grainger Stocking Slip needs to be Rec'd/Approved - Review Col R [RED CELL]",
AND(J1591="Transition", O1591="No_Single_Component_Item", SUM(COUNTIF($L1591:$O1591, ""), COUNTIF($Q1591:$R1591,""))=0),"COMPLETE",
AND(J1591="Transition",COUNTIF($L1591:$R1591,"")=0),"COMPLETE",
AND(J1591="DoNotTransition", COUNTIF($K1591, "")=0),"COMPLETE",
AND(J1591="DoNotTransition", COUNTIF($K1591, "")&gt;0),"ERROR: Complete Col K",
"ERROR: Review for blanks [WHITE CELLS]")</f>
        <v/>
      </c>
      <c r="J1591" s="22"/>
      <c r="K1591" s="73"/>
      <c r="L1591" s="23"/>
      <c r="M1591" s="23"/>
      <c r="N1591" s="23"/>
      <c r="O1591" s="10"/>
      <c r="P1591" s="10"/>
      <c r="Q1591" s="10"/>
      <c r="R1591" s="10"/>
      <c r="S1591" s="73"/>
      <c r="T1591" s="50"/>
      <c r="U1591" s="10"/>
      <c r="V1591" s="24"/>
    </row>
    <row r="1592" spans="1:22" ht="30" customHeight="1" x14ac:dyDescent="0.3">
      <c r="A1592" s="70"/>
      <c r="B1592" s="21"/>
      <c r="C1592" s="21"/>
      <c r="D1592" s="21"/>
      <c r="E1592" s="47"/>
      <c r="F1592" s="47"/>
      <c r="G1592" s="47"/>
      <c r="H1592" s="21"/>
      <c r="I1592" s="11" t="str" cm="1">
        <f t="array" ref="I1592">_xlfn.SWITCH(TRUE,
ISBLANK(A1592), "",
AND(J1592="Transition",P1592="No - Item cannot transition",COUNTIF($L1592:$R1592,"")=0),"ERROR: Inconsistent Transition Status - Review Col J and P [RED CELLS]",
AND(J1592="Transition", COUNTIF($L1592:$R1592,"")=0, Q1592="No"),"ERROR: Grainger Barcode needs to be Rec'd/Approved - Review Col Q [RED CELL]",
AND(J1592="Transition", COUNTIF($L1592:$R1592,"")=0, R1592="No"),"ERROR: Grainger Stocking Slip needs to be Rec'd/Approved - Review Col R [RED CELL]",
AND(J1592="Transition", O1592="No_Single_Component_Item", SUM(COUNTIF($L1592:$O1592, ""), COUNTIF($Q1592:$R1592,""))=0, Q1592="No"),"ERROR: Grainger Barcode needs to be Rec'd/Approved - Review Col Q [RED CELL]",
AND(J1592="Transition",  O1592="No_Single_Component_Item", SUM(COUNTIF($L1592:$O1592, ""), COUNTIF($Q1592:$R1592,""))=0, R1592="No"),"ERROR: Grainger Stocking Slip needs to be Rec'd/Approved - Review Col R [RED CELL]",
AND(J1592="Transition", O1592="No_Single_Component_Item", SUM(COUNTIF($L1592:$O1592, ""), COUNTIF($Q1592:$R1592,""))=0),"COMPLETE",
AND(J1592="Transition",COUNTIF($L1592:$R1592,"")=0),"COMPLETE",
AND(J1592="DoNotTransition", COUNTIF($K1592, "")=0),"COMPLETE",
AND(J1592="DoNotTransition", COUNTIF($K1592, "")&gt;0),"ERROR: Complete Col K",
"ERROR: Review for blanks [WHITE CELLS]")</f>
        <v/>
      </c>
      <c r="J1592" s="22"/>
      <c r="K1592" s="73"/>
      <c r="L1592" s="23"/>
      <c r="M1592" s="23"/>
      <c r="N1592" s="23"/>
      <c r="O1592" s="10"/>
      <c r="P1592" s="10"/>
      <c r="Q1592" s="10"/>
      <c r="R1592" s="10"/>
      <c r="S1592" s="73"/>
      <c r="T1592" s="50"/>
      <c r="U1592" s="10"/>
      <c r="V1592" s="24"/>
    </row>
    <row r="1593" spans="1:22" ht="30" customHeight="1" x14ac:dyDescent="0.3">
      <c r="A1593" s="70"/>
      <c r="B1593" s="21"/>
      <c r="C1593" s="21"/>
      <c r="D1593" s="21"/>
      <c r="E1593" s="47"/>
      <c r="F1593" s="47"/>
      <c r="G1593" s="47"/>
      <c r="H1593" s="21"/>
      <c r="I1593" s="11" t="str" cm="1">
        <f t="array" ref="I1593">_xlfn.SWITCH(TRUE,
ISBLANK(A1593), "",
AND(J1593="Transition",P1593="No - Item cannot transition",COUNTIF($L1593:$R1593,"")=0),"ERROR: Inconsistent Transition Status - Review Col J and P [RED CELLS]",
AND(J1593="Transition", COUNTIF($L1593:$R1593,"")=0, Q1593="No"),"ERROR: Grainger Barcode needs to be Rec'd/Approved - Review Col Q [RED CELL]",
AND(J1593="Transition", COUNTIF($L1593:$R1593,"")=0, R1593="No"),"ERROR: Grainger Stocking Slip needs to be Rec'd/Approved - Review Col R [RED CELL]",
AND(J1593="Transition", O1593="No_Single_Component_Item", SUM(COUNTIF($L1593:$O1593, ""), COUNTIF($Q1593:$R1593,""))=0, Q1593="No"),"ERROR: Grainger Barcode needs to be Rec'd/Approved - Review Col Q [RED CELL]",
AND(J1593="Transition",  O1593="No_Single_Component_Item", SUM(COUNTIF($L1593:$O1593, ""), COUNTIF($Q1593:$R1593,""))=0, R1593="No"),"ERROR: Grainger Stocking Slip needs to be Rec'd/Approved - Review Col R [RED CELL]",
AND(J1593="Transition", O1593="No_Single_Component_Item", SUM(COUNTIF($L1593:$O1593, ""), COUNTIF($Q1593:$R1593,""))=0),"COMPLETE",
AND(J1593="Transition",COUNTIF($L1593:$R1593,"")=0),"COMPLETE",
AND(J1593="DoNotTransition", COUNTIF($K1593, "")=0),"COMPLETE",
AND(J1593="DoNotTransition", COUNTIF($K1593, "")&gt;0),"ERROR: Complete Col K",
"ERROR: Review for blanks [WHITE CELLS]")</f>
        <v/>
      </c>
      <c r="J1593" s="22"/>
      <c r="K1593" s="73"/>
      <c r="L1593" s="23"/>
      <c r="M1593" s="23"/>
      <c r="N1593" s="23"/>
      <c r="O1593" s="10"/>
      <c r="P1593" s="10"/>
      <c r="Q1593" s="10"/>
      <c r="R1593" s="10"/>
      <c r="S1593" s="73"/>
      <c r="T1593" s="50"/>
      <c r="U1593" s="10"/>
      <c r="V1593" s="24"/>
    </row>
    <row r="1594" spans="1:22" ht="30" customHeight="1" x14ac:dyDescent="0.3">
      <c r="A1594" s="70"/>
      <c r="B1594" s="21"/>
      <c r="C1594" s="21"/>
      <c r="D1594" s="21"/>
      <c r="E1594" s="47"/>
      <c r="F1594" s="47"/>
      <c r="G1594" s="47"/>
      <c r="H1594" s="21"/>
      <c r="I1594" s="11" t="str" cm="1">
        <f t="array" ref="I1594">_xlfn.SWITCH(TRUE,
ISBLANK(A1594), "",
AND(J1594="Transition",P1594="No - Item cannot transition",COUNTIF($L1594:$R1594,"")=0),"ERROR: Inconsistent Transition Status - Review Col J and P [RED CELLS]",
AND(J1594="Transition", COUNTIF($L1594:$R1594,"")=0, Q1594="No"),"ERROR: Grainger Barcode needs to be Rec'd/Approved - Review Col Q [RED CELL]",
AND(J1594="Transition", COUNTIF($L1594:$R1594,"")=0, R1594="No"),"ERROR: Grainger Stocking Slip needs to be Rec'd/Approved - Review Col R [RED CELL]",
AND(J1594="Transition", O1594="No_Single_Component_Item", SUM(COUNTIF($L1594:$O1594, ""), COUNTIF($Q1594:$R1594,""))=0, Q1594="No"),"ERROR: Grainger Barcode needs to be Rec'd/Approved - Review Col Q [RED CELL]",
AND(J1594="Transition",  O1594="No_Single_Component_Item", SUM(COUNTIF($L1594:$O1594, ""), COUNTIF($Q1594:$R1594,""))=0, R1594="No"),"ERROR: Grainger Stocking Slip needs to be Rec'd/Approved - Review Col R [RED CELL]",
AND(J1594="Transition", O1594="No_Single_Component_Item", SUM(COUNTIF($L1594:$O1594, ""), COUNTIF($Q1594:$R1594,""))=0),"COMPLETE",
AND(J1594="Transition",COUNTIF($L1594:$R1594,"")=0),"COMPLETE",
AND(J1594="DoNotTransition", COUNTIF($K1594, "")=0),"COMPLETE",
AND(J1594="DoNotTransition", COUNTIF($K1594, "")&gt;0),"ERROR: Complete Col K",
"ERROR: Review for blanks [WHITE CELLS]")</f>
        <v/>
      </c>
      <c r="J1594" s="22"/>
      <c r="K1594" s="73"/>
      <c r="L1594" s="23"/>
      <c r="M1594" s="23"/>
      <c r="N1594" s="23"/>
      <c r="O1594" s="10"/>
      <c r="P1594" s="10"/>
      <c r="Q1594" s="10"/>
      <c r="R1594" s="10"/>
      <c r="S1594" s="73"/>
      <c r="T1594" s="50"/>
      <c r="U1594" s="10"/>
      <c r="V1594" s="24"/>
    </row>
    <row r="1595" spans="1:22" ht="30" customHeight="1" x14ac:dyDescent="0.3">
      <c r="A1595" s="70"/>
      <c r="B1595" s="21"/>
      <c r="C1595" s="21"/>
      <c r="D1595" s="21"/>
      <c r="E1595" s="47"/>
      <c r="F1595" s="47"/>
      <c r="G1595" s="47"/>
      <c r="H1595" s="21"/>
      <c r="I1595" s="11" t="str" cm="1">
        <f t="array" ref="I1595">_xlfn.SWITCH(TRUE,
ISBLANK(A1595), "",
AND(J1595="Transition",P1595="No - Item cannot transition",COUNTIF($L1595:$R1595,"")=0),"ERROR: Inconsistent Transition Status - Review Col J and P [RED CELLS]",
AND(J1595="Transition", COUNTIF($L1595:$R1595,"")=0, Q1595="No"),"ERROR: Grainger Barcode needs to be Rec'd/Approved - Review Col Q [RED CELL]",
AND(J1595="Transition", COUNTIF($L1595:$R1595,"")=0, R1595="No"),"ERROR: Grainger Stocking Slip needs to be Rec'd/Approved - Review Col R [RED CELL]",
AND(J1595="Transition", O1595="No_Single_Component_Item", SUM(COUNTIF($L1595:$O1595, ""), COUNTIF($Q1595:$R1595,""))=0, Q1595="No"),"ERROR: Grainger Barcode needs to be Rec'd/Approved - Review Col Q [RED CELL]",
AND(J1595="Transition",  O1595="No_Single_Component_Item", SUM(COUNTIF($L1595:$O1595, ""), COUNTIF($Q1595:$R1595,""))=0, R1595="No"),"ERROR: Grainger Stocking Slip needs to be Rec'd/Approved - Review Col R [RED CELL]",
AND(J1595="Transition", O1595="No_Single_Component_Item", SUM(COUNTIF($L1595:$O1595, ""), COUNTIF($Q1595:$R1595,""))=0),"COMPLETE",
AND(J1595="Transition",COUNTIF($L1595:$R1595,"")=0),"COMPLETE",
AND(J1595="DoNotTransition", COUNTIF($K1595, "")=0),"COMPLETE",
AND(J1595="DoNotTransition", COUNTIF($K1595, "")&gt;0),"ERROR: Complete Col K",
"ERROR: Review for blanks [WHITE CELLS]")</f>
        <v/>
      </c>
      <c r="J1595" s="22"/>
      <c r="K1595" s="73"/>
      <c r="L1595" s="23"/>
      <c r="M1595" s="23"/>
      <c r="N1595" s="23"/>
      <c r="O1595" s="10"/>
      <c r="P1595" s="10"/>
      <c r="Q1595" s="10"/>
      <c r="R1595" s="10"/>
      <c r="S1595" s="73"/>
      <c r="T1595" s="50"/>
      <c r="U1595" s="10"/>
      <c r="V1595" s="24"/>
    </row>
    <row r="1596" spans="1:22" ht="30" customHeight="1" x14ac:dyDescent="0.3">
      <c r="A1596" s="70"/>
      <c r="B1596" s="21"/>
      <c r="C1596" s="21"/>
      <c r="D1596" s="21"/>
      <c r="E1596" s="47"/>
      <c r="F1596" s="47"/>
      <c r="G1596" s="47"/>
      <c r="H1596" s="21"/>
      <c r="I1596" s="11" t="str" cm="1">
        <f t="array" ref="I1596">_xlfn.SWITCH(TRUE,
ISBLANK(A1596), "",
AND(J1596="Transition",P1596="No - Item cannot transition",COUNTIF($L1596:$R1596,"")=0),"ERROR: Inconsistent Transition Status - Review Col J and P [RED CELLS]",
AND(J1596="Transition", COUNTIF($L1596:$R1596,"")=0, Q1596="No"),"ERROR: Grainger Barcode needs to be Rec'd/Approved - Review Col Q [RED CELL]",
AND(J1596="Transition", COUNTIF($L1596:$R1596,"")=0, R1596="No"),"ERROR: Grainger Stocking Slip needs to be Rec'd/Approved - Review Col R [RED CELL]",
AND(J1596="Transition", O1596="No_Single_Component_Item", SUM(COUNTIF($L1596:$O1596, ""), COUNTIF($Q1596:$R1596,""))=0, Q1596="No"),"ERROR: Grainger Barcode needs to be Rec'd/Approved - Review Col Q [RED CELL]",
AND(J1596="Transition",  O1596="No_Single_Component_Item", SUM(COUNTIF($L1596:$O1596, ""), COUNTIF($Q1596:$R1596,""))=0, R1596="No"),"ERROR: Grainger Stocking Slip needs to be Rec'd/Approved - Review Col R [RED CELL]",
AND(J1596="Transition", O1596="No_Single_Component_Item", SUM(COUNTIF($L1596:$O1596, ""), COUNTIF($Q1596:$R1596,""))=0),"COMPLETE",
AND(J1596="Transition",COUNTIF($L1596:$R1596,"")=0),"COMPLETE",
AND(J1596="DoNotTransition", COUNTIF($K1596, "")=0),"COMPLETE",
AND(J1596="DoNotTransition", COUNTIF($K1596, "")&gt;0),"ERROR: Complete Col K",
"ERROR: Review for blanks [WHITE CELLS]")</f>
        <v/>
      </c>
      <c r="J1596" s="22"/>
      <c r="K1596" s="73"/>
      <c r="L1596" s="23"/>
      <c r="M1596" s="23"/>
      <c r="N1596" s="23"/>
      <c r="O1596" s="10"/>
      <c r="P1596" s="10"/>
      <c r="Q1596" s="10"/>
      <c r="R1596" s="10"/>
      <c r="S1596" s="73"/>
      <c r="T1596" s="50"/>
      <c r="U1596" s="10"/>
      <c r="V1596" s="24"/>
    </row>
    <row r="1597" spans="1:22" ht="30" customHeight="1" x14ac:dyDescent="0.3">
      <c r="A1597" s="70"/>
      <c r="B1597" s="21"/>
      <c r="C1597" s="21"/>
      <c r="D1597" s="21"/>
      <c r="E1597" s="47"/>
      <c r="F1597" s="47"/>
      <c r="G1597" s="47"/>
      <c r="H1597" s="21"/>
      <c r="I1597" s="11" t="str" cm="1">
        <f t="array" ref="I1597">_xlfn.SWITCH(TRUE,
ISBLANK(A1597), "",
AND(J1597="Transition",P1597="No - Item cannot transition",COUNTIF($L1597:$R1597,"")=0),"ERROR: Inconsistent Transition Status - Review Col J and P [RED CELLS]",
AND(J1597="Transition", COUNTIF($L1597:$R1597,"")=0, Q1597="No"),"ERROR: Grainger Barcode needs to be Rec'd/Approved - Review Col Q [RED CELL]",
AND(J1597="Transition", COUNTIF($L1597:$R1597,"")=0, R1597="No"),"ERROR: Grainger Stocking Slip needs to be Rec'd/Approved - Review Col R [RED CELL]",
AND(J1597="Transition", O1597="No_Single_Component_Item", SUM(COUNTIF($L1597:$O1597, ""), COUNTIF($Q1597:$R1597,""))=0, Q1597="No"),"ERROR: Grainger Barcode needs to be Rec'd/Approved - Review Col Q [RED CELL]",
AND(J1597="Transition",  O1597="No_Single_Component_Item", SUM(COUNTIF($L1597:$O1597, ""), COUNTIF($Q1597:$R1597,""))=0, R1597="No"),"ERROR: Grainger Stocking Slip needs to be Rec'd/Approved - Review Col R [RED CELL]",
AND(J1597="Transition", O1597="No_Single_Component_Item", SUM(COUNTIF($L1597:$O1597, ""), COUNTIF($Q1597:$R1597,""))=0),"COMPLETE",
AND(J1597="Transition",COUNTIF($L1597:$R1597,"")=0),"COMPLETE",
AND(J1597="DoNotTransition", COUNTIF($K1597, "")=0),"COMPLETE",
AND(J1597="DoNotTransition", COUNTIF($K1597, "")&gt;0),"ERROR: Complete Col K",
"ERROR: Review for blanks [WHITE CELLS]")</f>
        <v/>
      </c>
      <c r="J1597" s="22"/>
      <c r="K1597" s="73"/>
      <c r="L1597" s="23"/>
      <c r="M1597" s="23"/>
      <c r="N1597" s="23"/>
      <c r="O1597" s="10"/>
      <c r="P1597" s="10"/>
      <c r="Q1597" s="10"/>
      <c r="R1597" s="10"/>
      <c r="S1597" s="73"/>
      <c r="T1597" s="50"/>
      <c r="U1597" s="10"/>
      <c r="V1597" s="24"/>
    </row>
    <row r="1598" spans="1:22" ht="30" customHeight="1" x14ac:dyDescent="0.3">
      <c r="A1598" s="70"/>
      <c r="B1598" s="21"/>
      <c r="C1598" s="21"/>
      <c r="D1598" s="21"/>
      <c r="E1598" s="47"/>
      <c r="F1598" s="47"/>
      <c r="G1598" s="47"/>
      <c r="H1598" s="21"/>
      <c r="I1598" s="11" t="str" cm="1">
        <f t="array" ref="I1598">_xlfn.SWITCH(TRUE,
ISBLANK(A1598), "",
AND(J1598="Transition",P1598="No - Item cannot transition",COUNTIF($L1598:$R1598,"")=0),"ERROR: Inconsistent Transition Status - Review Col J and P [RED CELLS]",
AND(J1598="Transition", COUNTIF($L1598:$R1598,"")=0, Q1598="No"),"ERROR: Grainger Barcode needs to be Rec'd/Approved - Review Col Q [RED CELL]",
AND(J1598="Transition", COUNTIF($L1598:$R1598,"")=0, R1598="No"),"ERROR: Grainger Stocking Slip needs to be Rec'd/Approved - Review Col R [RED CELL]",
AND(J1598="Transition", O1598="No_Single_Component_Item", SUM(COUNTIF($L1598:$O1598, ""), COUNTIF($Q1598:$R1598,""))=0, Q1598="No"),"ERROR: Grainger Barcode needs to be Rec'd/Approved - Review Col Q [RED CELL]",
AND(J1598="Transition",  O1598="No_Single_Component_Item", SUM(COUNTIF($L1598:$O1598, ""), COUNTIF($Q1598:$R1598,""))=0, R1598="No"),"ERROR: Grainger Stocking Slip needs to be Rec'd/Approved - Review Col R [RED CELL]",
AND(J1598="Transition", O1598="No_Single_Component_Item", SUM(COUNTIF($L1598:$O1598, ""), COUNTIF($Q1598:$R1598,""))=0),"COMPLETE",
AND(J1598="Transition",COUNTIF($L1598:$R1598,"")=0),"COMPLETE",
AND(J1598="DoNotTransition", COUNTIF($K1598, "")=0),"COMPLETE",
AND(J1598="DoNotTransition", COUNTIF($K1598, "")&gt;0),"ERROR: Complete Col K",
"ERROR: Review for blanks [WHITE CELLS]")</f>
        <v/>
      </c>
      <c r="J1598" s="22"/>
      <c r="K1598" s="73"/>
      <c r="L1598" s="23"/>
      <c r="M1598" s="23"/>
      <c r="N1598" s="23"/>
      <c r="O1598" s="10"/>
      <c r="P1598" s="10"/>
      <c r="Q1598" s="10"/>
      <c r="R1598" s="10"/>
      <c r="S1598" s="73"/>
      <c r="T1598" s="50"/>
      <c r="U1598" s="10"/>
      <c r="V1598" s="24"/>
    </row>
    <row r="1599" spans="1:22" ht="30" customHeight="1" x14ac:dyDescent="0.3">
      <c r="A1599" s="70"/>
      <c r="B1599" s="21"/>
      <c r="C1599" s="21"/>
      <c r="D1599" s="21"/>
      <c r="E1599" s="47"/>
      <c r="F1599" s="47"/>
      <c r="G1599" s="47"/>
      <c r="H1599" s="21"/>
      <c r="I1599" s="11" t="str" cm="1">
        <f t="array" ref="I1599">_xlfn.SWITCH(TRUE,
ISBLANK(A1599), "",
AND(J1599="Transition",P1599="No - Item cannot transition",COUNTIF($L1599:$R1599,"")=0),"ERROR: Inconsistent Transition Status - Review Col J and P [RED CELLS]",
AND(J1599="Transition", COUNTIF($L1599:$R1599,"")=0, Q1599="No"),"ERROR: Grainger Barcode needs to be Rec'd/Approved - Review Col Q [RED CELL]",
AND(J1599="Transition", COUNTIF($L1599:$R1599,"")=0, R1599="No"),"ERROR: Grainger Stocking Slip needs to be Rec'd/Approved - Review Col R [RED CELL]",
AND(J1599="Transition", O1599="No_Single_Component_Item", SUM(COUNTIF($L1599:$O1599, ""), COUNTIF($Q1599:$R1599,""))=0, Q1599="No"),"ERROR: Grainger Barcode needs to be Rec'd/Approved - Review Col Q [RED CELL]",
AND(J1599="Transition",  O1599="No_Single_Component_Item", SUM(COUNTIF($L1599:$O1599, ""), COUNTIF($Q1599:$R1599,""))=0, R1599="No"),"ERROR: Grainger Stocking Slip needs to be Rec'd/Approved - Review Col R [RED CELL]",
AND(J1599="Transition", O1599="No_Single_Component_Item", SUM(COUNTIF($L1599:$O1599, ""), COUNTIF($Q1599:$R1599,""))=0),"COMPLETE",
AND(J1599="Transition",COUNTIF($L1599:$R1599,"")=0),"COMPLETE",
AND(J1599="DoNotTransition", COUNTIF($K1599, "")=0),"COMPLETE",
AND(J1599="DoNotTransition", COUNTIF($K1599, "")&gt;0),"ERROR: Complete Col K",
"ERROR: Review for blanks [WHITE CELLS]")</f>
        <v/>
      </c>
      <c r="J1599" s="22"/>
      <c r="K1599" s="73"/>
      <c r="L1599" s="23"/>
      <c r="M1599" s="23"/>
      <c r="N1599" s="23"/>
      <c r="O1599" s="10"/>
      <c r="P1599" s="10"/>
      <c r="Q1599" s="10"/>
      <c r="R1599" s="10"/>
      <c r="S1599" s="73"/>
      <c r="T1599" s="50"/>
      <c r="U1599" s="10"/>
      <c r="V1599" s="24"/>
    </row>
    <row r="1600" spans="1:22" ht="30" customHeight="1" x14ac:dyDescent="0.3">
      <c r="A1600" s="70"/>
      <c r="B1600" s="21"/>
      <c r="C1600" s="21"/>
      <c r="D1600" s="21"/>
      <c r="E1600" s="47"/>
      <c r="F1600" s="47"/>
      <c r="G1600" s="47"/>
      <c r="H1600" s="21"/>
      <c r="I1600" s="11" t="str" cm="1">
        <f t="array" ref="I1600">_xlfn.SWITCH(TRUE,
ISBLANK(A1600), "",
AND(J1600="Transition",P1600="No - Item cannot transition",COUNTIF($L1600:$R1600,"")=0),"ERROR: Inconsistent Transition Status - Review Col J and P [RED CELLS]",
AND(J1600="Transition", COUNTIF($L1600:$R1600,"")=0, Q1600="No"),"ERROR: Grainger Barcode needs to be Rec'd/Approved - Review Col Q [RED CELL]",
AND(J1600="Transition", COUNTIF($L1600:$R1600,"")=0, R1600="No"),"ERROR: Grainger Stocking Slip needs to be Rec'd/Approved - Review Col R [RED CELL]",
AND(J1600="Transition", O1600="No_Single_Component_Item", SUM(COUNTIF($L1600:$O1600, ""), COUNTIF($Q1600:$R1600,""))=0, Q1600="No"),"ERROR: Grainger Barcode needs to be Rec'd/Approved - Review Col Q [RED CELL]",
AND(J1600="Transition",  O1600="No_Single_Component_Item", SUM(COUNTIF($L1600:$O1600, ""), COUNTIF($Q1600:$R1600,""))=0, R1600="No"),"ERROR: Grainger Stocking Slip needs to be Rec'd/Approved - Review Col R [RED CELL]",
AND(J1600="Transition", O1600="No_Single_Component_Item", SUM(COUNTIF($L1600:$O1600, ""), COUNTIF($Q1600:$R1600,""))=0),"COMPLETE",
AND(J1600="Transition",COUNTIF($L1600:$R1600,"")=0),"COMPLETE",
AND(J1600="DoNotTransition", COUNTIF($K1600, "")=0),"COMPLETE",
AND(J1600="DoNotTransition", COUNTIF($K1600, "")&gt;0),"ERROR: Complete Col K",
"ERROR: Review for blanks [WHITE CELLS]")</f>
        <v/>
      </c>
      <c r="J1600" s="22"/>
      <c r="K1600" s="73"/>
      <c r="L1600" s="23"/>
      <c r="M1600" s="23"/>
      <c r="N1600" s="23"/>
      <c r="O1600" s="10"/>
      <c r="P1600" s="10"/>
      <c r="Q1600" s="10"/>
      <c r="R1600" s="10"/>
      <c r="S1600" s="73"/>
      <c r="T1600" s="50"/>
      <c r="U1600" s="10"/>
      <c r="V1600" s="24"/>
    </row>
    <row r="1601" spans="1:22" ht="30" customHeight="1" x14ac:dyDescent="0.3">
      <c r="A1601" s="70"/>
      <c r="B1601" s="21"/>
      <c r="C1601" s="21"/>
      <c r="D1601" s="21"/>
      <c r="E1601" s="47"/>
      <c r="F1601" s="47"/>
      <c r="G1601" s="47"/>
      <c r="H1601" s="21"/>
      <c r="I1601" s="11" t="str" cm="1">
        <f t="array" ref="I1601">_xlfn.SWITCH(TRUE,
ISBLANK(A1601), "",
AND(J1601="Transition",P1601="No - Item cannot transition",COUNTIF($L1601:$R1601,"")=0),"ERROR: Inconsistent Transition Status - Review Col J and P [RED CELLS]",
AND(J1601="Transition", COUNTIF($L1601:$R1601,"")=0, Q1601="No"),"ERROR: Grainger Barcode needs to be Rec'd/Approved - Review Col Q [RED CELL]",
AND(J1601="Transition", COUNTIF($L1601:$R1601,"")=0, R1601="No"),"ERROR: Grainger Stocking Slip needs to be Rec'd/Approved - Review Col R [RED CELL]",
AND(J1601="Transition", O1601="No_Single_Component_Item", SUM(COUNTIF($L1601:$O1601, ""), COUNTIF($Q1601:$R1601,""))=0, Q1601="No"),"ERROR: Grainger Barcode needs to be Rec'd/Approved - Review Col Q [RED CELL]",
AND(J1601="Transition",  O1601="No_Single_Component_Item", SUM(COUNTIF($L1601:$O1601, ""), COUNTIF($Q1601:$R1601,""))=0, R1601="No"),"ERROR: Grainger Stocking Slip needs to be Rec'd/Approved - Review Col R [RED CELL]",
AND(J1601="Transition", O1601="No_Single_Component_Item", SUM(COUNTIF($L1601:$O1601, ""), COUNTIF($Q1601:$R1601,""))=0),"COMPLETE",
AND(J1601="Transition",COUNTIF($L1601:$R1601,"")=0),"COMPLETE",
AND(J1601="DoNotTransition", COUNTIF($K1601, "")=0),"COMPLETE",
AND(J1601="DoNotTransition", COUNTIF($K1601, "")&gt;0),"ERROR: Complete Col K",
"ERROR: Review for blanks [WHITE CELLS]")</f>
        <v/>
      </c>
      <c r="J1601" s="22"/>
      <c r="K1601" s="73"/>
      <c r="L1601" s="23"/>
      <c r="M1601" s="23"/>
      <c r="N1601" s="23"/>
      <c r="O1601" s="10"/>
      <c r="P1601" s="10"/>
      <c r="Q1601" s="10"/>
      <c r="R1601" s="10"/>
      <c r="S1601" s="73"/>
      <c r="T1601" s="50"/>
      <c r="U1601" s="10"/>
      <c r="V1601" s="24"/>
    </row>
    <row r="1602" spans="1:22" ht="30" customHeight="1" x14ac:dyDescent="0.3">
      <c r="A1602" s="70"/>
      <c r="B1602" s="21"/>
      <c r="C1602" s="21"/>
      <c r="D1602" s="21"/>
      <c r="E1602" s="47"/>
      <c r="F1602" s="47"/>
      <c r="G1602" s="47"/>
      <c r="H1602" s="21"/>
      <c r="I1602" s="11" t="str" cm="1">
        <f t="array" ref="I1602">_xlfn.SWITCH(TRUE,
ISBLANK(A1602), "",
AND(J1602="Transition",P1602="No - Item cannot transition",COUNTIF($L1602:$R1602,"")=0),"ERROR: Inconsistent Transition Status - Review Col J and P [RED CELLS]",
AND(J1602="Transition", COUNTIF($L1602:$R1602,"")=0, Q1602="No"),"ERROR: Grainger Barcode needs to be Rec'd/Approved - Review Col Q [RED CELL]",
AND(J1602="Transition", COUNTIF($L1602:$R1602,"")=0, R1602="No"),"ERROR: Grainger Stocking Slip needs to be Rec'd/Approved - Review Col R [RED CELL]",
AND(J1602="Transition", O1602="No_Single_Component_Item", SUM(COUNTIF($L1602:$O1602, ""), COUNTIF($Q1602:$R1602,""))=0, Q1602="No"),"ERROR: Grainger Barcode needs to be Rec'd/Approved - Review Col Q [RED CELL]",
AND(J1602="Transition",  O1602="No_Single_Component_Item", SUM(COUNTIF($L1602:$O1602, ""), COUNTIF($Q1602:$R1602,""))=0, R1602="No"),"ERROR: Grainger Stocking Slip needs to be Rec'd/Approved - Review Col R [RED CELL]",
AND(J1602="Transition", O1602="No_Single_Component_Item", SUM(COUNTIF($L1602:$O1602, ""), COUNTIF($Q1602:$R1602,""))=0),"COMPLETE",
AND(J1602="Transition",COUNTIF($L1602:$R1602,"")=0),"COMPLETE",
AND(J1602="DoNotTransition", COUNTIF($K1602, "")=0),"COMPLETE",
AND(J1602="DoNotTransition", COUNTIF($K1602, "")&gt;0),"ERROR: Complete Col K",
"ERROR: Review for blanks [WHITE CELLS]")</f>
        <v/>
      </c>
      <c r="J1602" s="22"/>
      <c r="K1602" s="73"/>
      <c r="L1602" s="23"/>
      <c r="M1602" s="23"/>
      <c r="N1602" s="23"/>
      <c r="O1602" s="10"/>
      <c r="P1602" s="10"/>
      <c r="Q1602" s="10"/>
      <c r="R1602" s="10"/>
      <c r="S1602" s="73"/>
      <c r="T1602" s="50"/>
      <c r="U1602" s="10"/>
      <c r="V1602" s="24"/>
    </row>
    <row r="1603" spans="1:22" ht="30" customHeight="1" x14ac:dyDescent="0.3">
      <c r="A1603" s="70"/>
      <c r="B1603" s="21"/>
      <c r="C1603" s="21"/>
      <c r="D1603" s="21"/>
      <c r="E1603" s="47"/>
      <c r="F1603" s="47"/>
      <c r="G1603" s="47"/>
      <c r="H1603" s="21"/>
      <c r="I1603" s="11" t="str" cm="1">
        <f t="array" ref="I1603">_xlfn.SWITCH(TRUE,
ISBLANK(A1603), "",
AND(J1603="Transition",P1603="No - Item cannot transition",COUNTIF($L1603:$R1603,"")=0),"ERROR: Inconsistent Transition Status - Review Col J and P [RED CELLS]",
AND(J1603="Transition", COUNTIF($L1603:$R1603,"")=0, Q1603="No"),"ERROR: Grainger Barcode needs to be Rec'd/Approved - Review Col Q [RED CELL]",
AND(J1603="Transition", COUNTIF($L1603:$R1603,"")=0, R1603="No"),"ERROR: Grainger Stocking Slip needs to be Rec'd/Approved - Review Col R [RED CELL]",
AND(J1603="Transition", O1603="No_Single_Component_Item", SUM(COUNTIF($L1603:$O1603, ""), COUNTIF($Q1603:$R1603,""))=0, Q1603="No"),"ERROR: Grainger Barcode needs to be Rec'd/Approved - Review Col Q [RED CELL]",
AND(J1603="Transition",  O1603="No_Single_Component_Item", SUM(COUNTIF($L1603:$O1603, ""), COUNTIF($Q1603:$R1603,""))=0, R1603="No"),"ERROR: Grainger Stocking Slip needs to be Rec'd/Approved - Review Col R [RED CELL]",
AND(J1603="Transition", O1603="No_Single_Component_Item", SUM(COUNTIF($L1603:$O1603, ""), COUNTIF($Q1603:$R1603,""))=0),"COMPLETE",
AND(J1603="Transition",COUNTIF($L1603:$R1603,"")=0),"COMPLETE",
AND(J1603="DoNotTransition", COUNTIF($K1603, "")=0),"COMPLETE",
AND(J1603="DoNotTransition", COUNTIF($K1603, "")&gt;0),"ERROR: Complete Col K",
"ERROR: Review for blanks [WHITE CELLS]")</f>
        <v/>
      </c>
      <c r="J1603" s="22"/>
      <c r="K1603" s="73"/>
      <c r="L1603" s="23"/>
      <c r="M1603" s="23"/>
      <c r="N1603" s="23"/>
      <c r="O1603" s="10"/>
      <c r="P1603" s="10"/>
      <c r="Q1603" s="10"/>
      <c r="R1603" s="10"/>
      <c r="S1603" s="73"/>
      <c r="T1603" s="50"/>
      <c r="U1603" s="10"/>
      <c r="V1603" s="24"/>
    </row>
    <row r="1604" spans="1:22" ht="30" customHeight="1" x14ac:dyDescent="0.3">
      <c r="A1604" s="70"/>
      <c r="B1604" s="21"/>
      <c r="C1604" s="21"/>
      <c r="D1604" s="21"/>
      <c r="E1604" s="47"/>
      <c r="F1604" s="47"/>
      <c r="G1604" s="47"/>
      <c r="H1604" s="21"/>
      <c r="I1604" s="11" t="str" cm="1">
        <f t="array" ref="I1604">_xlfn.SWITCH(TRUE,
ISBLANK(A1604), "",
AND(J1604="Transition",P1604="No - Item cannot transition",COUNTIF($L1604:$R1604,"")=0),"ERROR: Inconsistent Transition Status - Review Col J and P [RED CELLS]",
AND(J1604="Transition", COUNTIF($L1604:$R1604,"")=0, Q1604="No"),"ERROR: Grainger Barcode needs to be Rec'd/Approved - Review Col Q [RED CELL]",
AND(J1604="Transition", COUNTIF($L1604:$R1604,"")=0, R1604="No"),"ERROR: Grainger Stocking Slip needs to be Rec'd/Approved - Review Col R [RED CELL]",
AND(J1604="Transition", O1604="No_Single_Component_Item", SUM(COUNTIF($L1604:$O1604, ""), COUNTIF($Q1604:$R1604,""))=0, Q1604="No"),"ERROR: Grainger Barcode needs to be Rec'd/Approved - Review Col Q [RED CELL]",
AND(J1604="Transition",  O1604="No_Single_Component_Item", SUM(COUNTIF($L1604:$O1604, ""), COUNTIF($Q1604:$R1604,""))=0, R1604="No"),"ERROR: Grainger Stocking Slip needs to be Rec'd/Approved - Review Col R [RED CELL]",
AND(J1604="Transition", O1604="No_Single_Component_Item", SUM(COUNTIF($L1604:$O1604, ""), COUNTIF($Q1604:$R1604,""))=0),"COMPLETE",
AND(J1604="Transition",COUNTIF($L1604:$R1604,"")=0),"COMPLETE",
AND(J1604="DoNotTransition", COUNTIF($K1604, "")=0),"COMPLETE",
AND(J1604="DoNotTransition", COUNTIF($K1604, "")&gt;0),"ERROR: Complete Col K",
"ERROR: Review for blanks [WHITE CELLS]")</f>
        <v/>
      </c>
      <c r="J1604" s="22"/>
      <c r="K1604" s="73"/>
      <c r="L1604" s="23"/>
      <c r="M1604" s="23"/>
      <c r="N1604" s="23"/>
      <c r="O1604" s="10"/>
      <c r="P1604" s="10"/>
      <c r="Q1604" s="10"/>
      <c r="R1604" s="10"/>
      <c r="S1604" s="73"/>
      <c r="T1604" s="50"/>
      <c r="U1604" s="10"/>
      <c r="V1604" s="24"/>
    </row>
    <row r="1605" spans="1:22" ht="30" customHeight="1" x14ac:dyDescent="0.3">
      <c r="A1605" s="70"/>
      <c r="B1605" s="21"/>
      <c r="C1605" s="21"/>
      <c r="D1605" s="21"/>
      <c r="E1605" s="47"/>
      <c r="F1605" s="47"/>
      <c r="G1605" s="47"/>
      <c r="H1605" s="21"/>
      <c r="I1605" s="11" t="str" cm="1">
        <f t="array" ref="I1605">_xlfn.SWITCH(TRUE,
ISBLANK(A1605), "",
AND(J1605="Transition",P1605="No - Item cannot transition",COUNTIF($L1605:$R1605,"")=0),"ERROR: Inconsistent Transition Status - Review Col J and P [RED CELLS]",
AND(J1605="Transition", COUNTIF($L1605:$R1605,"")=0, Q1605="No"),"ERROR: Grainger Barcode needs to be Rec'd/Approved - Review Col Q [RED CELL]",
AND(J1605="Transition", COUNTIF($L1605:$R1605,"")=0, R1605="No"),"ERROR: Grainger Stocking Slip needs to be Rec'd/Approved - Review Col R [RED CELL]",
AND(J1605="Transition", O1605="No_Single_Component_Item", SUM(COUNTIF($L1605:$O1605, ""), COUNTIF($Q1605:$R1605,""))=0, Q1605="No"),"ERROR: Grainger Barcode needs to be Rec'd/Approved - Review Col Q [RED CELL]",
AND(J1605="Transition",  O1605="No_Single_Component_Item", SUM(COUNTIF($L1605:$O1605, ""), COUNTIF($Q1605:$R1605,""))=0, R1605="No"),"ERROR: Grainger Stocking Slip needs to be Rec'd/Approved - Review Col R [RED CELL]",
AND(J1605="Transition", O1605="No_Single_Component_Item", SUM(COUNTIF($L1605:$O1605, ""), COUNTIF($Q1605:$R1605,""))=0),"COMPLETE",
AND(J1605="Transition",COUNTIF($L1605:$R1605,"")=0),"COMPLETE",
AND(J1605="DoNotTransition", COUNTIF($K1605, "")=0),"COMPLETE",
AND(J1605="DoNotTransition", COUNTIF($K1605, "")&gt;0),"ERROR: Complete Col K",
"ERROR: Review for blanks [WHITE CELLS]")</f>
        <v/>
      </c>
      <c r="J1605" s="22"/>
      <c r="K1605" s="73"/>
      <c r="L1605" s="23"/>
      <c r="M1605" s="23"/>
      <c r="N1605" s="23"/>
      <c r="O1605" s="10"/>
      <c r="P1605" s="10"/>
      <c r="Q1605" s="10"/>
      <c r="R1605" s="10"/>
      <c r="S1605" s="73"/>
      <c r="T1605" s="50"/>
      <c r="U1605" s="10"/>
      <c r="V1605" s="24"/>
    </row>
    <row r="1606" spans="1:22" ht="30" customHeight="1" x14ac:dyDescent="0.3">
      <c r="A1606" s="70"/>
      <c r="B1606" s="21"/>
      <c r="C1606" s="21"/>
      <c r="D1606" s="21"/>
      <c r="E1606" s="47"/>
      <c r="F1606" s="47"/>
      <c r="G1606" s="47"/>
      <c r="H1606" s="21"/>
      <c r="I1606" s="11" t="str" cm="1">
        <f t="array" ref="I1606">_xlfn.SWITCH(TRUE,
ISBLANK(A1606), "",
AND(J1606="Transition",P1606="No - Item cannot transition",COUNTIF($L1606:$R1606,"")=0),"ERROR: Inconsistent Transition Status - Review Col J and P [RED CELLS]",
AND(J1606="Transition", COUNTIF($L1606:$R1606,"")=0, Q1606="No"),"ERROR: Grainger Barcode needs to be Rec'd/Approved - Review Col Q [RED CELL]",
AND(J1606="Transition", COUNTIF($L1606:$R1606,"")=0, R1606="No"),"ERROR: Grainger Stocking Slip needs to be Rec'd/Approved - Review Col R [RED CELL]",
AND(J1606="Transition", O1606="No_Single_Component_Item", SUM(COUNTIF($L1606:$O1606, ""), COUNTIF($Q1606:$R1606,""))=0, Q1606="No"),"ERROR: Grainger Barcode needs to be Rec'd/Approved - Review Col Q [RED CELL]",
AND(J1606="Transition",  O1606="No_Single_Component_Item", SUM(COUNTIF($L1606:$O1606, ""), COUNTIF($Q1606:$R1606,""))=0, R1606="No"),"ERROR: Grainger Stocking Slip needs to be Rec'd/Approved - Review Col R [RED CELL]",
AND(J1606="Transition", O1606="No_Single_Component_Item", SUM(COUNTIF($L1606:$O1606, ""), COUNTIF($Q1606:$R1606,""))=0),"COMPLETE",
AND(J1606="Transition",COUNTIF($L1606:$R1606,"")=0),"COMPLETE",
AND(J1606="DoNotTransition", COUNTIF($K1606, "")=0),"COMPLETE",
AND(J1606="DoNotTransition", COUNTIF($K1606, "")&gt;0),"ERROR: Complete Col K",
"ERROR: Review for blanks [WHITE CELLS]")</f>
        <v/>
      </c>
      <c r="J1606" s="22"/>
      <c r="K1606" s="73"/>
      <c r="L1606" s="23"/>
      <c r="M1606" s="23"/>
      <c r="N1606" s="23"/>
      <c r="O1606" s="10"/>
      <c r="P1606" s="10"/>
      <c r="Q1606" s="10"/>
      <c r="R1606" s="10"/>
      <c r="S1606" s="73"/>
      <c r="T1606" s="50"/>
      <c r="U1606" s="10"/>
      <c r="V1606" s="24"/>
    </row>
    <row r="1607" spans="1:22" ht="30" customHeight="1" x14ac:dyDescent="0.3">
      <c r="A1607" s="70"/>
      <c r="B1607" s="21"/>
      <c r="C1607" s="21"/>
      <c r="D1607" s="21"/>
      <c r="E1607" s="47"/>
      <c r="F1607" s="47"/>
      <c r="G1607" s="47"/>
      <c r="H1607" s="21"/>
      <c r="I1607" s="11" t="str" cm="1">
        <f t="array" ref="I1607">_xlfn.SWITCH(TRUE,
ISBLANK(A1607), "",
AND(J1607="Transition",P1607="No - Item cannot transition",COUNTIF($L1607:$R1607,"")=0),"ERROR: Inconsistent Transition Status - Review Col J and P [RED CELLS]",
AND(J1607="Transition", COUNTIF($L1607:$R1607,"")=0, Q1607="No"),"ERROR: Grainger Barcode needs to be Rec'd/Approved - Review Col Q [RED CELL]",
AND(J1607="Transition", COUNTIF($L1607:$R1607,"")=0, R1607="No"),"ERROR: Grainger Stocking Slip needs to be Rec'd/Approved - Review Col R [RED CELL]",
AND(J1607="Transition", O1607="No_Single_Component_Item", SUM(COUNTIF($L1607:$O1607, ""), COUNTIF($Q1607:$R1607,""))=0, Q1607="No"),"ERROR: Grainger Barcode needs to be Rec'd/Approved - Review Col Q [RED CELL]",
AND(J1607="Transition",  O1607="No_Single_Component_Item", SUM(COUNTIF($L1607:$O1607, ""), COUNTIF($Q1607:$R1607,""))=0, R1607="No"),"ERROR: Grainger Stocking Slip needs to be Rec'd/Approved - Review Col R [RED CELL]",
AND(J1607="Transition", O1607="No_Single_Component_Item", SUM(COUNTIF($L1607:$O1607, ""), COUNTIF($Q1607:$R1607,""))=0),"COMPLETE",
AND(J1607="Transition",COUNTIF($L1607:$R1607,"")=0),"COMPLETE",
AND(J1607="DoNotTransition", COUNTIF($K1607, "")=0),"COMPLETE",
AND(J1607="DoNotTransition", COUNTIF($K1607, "")&gt;0),"ERROR: Complete Col K",
"ERROR: Review for blanks [WHITE CELLS]")</f>
        <v/>
      </c>
      <c r="J1607" s="22"/>
      <c r="K1607" s="73"/>
      <c r="L1607" s="23"/>
      <c r="M1607" s="23"/>
      <c r="N1607" s="23"/>
      <c r="O1607" s="10"/>
      <c r="P1607" s="10"/>
      <c r="Q1607" s="10"/>
      <c r="R1607" s="10"/>
      <c r="S1607" s="73"/>
      <c r="T1607" s="50"/>
      <c r="U1607" s="10"/>
      <c r="V1607" s="24"/>
    </row>
    <row r="1608" spans="1:22" ht="30" customHeight="1" x14ac:dyDescent="0.3">
      <c r="A1608" s="70"/>
      <c r="B1608" s="21"/>
      <c r="C1608" s="21"/>
      <c r="D1608" s="21"/>
      <c r="E1608" s="47"/>
      <c r="F1608" s="47"/>
      <c r="G1608" s="47"/>
      <c r="H1608" s="21"/>
      <c r="I1608" s="11" t="str" cm="1">
        <f t="array" ref="I1608">_xlfn.SWITCH(TRUE,
ISBLANK(A1608), "",
AND(J1608="Transition",P1608="No - Item cannot transition",COUNTIF($L1608:$R1608,"")=0),"ERROR: Inconsistent Transition Status - Review Col J and P [RED CELLS]",
AND(J1608="Transition", COUNTIF($L1608:$R1608,"")=0, Q1608="No"),"ERROR: Grainger Barcode needs to be Rec'd/Approved - Review Col Q [RED CELL]",
AND(J1608="Transition", COUNTIF($L1608:$R1608,"")=0, R1608="No"),"ERROR: Grainger Stocking Slip needs to be Rec'd/Approved - Review Col R [RED CELL]",
AND(J1608="Transition", O1608="No_Single_Component_Item", SUM(COUNTIF($L1608:$O1608, ""), COUNTIF($Q1608:$R1608,""))=0, Q1608="No"),"ERROR: Grainger Barcode needs to be Rec'd/Approved - Review Col Q [RED CELL]",
AND(J1608="Transition",  O1608="No_Single_Component_Item", SUM(COUNTIF($L1608:$O1608, ""), COUNTIF($Q1608:$R1608,""))=0, R1608="No"),"ERROR: Grainger Stocking Slip needs to be Rec'd/Approved - Review Col R [RED CELL]",
AND(J1608="Transition", O1608="No_Single_Component_Item", SUM(COUNTIF($L1608:$O1608, ""), COUNTIF($Q1608:$R1608,""))=0),"COMPLETE",
AND(J1608="Transition",COUNTIF($L1608:$R1608,"")=0),"COMPLETE",
AND(J1608="DoNotTransition", COUNTIF($K1608, "")=0),"COMPLETE",
AND(J1608="DoNotTransition", COUNTIF($K1608, "")&gt;0),"ERROR: Complete Col K",
"ERROR: Review for blanks [WHITE CELLS]")</f>
        <v/>
      </c>
      <c r="J1608" s="22"/>
      <c r="K1608" s="73"/>
      <c r="L1608" s="23"/>
      <c r="M1608" s="23"/>
      <c r="N1608" s="23"/>
      <c r="O1608" s="10"/>
      <c r="P1608" s="10"/>
      <c r="Q1608" s="10"/>
      <c r="R1608" s="10"/>
      <c r="S1608" s="73"/>
      <c r="T1608" s="50"/>
      <c r="U1608" s="10"/>
      <c r="V1608" s="24"/>
    </row>
    <row r="1609" spans="1:22" ht="30" customHeight="1" x14ac:dyDescent="0.3">
      <c r="A1609" s="70"/>
      <c r="B1609" s="21"/>
      <c r="C1609" s="21"/>
      <c r="D1609" s="21"/>
      <c r="E1609" s="47"/>
      <c r="F1609" s="47"/>
      <c r="G1609" s="47"/>
      <c r="H1609" s="21"/>
      <c r="I1609" s="11" t="str" cm="1">
        <f t="array" ref="I1609">_xlfn.SWITCH(TRUE,
ISBLANK(A1609), "",
AND(J1609="Transition",P1609="No - Item cannot transition",COUNTIF($L1609:$R1609,"")=0),"ERROR: Inconsistent Transition Status - Review Col J and P [RED CELLS]",
AND(J1609="Transition", COUNTIF($L1609:$R1609,"")=0, Q1609="No"),"ERROR: Grainger Barcode needs to be Rec'd/Approved - Review Col Q [RED CELL]",
AND(J1609="Transition", COUNTIF($L1609:$R1609,"")=0, R1609="No"),"ERROR: Grainger Stocking Slip needs to be Rec'd/Approved - Review Col R [RED CELL]",
AND(J1609="Transition", O1609="No_Single_Component_Item", SUM(COUNTIF($L1609:$O1609, ""), COUNTIF($Q1609:$R1609,""))=0, Q1609="No"),"ERROR: Grainger Barcode needs to be Rec'd/Approved - Review Col Q [RED CELL]",
AND(J1609="Transition",  O1609="No_Single_Component_Item", SUM(COUNTIF($L1609:$O1609, ""), COUNTIF($Q1609:$R1609,""))=0, R1609="No"),"ERROR: Grainger Stocking Slip needs to be Rec'd/Approved - Review Col R [RED CELL]",
AND(J1609="Transition", O1609="No_Single_Component_Item", SUM(COUNTIF($L1609:$O1609, ""), COUNTIF($Q1609:$R1609,""))=0),"COMPLETE",
AND(J1609="Transition",COUNTIF($L1609:$R1609,"")=0),"COMPLETE",
AND(J1609="DoNotTransition", COUNTIF($K1609, "")=0),"COMPLETE",
AND(J1609="DoNotTransition", COUNTIF($K1609, "")&gt;0),"ERROR: Complete Col K",
"ERROR: Review for blanks [WHITE CELLS]")</f>
        <v/>
      </c>
      <c r="J1609" s="22"/>
      <c r="K1609" s="73"/>
      <c r="L1609" s="23"/>
      <c r="M1609" s="23"/>
      <c r="N1609" s="23"/>
      <c r="O1609" s="10"/>
      <c r="P1609" s="10"/>
      <c r="Q1609" s="10"/>
      <c r="R1609" s="10"/>
      <c r="S1609" s="73"/>
      <c r="T1609" s="50"/>
      <c r="U1609" s="10"/>
      <c r="V1609" s="24"/>
    </row>
    <row r="1610" spans="1:22" ht="30" customHeight="1" x14ac:dyDescent="0.3">
      <c r="A1610" s="70"/>
      <c r="B1610" s="21"/>
      <c r="C1610" s="21"/>
      <c r="D1610" s="21"/>
      <c r="E1610" s="47"/>
      <c r="F1610" s="47"/>
      <c r="G1610" s="47"/>
      <c r="H1610" s="21"/>
      <c r="I1610" s="11" t="str" cm="1">
        <f t="array" ref="I1610">_xlfn.SWITCH(TRUE,
ISBLANK(A1610), "",
AND(J1610="Transition",P1610="No - Item cannot transition",COUNTIF($L1610:$R1610,"")=0),"ERROR: Inconsistent Transition Status - Review Col J and P [RED CELLS]",
AND(J1610="Transition", COUNTIF($L1610:$R1610,"")=0, Q1610="No"),"ERROR: Grainger Barcode needs to be Rec'd/Approved - Review Col Q [RED CELL]",
AND(J1610="Transition", COUNTIF($L1610:$R1610,"")=0, R1610="No"),"ERROR: Grainger Stocking Slip needs to be Rec'd/Approved - Review Col R [RED CELL]",
AND(J1610="Transition", O1610="No_Single_Component_Item", SUM(COUNTIF($L1610:$O1610, ""), COUNTIF($Q1610:$R1610,""))=0, Q1610="No"),"ERROR: Grainger Barcode needs to be Rec'd/Approved - Review Col Q [RED CELL]",
AND(J1610="Transition",  O1610="No_Single_Component_Item", SUM(COUNTIF($L1610:$O1610, ""), COUNTIF($Q1610:$R1610,""))=0, R1610="No"),"ERROR: Grainger Stocking Slip needs to be Rec'd/Approved - Review Col R [RED CELL]",
AND(J1610="Transition", O1610="No_Single_Component_Item", SUM(COUNTIF($L1610:$O1610, ""), COUNTIF($Q1610:$R1610,""))=0),"COMPLETE",
AND(J1610="Transition",COUNTIF($L1610:$R1610,"")=0),"COMPLETE",
AND(J1610="DoNotTransition", COUNTIF($K1610, "")=0),"COMPLETE",
AND(J1610="DoNotTransition", COUNTIF($K1610, "")&gt;0),"ERROR: Complete Col K",
"ERROR: Review for blanks [WHITE CELLS]")</f>
        <v/>
      </c>
      <c r="J1610" s="22"/>
      <c r="K1610" s="73"/>
      <c r="L1610" s="23"/>
      <c r="M1610" s="23"/>
      <c r="N1610" s="23"/>
      <c r="O1610" s="10"/>
      <c r="P1610" s="10"/>
      <c r="Q1610" s="10"/>
      <c r="R1610" s="10"/>
      <c r="S1610" s="73"/>
      <c r="T1610" s="50"/>
      <c r="U1610" s="10"/>
      <c r="V1610" s="24"/>
    </row>
    <row r="1611" spans="1:22" ht="30" customHeight="1" x14ac:dyDescent="0.3">
      <c r="A1611" s="70"/>
      <c r="B1611" s="21"/>
      <c r="C1611" s="21"/>
      <c r="D1611" s="21"/>
      <c r="E1611" s="47"/>
      <c r="F1611" s="47"/>
      <c r="G1611" s="47"/>
      <c r="H1611" s="21"/>
      <c r="I1611" s="11" t="str" cm="1">
        <f t="array" ref="I1611">_xlfn.SWITCH(TRUE,
ISBLANK(A1611), "",
AND(J1611="Transition",P1611="No - Item cannot transition",COUNTIF($L1611:$R1611,"")=0),"ERROR: Inconsistent Transition Status - Review Col J and P [RED CELLS]",
AND(J1611="Transition", COUNTIF($L1611:$R1611,"")=0, Q1611="No"),"ERROR: Grainger Barcode needs to be Rec'd/Approved - Review Col Q [RED CELL]",
AND(J1611="Transition", COUNTIF($L1611:$R1611,"")=0, R1611="No"),"ERROR: Grainger Stocking Slip needs to be Rec'd/Approved - Review Col R [RED CELL]",
AND(J1611="Transition", O1611="No_Single_Component_Item", SUM(COUNTIF($L1611:$O1611, ""), COUNTIF($Q1611:$R1611,""))=0, Q1611="No"),"ERROR: Grainger Barcode needs to be Rec'd/Approved - Review Col Q [RED CELL]",
AND(J1611="Transition",  O1611="No_Single_Component_Item", SUM(COUNTIF($L1611:$O1611, ""), COUNTIF($Q1611:$R1611,""))=0, R1611="No"),"ERROR: Grainger Stocking Slip needs to be Rec'd/Approved - Review Col R [RED CELL]",
AND(J1611="Transition", O1611="No_Single_Component_Item", SUM(COUNTIF($L1611:$O1611, ""), COUNTIF($Q1611:$R1611,""))=0),"COMPLETE",
AND(J1611="Transition",COUNTIF($L1611:$R1611,"")=0),"COMPLETE",
AND(J1611="DoNotTransition", COUNTIF($K1611, "")=0),"COMPLETE",
AND(J1611="DoNotTransition", COUNTIF($K1611, "")&gt;0),"ERROR: Complete Col K",
"ERROR: Review for blanks [WHITE CELLS]")</f>
        <v/>
      </c>
      <c r="J1611" s="22"/>
      <c r="K1611" s="73"/>
      <c r="L1611" s="23"/>
      <c r="M1611" s="23"/>
      <c r="N1611" s="23"/>
      <c r="O1611" s="10"/>
      <c r="P1611" s="10"/>
      <c r="Q1611" s="10"/>
      <c r="R1611" s="10"/>
      <c r="S1611" s="73"/>
      <c r="T1611" s="50"/>
      <c r="U1611" s="10"/>
      <c r="V1611" s="24"/>
    </row>
    <row r="1612" spans="1:22" ht="30" customHeight="1" x14ac:dyDescent="0.3">
      <c r="A1612" s="70"/>
      <c r="B1612" s="21"/>
      <c r="C1612" s="21"/>
      <c r="D1612" s="21"/>
      <c r="E1612" s="47"/>
      <c r="F1612" s="47"/>
      <c r="G1612" s="47"/>
      <c r="H1612" s="21"/>
      <c r="I1612" s="11" t="str" cm="1">
        <f t="array" ref="I1612">_xlfn.SWITCH(TRUE,
ISBLANK(A1612), "",
AND(J1612="Transition",P1612="No - Item cannot transition",COUNTIF($L1612:$R1612,"")=0),"ERROR: Inconsistent Transition Status - Review Col J and P [RED CELLS]",
AND(J1612="Transition", COUNTIF($L1612:$R1612,"")=0, Q1612="No"),"ERROR: Grainger Barcode needs to be Rec'd/Approved - Review Col Q [RED CELL]",
AND(J1612="Transition", COUNTIF($L1612:$R1612,"")=0, R1612="No"),"ERROR: Grainger Stocking Slip needs to be Rec'd/Approved - Review Col R [RED CELL]",
AND(J1612="Transition", O1612="No_Single_Component_Item", SUM(COUNTIF($L1612:$O1612, ""), COUNTIF($Q1612:$R1612,""))=0, Q1612="No"),"ERROR: Grainger Barcode needs to be Rec'd/Approved - Review Col Q [RED CELL]",
AND(J1612="Transition",  O1612="No_Single_Component_Item", SUM(COUNTIF($L1612:$O1612, ""), COUNTIF($Q1612:$R1612,""))=0, R1612="No"),"ERROR: Grainger Stocking Slip needs to be Rec'd/Approved - Review Col R [RED CELL]",
AND(J1612="Transition", O1612="No_Single_Component_Item", SUM(COUNTIF($L1612:$O1612, ""), COUNTIF($Q1612:$R1612,""))=0),"COMPLETE",
AND(J1612="Transition",COUNTIF($L1612:$R1612,"")=0),"COMPLETE",
AND(J1612="DoNotTransition", COUNTIF($K1612, "")=0),"COMPLETE",
AND(J1612="DoNotTransition", COUNTIF($K1612, "")&gt;0),"ERROR: Complete Col K",
"ERROR: Review for blanks [WHITE CELLS]")</f>
        <v/>
      </c>
      <c r="J1612" s="22"/>
      <c r="K1612" s="73"/>
      <c r="L1612" s="23"/>
      <c r="M1612" s="23"/>
      <c r="N1612" s="23"/>
      <c r="O1612" s="10"/>
      <c r="P1612" s="10"/>
      <c r="Q1612" s="10"/>
      <c r="R1612" s="10"/>
      <c r="S1612" s="73"/>
      <c r="T1612" s="50"/>
      <c r="U1612" s="10"/>
      <c r="V1612" s="24"/>
    </row>
    <row r="1613" spans="1:22" ht="30" customHeight="1" x14ac:dyDescent="0.3">
      <c r="A1613" s="70"/>
      <c r="B1613" s="21"/>
      <c r="C1613" s="21"/>
      <c r="D1613" s="21"/>
      <c r="E1613" s="47"/>
      <c r="F1613" s="47"/>
      <c r="G1613" s="47"/>
      <c r="H1613" s="21"/>
      <c r="I1613" s="11" t="str" cm="1">
        <f t="array" ref="I1613">_xlfn.SWITCH(TRUE,
ISBLANK(A1613), "",
AND(J1613="Transition",P1613="No - Item cannot transition",COUNTIF($L1613:$R1613,"")=0),"ERROR: Inconsistent Transition Status - Review Col J and P [RED CELLS]",
AND(J1613="Transition", COUNTIF($L1613:$R1613,"")=0, Q1613="No"),"ERROR: Grainger Barcode needs to be Rec'd/Approved - Review Col Q [RED CELL]",
AND(J1613="Transition", COUNTIF($L1613:$R1613,"")=0, R1613="No"),"ERROR: Grainger Stocking Slip needs to be Rec'd/Approved - Review Col R [RED CELL]",
AND(J1613="Transition", O1613="No_Single_Component_Item", SUM(COUNTIF($L1613:$O1613, ""), COUNTIF($Q1613:$R1613,""))=0, Q1613="No"),"ERROR: Grainger Barcode needs to be Rec'd/Approved - Review Col Q [RED CELL]",
AND(J1613="Transition",  O1613="No_Single_Component_Item", SUM(COUNTIF($L1613:$O1613, ""), COUNTIF($Q1613:$R1613,""))=0, R1613="No"),"ERROR: Grainger Stocking Slip needs to be Rec'd/Approved - Review Col R [RED CELL]",
AND(J1613="Transition", O1613="No_Single_Component_Item", SUM(COUNTIF($L1613:$O1613, ""), COUNTIF($Q1613:$R1613,""))=0),"COMPLETE",
AND(J1613="Transition",COUNTIF($L1613:$R1613,"")=0),"COMPLETE",
AND(J1613="DoNotTransition", COUNTIF($K1613, "")=0),"COMPLETE",
AND(J1613="DoNotTransition", COUNTIF($K1613, "")&gt;0),"ERROR: Complete Col K",
"ERROR: Review for blanks [WHITE CELLS]")</f>
        <v/>
      </c>
      <c r="J1613" s="22"/>
      <c r="K1613" s="73"/>
      <c r="L1613" s="23"/>
      <c r="M1613" s="23"/>
      <c r="N1613" s="23"/>
      <c r="O1613" s="10"/>
      <c r="P1613" s="10"/>
      <c r="Q1613" s="10"/>
      <c r="R1613" s="10"/>
      <c r="S1613" s="73"/>
      <c r="T1613" s="50"/>
      <c r="U1613" s="10"/>
      <c r="V1613" s="24"/>
    </row>
    <row r="1614" spans="1:22" ht="30" customHeight="1" x14ac:dyDescent="0.3">
      <c r="A1614" s="70"/>
      <c r="B1614" s="21"/>
      <c r="C1614" s="21"/>
      <c r="D1614" s="21"/>
      <c r="E1614" s="47"/>
      <c r="F1614" s="47"/>
      <c r="G1614" s="47"/>
      <c r="H1614" s="21"/>
      <c r="I1614" s="11" t="str" cm="1">
        <f t="array" ref="I1614">_xlfn.SWITCH(TRUE,
ISBLANK(A1614), "",
AND(J1614="Transition",P1614="No - Item cannot transition",COUNTIF($L1614:$R1614,"")=0),"ERROR: Inconsistent Transition Status - Review Col J and P [RED CELLS]",
AND(J1614="Transition", COUNTIF($L1614:$R1614,"")=0, Q1614="No"),"ERROR: Grainger Barcode needs to be Rec'd/Approved - Review Col Q [RED CELL]",
AND(J1614="Transition", COUNTIF($L1614:$R1614,"")=0, R1614="No"),"ERROR: Grainger Stocking Slip needs to be Rec'd/Approved - Review Col R [RED CELL]",
AND(J1614="Transition", O1614="No_Single_Component_Item", SUM(COUNTIF($L1614:$O1614, ""), COUNTIF($Q1614:$R1614,""))=0, Q1614="No"),"ERROR: Grainger Barcode needs to be Rec'd/Approved - Review Col Q [RED CELL]",
AND(J1614="Transition",  O1614="No_Single_Component_Item", SUM(COUNTIF($L1614:$O1614, ""), COUNTIF($Q1614:$R1614,""))=0, R1614="No"),"ERROR: Grainger Stocking Slip needs to be Rec'd/Approved - Review Col R [RED CELL]",
AND(J1614="Transition", O1614="No_Single_Component_Item", SUM(COUNTIF($L1614:$O1614, ""), COUNTIF($Q1614:$R1614,""))=0),"COMPLETE",
AND(J1614="Transition",COUNTIF($L1614:$R1614,"")=0),"COMPLETE",
AND(J1614="DoNotTransition", COUNTIF($K1614, "")=0),"COMPLETE",
AND(J1614="DoNotTransition", COUNTIF($K1614, "")&gt;0),"ERROR: Complete Col K",
"ERROR: Review for blanks [WHITE CELLS]")</f>
        <v/>
      </c>
      <c r="J1614" s="22"/>
      <c r="K1614" s="73"/>
      <c r="L1614" s="23"/>
      <c r="M1614" s="23"/>
      <c r="N1614" s="23"/>
      <c r="O1614" s="10"/>
      <c r="P1614" s="10"/>
      <c r="Q1614" s="10"/>
      <c r="R1614" s="10"/>
      <c r="S1614" s="73"/>
      <c r="T1614" s="50"/>
      <c r="U1614" s="10"/>
      <c r="V1614" s="24"/>
    </row>
    <row r="1615" spans="1:22" ht="30" customHeight="1" x14ac:dyDescent="0.3">
      <c r="A1615" s="70"/>
      <c r="B1615" s="21"/>
      <c r="C1615" s="21"/>
      <c r="D1615" s="21"/>
      <c r="E1615" s="47"/>
      <c r="F1615" s="47"/>
      <c r="G1615" s="47"/>
      <c r="H1615" s="21"/>
      <c r="I1615" s="11" t="str" cm="1">
        <f t="array" ref="I1615">_xlfn.SWITCH(TRUE,
ISBLANK(A1615), "",
AND(J1615="Transition",P1615="No - Item cannot transition",COUNTIF($L1615:$R1615,"")=0),"ERROR: Inconsistent Transition Status - Review Col J and P [RED CELLS]",
AND(J1615="Transition", COUNTIF($L1615:$R1615,"")=0, Q1615="No"),"ERROR: Grainger Barcode needs to be Rec'd/Approved - Review Col Q [RED CELL]",
AND(J1615="Transition", COUNTIF($L1615:$R1615,"")=0, R1615="No"),"ERROR: Grainger Stocking Slip needs to be Rec'd/Approved - Review Col R [RED CELL]",
AND(J1615="Transition", O1615="No_Single_Component_Item", SUM(COUNTIF($L1615:$O1615, ""), COUNTIF($Q1615:$R1615,""))=0, Q1615="No"),"ERROR: Grainger Barcode needs to be Rec'd/Approved - Review Col Q [RED CELL]",
AND(J1615="Transition",  O1615="No_Single_Component_Item", SUM(COUNTIF($L1615:$O1615, ""), COUNTIF($Q1615:$R1615,""))=0, R1615="No"),"ERROR: Grainger Stocking Slip needs to be Rec'd/Approved - Review Col R [RED CELL]",
AND(J1615="Transition", O1615="No_Single_Component_Item", SUM(COUNTIF($L1615:$O1615, ""), COUNTIF($Q1615:$R1615,""))=0),"COMPLETE",
AND(J1615="Transition",COUNTIF($L1615:$R1615,"")=0),"COMPLETE",
AND(J1615="DoNotTransition", COUNTIF($K1615, "")=0),"COMPLETE",
AND(J1615="DoNotTransition", COUNTIF($K1615, "")&gt;0),"ERROR: Complete Col K",
"ERROR: Review for blanks [WHITE CELLS]")</f>
        <v/>
      </c>
      <c r="J1615" s="22"/>
      <c r="K1615" s="73"/>
      <c r="L1615" s="23"/>
      <c r="M1615" s="23"/>
      <c r="N1615" s="23"/>
      <c r="O1615" s="10"/>
      <c r="P1615" s="10"/>
      <c r="Q1615" s="10"/>
      <c r="R1615" s="10"/>
      <c r="S1615" s="73"/>
      <c r="T1615" s="50"/>
      <c r="U1615" s="10"/>
      <c r="V1615" s="24"/>
    </row>
    <row r="1616" spans="1:22" ht="30" customHeight="1" x14ac:dyDescent="0.3">
      <c r="A1616" s="70"/>
      <c r="B1616" s="21"/>
      <c r="C1616" s="21"/>
      <c r="D1616" s="21"/>
      <c r="E1616" s="47"/>
      <c r="F1616" s="47"/>
      <c r="G1616" s="47"/>
      <c r="H1616" s="21"/>
      <c r="I1616" s="11" t="str" cm="1">
        <f t="array" ref="I1616">_xlfn.SWITCH(TRUE,
ISBLANK(A1616), "",
AND(J1616="Transition",P1616="No - Item cannot transition",COUNTIF($L1616:$R1616,"")=0),"ERROR: Inconsistent Transition Status - Review Col J and P [RED CELLS]",
AND(J1616="Transition", COUNTIF($L1616:$R1616,"")=0, Q1616="No"),"ERROR: Grainger Barcode needs to be Rec'd/Approved - Review Col Q [RED CELL]",
AND(J1616="Transition", COUNTIF($L1616:$R1616,"")=0, R1616="No"),"ERROR: Grainger Stocking Slip needs to be Rec'd/Approved - Review Col R [RED CELL]",
AND(J1616="Transition", O1616="No_Single_Component_Item", SUM(COUNTIF($L1616:$O1616, ""), COUNTIF($Q1616:$R1616,""))=0, Q1616="No"),"ERROR: Grainger Barcode needs to be Rec'd/Approved - Review Col Q [RED CELL]",
AND(J1616="Transition",  O1616="No_Single_Component_Item", SUM(COUNTIF($L1616:$O1616, ""), COUNTIF($Q1616:$R1616,""))=0, R1616="No"),"ERROR: Grainger Stocking Slip needs to be Rec'd/Approved - Review Col R [RED CELL]",
AND(J1616="Transition", O1616="No_Single_Component_Item", SUM(COUNTIF($L1616:$O1616, ""), COUNTIF($Q1616:$R1616,""))=0),"COMPLETE",
AND(J1616="Transition",COUNTIF($L1616:$R1616,"")=0),"COMPLETE",
AND(J1616="DoNotTransition", COUNTIF($K1616, "")=0),"COMPLETE",
AND(J1616="DoNotTransition", COUNTIF($K1616, "")&gt;0),"ERROR: Complete Col K",
"ERROR: Review for blanks [WHITE CELLS]")</f>
        <v/>
      </c>
      <c r="J1616" s="22"/>
      <c r="K1616" s="73"/>
      <c r="L1616" s="23"/>
      <c r="M1616" s="23"/>
      <c r="N1616" s="23"/>
      <c r="O1616" s="10"/>
      <c r="P1616" s="10"/>
      <c r="Q1616" s="10"/>
      <c r="R1616" s="10"/>
      <c r="S1616" s="73"/>
      <c r="T1616" s="50"/>
      <c r="U1616" s="10"/>
      <c r="V1616" s="24"/>
    </row>
    <row r="1617" spans="1:22" ht="30" customHeight="1" x14ac:dyDescent="0.3">
      <c r="A1617" s="70"/>
      <c r="B1617" s="21"/>
      <c r="C1617" s="21"/>
      <c r="D1617" s="21"/>
      <c r="E1617" s="47"/>
      <c r="F1617" s="47"/>
      <c r="G1617" s="47"/>
      <c r="H1617" s="21"/>
      <c r="I1617" s="11" t="str" cm="1">
        <f t="array" ref="I1617">_xlfn.SWITCH(TRUE,
ISBLANK(A1617), "",
AND(J1617="Transition",P1617="No - Item cannot transition",COUNTIF($L1617:$R1617,"")=0),"ERROR: Inconsistent Transition Status - Review Col J and P [RED CELLS]",
AND(J1617="Transition", COUNTIF($L1617:$R1617,"")=0, Q1617="No"),"ERROR: Grainger Barcode needs to be Rec'd/Approved - Review Col Q [RED CELL]",
AND(J1617="Transition", COUNTIF($L1617:$R1617,"")=0, R1617="No"),"ERROR: Grainger Stocking Slip needs to be Rec'd/Approved - Review Col R [RED CELL]",
AND(J1617="Transition", O1617="No_Single_Component_Item", SUM(COUNTIF($L1617:$O1617, ""), COUNTIF($Q1617:$R1617,""))=0, Q1617="No"),"ERROR: Grainger Barcode needs to be Rec'd/Approved - Review Col Q [RED CELL]",
AND(J1617="Transition",  O1617="No_Single_Component_Item", SUM(COUNTIF($L1617:$O1617, ""), COUNTIF($Q1617:$R1617,""))=0, R1617="No"),"ERROR: Grainger Stocking Slip needs to be Rec'd/Approved - Review Col R [RED CELL]",
AND(J1617="Transition", O1617="No_Single_Component_Item", SUM(COUNTIF($L1617:$O1617, ""), COUNTIF($Q1617:$R1617,""))=0),"COMPLETE",
AND(J1617="Transition",COUNTIF($L1617:$R1617,"")=0),"COMPLETE",
AND(J1617="DoNotTransition", COUNTIF($K1617, "")=0),"COMPLETE",
AND(J1617="DoNotTransition", COUNTIF($K1617, "")&gt;0),"ERROR: Complete Col K",
"ERROR: Review for blanks [WHITE CELLS]")</f>
        <v/>
      </c>
      <c r="J1617" s="22"/>
      <c r="K1617" s="73"/>
      <c r="L1617" s="23"/>
      <c r="M1617" s="23"/>
      <c r="N1617" s="23"/>
      <c r="O1617" s="10"/>
      <c r="P1617" s="10"/>
      <c r="Q1617" s="10"/>
      <c r="R1617" s="10"/>
      <c r="S1617" s="73"/>
      <c r="T1617" s="50"/>
      <c r="U1617" s="10"/>
      <c r="V1617" s="24"/>
    </row>
    <row r="1618" spans="1:22" ht="30" customHeight="1" x14ac:dyDescent="0.3">
      <c r="A1618" s="70"/>
      <c r="B1618" s="21"/>
      <c r="C1618" s="21"/>
      <c r="D1618" s="21"/>
      <c r="E1618" s="47"/>
      <c r="F1618" s="47"/>
      <c r="G1618" s="47"/>
      <c r="H1618" s="21"/>
      <c r="I1618" s="11" t="str" cm="1">
        <f t="array" ref="I1618">_xlfn.SWITCH(TRUE,
ISBLANK(A1618), "",
AND(J1618="Transition",P1618="No - Item cannot transition",COUNTIF($L1618:$R1618,"")=0),"ERROR: Inconsistent Transition Status - Review Col J and P [RED CELLS]",
AND(J1618="Transition", COUNTIF($L1618:$R1618,"")=0, Q1618="No"),"ERROR: Grainger Barcode needs to be Rec'd/Approved - Review Col Q [RED CELL]",
AND(J1618="Transition", COUNTIF($L1618:$R1618,"")=0, R1618="No"),"ERROR: Grainger Stocking Slip needs to be Rec'd/Approved - Review Col R [RED CELL]",
AND(J1618="Transition", O1618="No_Single_Component_Item", SUM(COUNTIF($L1618:$O1618, ""), COUNTIF($Q1618:$R1618,""))=0, Q1618="No"),"ERROR: Grainger Barcode needs to be Rec'd/Approved - Review Col Q [RED CELL]",
AND(J1618="Transition",  O1618="No_Single_Component_Item", SUM(COUNTIF($L1618:$O1618, ""), COUNTIF($Q1618:$R1618,""))=0, R1618="No"),"ERROR: Grainger Stocking Slip needs to be Rec'd/Approved - Review Col R [RED CELL]",
AND(J1618="Transition", O1618="No_Single_Component_Item", SUM(COUNTIF($L1618:$O1618, ""), COUNTIF($Q1618:$R1618,""))=0),"COMPLETE",
AND(J1618="Transition",COUNTIF($L1618:$R1618,"")=0),"COMPLETE",
AND(J1618="DoNotTransition", COUNTIF($K1618, "")=0),"COMPLETE",
AND(J1618="DoNotTransition", COUNTIF($K1618, "")&gt;0),"ERROR: Complete Col K",
"ERROR: Review for blanks [WHITE CELLS]")</f>
        <v/>
      </c>
      <c r="J1618" s="22"/>
      <c r="K1618" s="73"/>
      <c r="L1618" s="23"/>
      <c r="M1618" s="23"/>
      <c r="N1618" s="23"/>
      <c r="O1618" s="10"/>
      <c r="P1618" s="10"/>
      <c r="Q1618" s="10"/>
      <c r="R1618" s="10"/>
      <c r="S1618" s="73"/>
      <c r="T1618" s="50"/>
      <c r="U1618" s="10"/>
      <c r="V1618" s="24"/>
    </row>
    <row r="1619" spans="1:22" ht="30" customHeight="1" x14ac:dyDescent="0.3">
      <c r="A1619" s="70"/>
      <c r="B1619" s="21"/>
      <c r="C1619" s="21"/>
      <c r="D1619" s="21"/>
      <c r="E1619" s="47"/>
      <c r="F1619" s="47"/>
      <c r="G1619" s="47"/>
      <c r="H1619" s="21"/>
      <c r="I1619" s="11" t="str" cm="1">
        <f t="array" ref="I1619">_xlfn.SWITCH(TRUE,
ISBLANK(A1619), "",
AND(J1619="Transition",P1619="No - Item cannot transition",COUNTIF($L1619:$R1619,"")=0),"ERROR: Inconsistent Transition Status - Review Col J and P [RED CELLS]",
AND(J1619="Transition", COUNTIF($L1619:$R1619,"")=0, Q1619="No"),"ERROR: Grainger Barcode needs to be Rec'd/Approved - Review Col Q [RED CELL]",
AND(J1619="Transition", COUNTIF($L1619:$R1619,"")=0, R1619="No"),"ERROR: Grainger Stocking Slip needs to be Rec'd/Approved - Review Col R [RED CELL]",
AND(J1619="Transition", O1619="No_Single_Component_Item", SUM(COUNTIF($L1619:$O1619, ""), COUNTIF($Q1619:$R1619,""))=0, Q1619="No"),"ERROR: Grainger Barcode needs to be Rec'd/Approved - Review Col Q [RED CELL]",
AND(J1619="Transition",  O1619="No_Single_Component_Item", SUM(COUNTIF($L1619:$O1619, ""), COUNTIF($Q1619:$R1619,""))=0, R1619="No"),"ERROR: Grainger Stocking Slip needs to be Rec'd/Approved - Review Col R [RED CELL]",
AND(J1619="Transition", O1619="No_Single_Component_Item", SUM(COUNTIF($L1619:$O1619, ""), COUNTIF($Q1619:$R1619,""))=0),"COMPLETE",
AND(J1619="Transition",COUNTIF($L1619:$R1619,"")=0),"COMPLETE",
AND(J1619="DoNotTransition", COUNTIF($K1619, "")=0),"COMPLETE",
AND(J1619="DoNotTransition", COUNTIF($K1619, "")&gt;0),"ERROR: Complete Col K",
"ERROR: Review for blanks [WHITE CELLS]")</f>
        <v/>
      </c>
      <c r="J1619" s="22"/>
      <c r="K1619" s="73"/>
      <c r="L1619" s="23"/>
      <c r="M1619" s="23"/>
      <c r="N1619" s="23"/>
      <c r="O1619" s="10"/>
      <c r="P1619" s="10"/>
      <c r="Q1619" s="10"/>
      <c r="R1619" s="10"/>
      <c r="S1619" s="73"/>
      <c r="T1619" s="50"/>
      <c r="U1619" s="10"/>
      <c r="V1619" s="24"/>
    </row>
    <row r="1620" spans="1:22" ht="30" customHeight="1" x14ac:dyDescent="0.3">
      <c r="A1620" s="70"/>
      <c r="B1620" s="21"/>
      <c r="C1620" s="21"/>
      <c r="D1620" s="21"/>
      <c r="E1620" s="47"/>
      <c r="F1620" s="47"/>
      <c r="G1620" s="47"/>
      <c r="H1620" s="21"/>
      <c r="I1620" s="11" t="str" cm="1">
        <f t="array" ref="I1620">_xlfn.SWITCH(TRUE,
ISBLANK(A1620), "",
AND(J1620="Transition",P1620="No - Item cannot transition",COUNTIF($L1620:$R1620,"")=0),"ERROR: Inconsistent Transition Status - Review Col J and P [RED CELLS]",
AND(J1620="Transition", COUNTIF($L1620:$R1620,"")=0, Q1620="No"),"ERROR: Grainger Barcode needs to be Rec'd/Approved - Review Col Q [RED CELL]",
AND(J1620="Transition", COUNTIF($L1620:$R1620,"")=0, R1620="No"),"ERROR: Grainger Stocking Slip needs to be Rec'd/Approved - Review Col R [RED CELL]",
AND(J1620="Transition", O1620="No_Single_Component_Item", SUM(COUNTIF($L1620:$O1620, ""), COUNTIF($Q1620:$R1620,""))=0, Q1620="No"),"ERROR: Grainger Barcode needs to be Rec'd/Approved - Review Col Q [RED CELL]",
AND(J1620="Transition",  O1620="No_Single_Component_Item", SUM(COUNTIF($L1620:$O1620, ""), COUNTIF($Q1620:$R1620,""))=0, R1620="No"),"ERROR: Grainger Stocking Slip needs to be Rec'd/Approved - Review Col R [RED CELL]",
AND(J1620="Transition", O1620="No_Single_Component_Item", SUM(COUNTIF($L1620:$O1620, ""), COUNTIF($Q1620:$R1620,""))=0),"COMPLETE",
AND(J1620="Transition",COUNTIF($L1620:$R1620,"")=0),"COMPLETE",
AND(J1620="DoNotTransition", COUNTIF($K1620, "")=0),"COMPLETE",
AND(J1620="DoNotTransition", COUNTIF($K1620, "")&gt;0),"ERROR: Complete Col K",
"ERROR: Review for blanks [WHITE CELLS]")</f>
        <v/>
      </c>
      <c r="J1620" s="22"/>
      <c r="K1620" s="73"/>
      <c r="L1620" s="23"/>
      <c r="M1620" s="23"/>
      <c r="N1620" s="23"/>
      <c r="O1620" s="10"/>
      <c r="P1620" s="10"/>
      <c r="Q1620" s="10"/>
      <c r="R1620" s="10"/>
      <c r="S1620" s="73"/>
      <c r="T1620" s="50"/>
      <c r="U1620" s="10"/>
      <c r="V1620" s="24"/>
    </row>
    <row r="1621" spans="1:22" ht="30" customHeight="1" x14ac:dyDescent="0.3">
      <c r="A1621" s="70"/>
      <c r="B1621" s="21"/>
      <c r="C1621" s="21"/>
      <c r="D1621" s="21"/>
      <c r="E1621" s="47"/>
      <c r="F1621" s="47"/>
      <c r="G1621" s="47"/>
      <c r="H1621" s="21"/>
      <c r="I1621" s="11" t="str" cm="1">
        <f t="array" ref="I1621">_xlfn.SWITCH(TRUE,
ISBLANK(A1621), "",
AND(J1621="Transition",P1621="No - Item cannot transition",COUNTIF($L1621:$R1621,"")=0),"ERROR: Inconsistent Transition Status - Review Col J and P [RED CELLS]",
AND(J1621="Transition", COUNTIF($L1621:$R1621,"")=0, Q1621="No"),"ERROR: Grainger Barcode needs to be Rec'd/Approved - Review Col Q [RED CELL]",
AND(J1621="Transition", COUNTIF($L1621:$R1621,"")=0, R1621="No"),"ERROR: Grainger Stocking Slip needs to be Rec'd/Approved - Review Col R [RED CELL]",
AND(J1621="Transition", O1621="No_Single_Component_Item", SUM(COUNTIF($L1621:$O1621, ""), COUNTIF($Q1621:$R1621,""))=0, Q1621="No"),"ERROR: Grainger Barcode needs to be Rec'd/Approved - Review Col Q [RED CELL]",
AND(J1621="Transition",  O1621="No_Single_Component_Item", SUM(COUNTIF($L1621:$O1621, ""), COUNTIF($Q1621:$R1621,""))=0, R1621="No"),"ERROR: Grainger Stocking Slip needs to be Rec'd/Approved - Review Col R [RED CELL]",
AND(J1621="Transition", O1621="No_Single_Component_Item", SUM(COUNTIF($L1621:$O1621, ""), COUNTIF($Q1621:$R1621,""))=0),"COMPLETE",
AND(J1621="Transition",COUNTIF($L1621:$R1621,"")=0),"COMPLETE",
AND(J1621="DoNotTransition", COUNTIF($K1621, "")=0),"COMPLETE",
AND(J1621="DoNotTransition", COUNTIF($K1621, "")&gt;0),"ERROR: Complete Col K",
"ERROR: Review for blanks [WHITE CELLS]")</f>
        <v/>
      </c>
      <c r="J1621" s="22"/>
      <c r="K1621" s="73"/>
      <c r="L1621" s="23"/>
      <c r="M1621" s="23"/>
      <c r="N1621" s="23"/>
      <c r="O1621" s="10"/>
      <c r="P1621" s="10"/>
      <c r="Q1621" s="10"/>
      <c r="R1621" s="10"/>
      <c r="S1621" s="73"/>
      <c r="T1621" s="50"/>
      <c r="U1621" s="10"/>
      <c r="V1621" s="24"/>
    </row>
    <row r="1622" spans="1:22" ht="30" customHeight="1" x14ac:dyDescent="0.3">
      <c r="A1622" s="70"/>
      <c r="B1622" s="21"/>
      <c r="C1622" s="21"/>
      <c r="D1622" s="21"/>
      <c r="E1622" s="47"/>
      <c r="F1622" s="47"/>
      <c r="G1622" s="47"/>
      <c r="H1622" s="21"/>
      <c r="I1622" s="11" t="str" cm="1">
        <f t="array" ref="I1622">_xlfn.SWITCH(TRUE,
ISBLANK(A1622), "",
AND(J1622="Transition",P1622="No - Item cannot transition",COUNTIF($L1622:$R1622,"")=0),"ERROR: Inconsistent Transition Status - Review Col J and P [RED CELLS]",
AND(J1622="Transition", COUNTIF($L1622:$R1622,"")=0, Q1622="No"),"ERROR: Grainger Barcode needs to be Rec'd/Approved - Review Col Q [RED CELL]",
AND(J1622="Transition", COUNTIF($L1622:$R1622,"")=0, R1622="No"),"ERROR: Grainger Stocking Slip needs to be Rec'd/Approved - Review Col R [RED CELL]",
AND(J1622="Transition", O1622="No_Single_Component_Item", SUM(COUNTIF($L1622:$O1622, ""), COUNTIF($Q1622:$R1622,""))=0, Q1622="No"),"ERROR: Grainger Barcode needs to be Rec'd/Approved - Review Col Q [RED CELL]",
AND(J1622="Transition",  O1622="No_Single_Component_Item", SUM(COUNTIF($L1622:$O1622, ""), COUNTIF($Q1622:$R1622,""))=0, R1622="No"),"ERROR: Grainger Stocking Slip needs to be Rec'd/Approved - Review Col R [RED CELL]",
AND(J1622="Transition", O1622="No_Single_Component_Item", SUM(COUNTIF($L1622:$O1622, ""), COUNTIF($Q1622:$R1622,""))=0),"COMPLETE",
AND(J1622="Transition",COUNTIF($L1622:$R1622,"")=0),"COMPLETE",
AND(J1622="DoNotTransition", COUNTIF($K1622, "")=0),"COMPLETE",
AND(J1622="DoNotTransition", COUNTIF($K1622, "")&gt;0),"ERROR: Complete Col K",
"ERROR: Review for blanks [WHITE CELLS]")</f>
        <v/>
      </c>
      <c r="J1622" s="22"/>
      <c r="K1622" s="73"/>
      <c r="L1622" s="23"/>
      <c r="M1622" s="23"/>
      <c r="N1622" s="23"/>
      <c r="O1622" s="10"/>
      <c r="P1622" s="10"/>
      <c r="Q1622" s="10"/>
      <c r="R1622" s="10"/>
      <c r="S1622" s="73"/>
      <c r="T1622" s="50"/>
      <c r="U1622" s="10"/>
      <c r="V1622" s="24"/>
    </row>
    <row r="1623" spans="1:22" ht="30" customHeight="1" x14ac:dyDescent="0.3">
      <c r="A1623" s="70"/>
      <c r="B1623" s="21"/>
      <c r="C1623" s="21"/>
      <c r="D1623" s="21"/>
      <c r="E1623" s="47"/>
      <c r="F1623" s="47"/>
      <c r="G1623" s="47"/>
      <c r="H1623" s="21"/>
      <c r="I1623" s="11" t="str" cm="1">
        <f t="array" ref="I1623">_xlfn.SWITCH(TRUE,
ISBLANK(A1623), "",
AND(J1623="Transition",P1623="No - Item cannot transition",COUNTIF($L1623:$R1623,"")=0),"ERROR: Inconsistent Transition Status - Review Col J and P [RED CELLS]",
AND(J1623="Transition", COUNTIF($L1623:$R1623,"")=0, Q1623="No"),"ERROR: Grainger Barcode needs to be Rec'd/Approved - Review Col Q [RED CELL]",
AND(J1623="Transition", COUNTIF($L1623:$R1623,"")=0, R1623="No"),"ERROR: Grainger Stocking Slip needs to be Rec'd/Approved - Review Col R [RED CELL]",
AND(J1623="Transition", O1623="No_Single_Component_Item", SUM(COUNTIF($L1623:$O1623, ""), COUNTIF($Q1623:$R1623,""))=0, Q1623="No"),"ERROR: Grainger Barcode needs to be Rec'd/Approved - Review Col Q [RED CELL]",
AND(J1623="Transition",  O1623="No_Single_Component_Item", SUM(COUNTIF($L1623:$O1623, ""), COUNTIF($Q1623:$R1623,""))=0, R1623="No"),"ERROR: Grainger Stocking Slip needs to be Rec'd/Approved - Review Col R [RED CELL]",
AND(J1623="Transition", O1623="No_Single_Component_Item", SUM(COUNTIF($L1623:$O1623, ""), COUNTIF($Q1623:$R1623,""))=0),"COMPLETE",
AND(J1623="Transition",COUNTIF($L1623:$R1623,"")=0),"COMPLETE",
AND(J1623="DoNotTransition", COUNTIF($K1623, "")=0),"COMPLETE",
AND(J1623="DoNotTransition", COUNTIF($K1623, "")&gt;0),"ERROR: Complete Col K",
"ERROR: Review for blanks [WHITE CELLS]")</f>
        <v/>
      </c>
      <c r="J1623" s="22"/>
      <c r="K1623" s="73"/>
      <c r="L1623" s="23"/>
      <c r="M1623" s="23"/>
      <c r="N1623" s="23"/>
      <c r="O1623" s="10"/>
      <c r="P1623" s="10"/>
      <c r="Q1623" s="10"/>
      <c r="R1623" s="10"/>
      <c r="S1623" s="73"/>
      <c r="T1623" s="50"/>
      <c r="U1623" s="10"/>
      <c r="V1623" s="24"/>
    </row>
    <row r="1624" spans="1:22" ht="30" customHeight="1" x14ac:dyDescent="0.3">
      <c r="A1624" s="70"/>
      <c r="B1624" s="21"/>
      <c r="C1624" s="21"/>
      <c r="D1624" s="21"/>
      <c r="E1624" s="47"/>
      <c r="F1624" s="47"/>
      <c r="G1624" s="47"/>
      <c r="H1624" s="21"/>
      <c r="I1624" s="11" t="str" cm="1">
        <f t="array" ref="I1624">_xlfn.SWITCH(TRUE,
ISBLANK(A1624), "",
AND(J1624="Transition",P1624="No - Item cannot transition",COUNTIF($L1624:$R1624,"")=0),"ERROR: Inconsistent Transition Status - Review Col J and P [RED CELLS]",
AND(J1624="Transition", COUNTIF($L1624:$R1624,"")=0, Q1624="No"),"ERROR: Grainger Barcode needs to be Rec'd/Approved - Review Col Q [RED CELL]",
AND(J1624="Transition", COUNTIF($L1624:$R1624,"")=0, R1624="No"),"ERROR: Grainger Stocking Slip needs to be Rec'd/Approved - Review Col R [RED CELL]",
AND(J1624="Transition", O1624="No_Single_Component_Item", SUM(COUNTIF($L1624:$O1624, ""), COUNTIF($Q1624:$R1624,""))=0, Q1624="No"),"ERROR: Grainger Barcode needs to be Rec'd/Approved - Review Col Q [RED CELL]",
AND(J1624="Transition",  O1624="No_Single_Component_Item", SUM(COUNTIF($L1624:$O1624, ""), COUNTIF($Q1624:$R1624,""))=0, R1624="No"),"ERROR: Grainger Stocking Slip needs to be Rec'd/Approved - Review Col R [RED CELL]",
AND(J1624="Transition", O1624="No_Single_Component_Item", SUM(COUNTIF($L1624:$O1624, ""), COUNTIF($Q1624:$R1624,""))=0),"COMPLETE",
AND(J1624="Transition",COUNTIF($L1624:$R1624,"")=0),"COMPLETE",
AND(J1624="DoNotTransition", COUNTIF($K1624, "")=0),"COMPLETE",
AND(J1624="DoNotTransition", COUNTIF($K1624, "")&gt;0),"ERROR: Complete Col K",
"ERROR: Review for blanks [WHITE CELLS]")</f>
        <v/>
      </c>
      <c r="J1624" s="22"/>
      <c r="K1624" s="73"/>
      <c r="L1624" s="23"/>
      <c r="M1624" s="23"/>
      <c r="N1624" s="23"/>
      <c r="O1624" s="10"/>
      <c r="P1624" s="10"/>
      <c r="Q1624" s="10"/>
      <c r="R1624" s="10"/>
      <c r="S1624" s="73"/>
      <c r="T1624" s="50"/>
      <c r="U1624" s="10"/>
      <c r="V1624" s="24"/>
    </row>
    <row r="1625" spans="1:22" ht="30" customHeight="1" x14ac:dyDescent="0.3">
      <c r="A1625" s="70"/>
      <c r="B1625" s="21"/>
      <c r="C1625" s="21"/>
      <c r="D1625" s="21"/>
      <c r="E1625" s="47"/>
      <c r="F1625" s="47"/>
      <c r="G1625" s="47"/>
      <c r="H1625" s="21"/>
      <c r="I1625" s="11" t="str" cm="1">
        <f t="array" ref="I1625">_xlfn.SWITCH(TRUE,
ISBLANK(A1625), "",
AND(J1625="Transition",P1625="No - Item cannot transition",COUNTIF($L1625:$R1625,"")=0),"ERROR: Inconsistent Transition Status - Review Col J and P [RED CELLS]",
AND(J1625="Transition", COUNTIF($L1625:$R1625,"")=0, Q1625="No"),"ERROR: Grainger Barcode needs to be Rec'd/Approved - Review Col Q [RED CELL]",
AND(J1625="Transition", COUNTIF($L1625:$R1625,"")=0, R1625="No"),"ERROR: Grainger Stocking Slip needs to be Rec'd/Approved - Review Col R [RED CELL]",
AND(J1625="Transition", O1625="No_Single_Component_Item", SUM(COUNTIF($L1625:$O1625, ""), COUNTIF($Q1625:$R1625,""))=0, Q1625="No"),"ERROR: Grainger Barcode needs to be Rec'd/Approved - Review Col Q [RED CELL]",
AND(J1625="Transition",  O1625="No_Single_Component_Item", SUM(COUNTIF($L1625:$O1625, ""), COUNTIF($Q1625:$R1625,""))=0, R1625="No"),"ERROR: Grainger Stocking Slip needs to be Rec'd/Approved - Review Col R [RED CELL]",
AND(J1625="Transition", O1625="No_Single_Component_Item", SUM(COUNTIF($L1625:$O1625, ""), COUNTIF($Q1625:$R1625,""))=0),"COMPLETE",
AND(J1625="Transition",COUNTIF($L1625:$R1625,"")=0),"COMPLETE",
AND(J1625="DoNotTransition", COUNTIF($K1625, "")=0),"COMPLETE",
AND(J1625="DoNotTransition", COUNTIF($K1625, "")&gt;0),"ERROR: Complete Col K",
"ERROR: Review for blanks [WHITE CELLS]")</f>
        <v/>
      </c>
      <c r="J1625" s="22"/>
      <c r="K1625" s="73"/>
      <c r="L1625" s="23"/>
      <c r="M1625" s="23"/>
      <c r="N1625" s="23"/>
      <c r="O1625" s="10"/>
      <c r="P1625" s="10"/>
      <c r="Q1625" s="10"/>
      <c r="R1625" s="10"/>
      <c r="S1625" s="73"/>
      <c r="T1625" s="50"/>
      <c r="U1625" s="10"/>
      <c r="V1625" s="24"/>
    </row>
    <row r="1626" spans="1:22" ht="30" customHeight="1" x14ac:dyDescent="0.3">
      <c r="A1626" s="70"/>
      <c r="B1626" s="21"/>
      <c r="C1626" s="21"/>
      <c r="D1626" s="21"/>
      <c r="E1626" s="47"/>
      <c r="F1626" s="47"/>
      <c r="G1626" s="47"/>
      <c r="H1626" s="21"/>
      <c r="I1626" s="11" t="str" cm="1">
        <f t="array" ref="I1626">_xlfn.SWITCH(TRUE,
ISBLANK(A1626), "",
AND(J1626="Transition",P1626="No - Item cannot transition",COUNTIF($L1626:$R1626,"")=0),"ERROR: Inconsistent Transition Status - Review Col J and P [RED CELLS]",
AND(J1626="Transition", COUNTIF($L1626:$R1626,"")=0, Q1626="No"),"ERROR: Grainger Barcode needs to be Rec'd/Approved - Review Col Q [RED CELL]",
AND(J1626="Transition", COUNTIF($L1626:$R1626,"")=0, R1626="No"),"ERROR: Grainger Stocking Slip needs to be Rec'd/Approved - Review Col R [RED CELL]",
AND(J1626="Transition", O1626="No_Single_Component_Item", SUM(COUNTIF($L1626:$O1626, ""), COUNTIF($Q1626:$R1626,""))=0, Q1626="No"),"ERROR: Grainger Barcode needs to be Rec'd/Approved - Review Col Q [RED CELL]",
AND(J1626="Transition",  O1626="No_Single_Component_Item", SUM(COUNTIF($L1626:$O1626, ""), COUNTIF($Q1626:$R1626,""))=0, R1626="No"),"ERROR: Grainger Stocking Slip needs to be Rec'd/Approved - Review Col R [RED CELL]",
AND(J1626="Transition", O1626="No_Single_Component_Item", SUM(COUNTIF($L1626:$O1626, ""), COUNTIF($Q1626:$R1626,""))=0),"COMPLETE",
AND(J1626="Transition",COUNTIF($L1626:$R1626,"")=0),"COMPLETE",
AND(J1626="DoNotTransition", COUNTIF($K1626, "")=0),"COMPLETE",
AND(J1626="DoNotTransition", COUNTIF($K1626, "")&gt;0),"ERROR: Complete Col K",
"ERROR: Review for blanks [WHITE CELLS]")</f>
        <v/>
      </c>
      <c r="J1626" s="22"/>
      <c r="K1626" s="73"/>
      <c r="L1626" s="23"/>
      <c r="M1626" s="23"/>
      <c r="N1626" s="23"/>
      <c r="O1626" s="10"/>
      <c r="P1626" s="10"/>
      <c r="Q1626" s="10"/>
      <c r="R1626" s="10"/>
      <c r="S1626" s="73"/>
      <c r="T1626" s="50"/>
      <c r="U1626" s="10"/>
      <c r="V1626" s="24"/>
    </row>
    <row r="1627" spans="1:22" ht="30" customHeight="1" x14ac:dyDescent="0.3">
      <c r="A1627" s="70"/>
      <c r="B1627" s="21"/>
      <c r="C1627" s="21"/>
      <c r="D1627" s="21"/>
      <c r="E1627" s="47"/>
      <c r="F1627" s="47"/>
      <c r="G1627" s="47"/>
      <c r="H1627" s="21"/>
      <c r="I1627" s="11" t="str" cm="1">
        <f t="array" ref="I1627">_xlfn.SWITCH(TRUE,
ISBLANK(A1627), "",
AND(J1627="Transition",P1627="No - Item cannot transition",COUNTIF($L1627:$R1627,"")=0),"ERROR: Inconsistent Transition Status - Review Col J and P [RED CELLS]",
AND(J1627="Transition", COUNTIF($L1627:$R1627,"")=0, Q1627="No"),"ERROR: Grainger Barcode needs to be Rec'd/Approved - Review Col Q [RED CELL]",
AND(J1627="Transition", COUNTIF($L1627:$R1627,"")=0, R1627="No"),"ERROR: Grainger Stocking Slip needs to be Rec'd/Approved - Review Col R [RED CELL]",
AND(J1627="Transition", O1627="No_Single_Component_Item", SUM(COUNTIF($L1627:$O1627, ""), COUNTIF($Q1627:$R1627,""))=0, Q1627="No"),"ERROR: Grainger Barcode needs to be Rec'd/Approved - Review Col Q [RED CELL]",
AND(J1627="Transition",  O1627="No_Single_Component_Item", SUM(COUNTIF($L1627:$O1627, ""), COUNTIF($Q1627:$R1627,""))=0, R1627="No"),"ERROR: Grainger Stocking Slip needs to be Rec'd/Approved - Review Col R [RED CELL]",
AND(J1627="Transition", O1627="No_Single_Component_Item", SUM(COUNTIF($L1627:$O1627, ""), COUNTIF($Q1627:$R1627,""))=0),"COMPLETE",
AND(J1627="Transition",COUNTIF($L1627:$R1627,"")=0),"COMPLETE",
AND(J1627="DoNotTransition", COUNTIF($K1627, "")=0),"COMPLETE",
AND(J1627="DoNotTransition", COUNTIF($K1627, "")&gt;0),"ERROR: Complete Col K",
"ERROR: Review for blanks [WHITE CELLS]")</f>
        <v/>
      </c>
      <c r="J1627" s="22"/>
      <c r="K1627" s="73"/>
      <c r="L1627" s="23"/>
      <c r="M1627" s="23"/>
      <c r="N1627" s="23"/>
      <c r="O1627" s="10"/>
      <c r="P1627" s="10"/>
      <c r="Q1627" s="10"/>
      <c r="R1627" s="10"/>
      <c r="S1627" s="73"/>
      <c r="T1627" s="50"/>
      <c r="U1627" s="10"/>
      <c r="V1627" s="24"/>
    </row>
    <row r="1628" spans="1:22" ht="30" customHeight="1" x14ac:dyDescent="0.3">
      <c r="A1628" s="70"/>
      <c r="B1628" s="21"/>
      <c r="C1628" s="21"/>
      <c r="D1628" s="21"/>
      <c r="E1628" s="47"/>
      <c r="F1628" s="47"/>
      <c r="G1628" s="47"/>
      <c r="H1628" s="21"/>
      <c r="I1628" s="11" t="str" cm="1">
        <f t="array" ref="I1628">_xlfn.SWITCH(TRUE,
ISBLANK(A1628), "",
AND(J1628="Transition",P1628="No - Item cannot transition",COUNTIF($L1628:$R1628,"")=0),"ERROR: Inconsistent Transition Status - Review Col J and P [RED CELLS]",
AND(J1628="Transition", COUNTIF($L1628:$R1628,"")=0, Q1628="No"),"ERROR: Grainger Barcode needs to be Rec'd/Approved - Review Col Q [RED CELL]",
AND(J1628="Transition", COUNTIF($L1628:$R1628,"")=0, R1628="No"),"ERROR: Grainger Stocking Slip needs to be Rec'd/Approved - Review Col R [RED CELL]",
AND(J1628="Transition", O1628="No_Single_Component_Item", SUM(COUNTIF($L1628:$O1628, ""), COUNTIF($Q1628:$R1628,""))=0, Q1628="No"),"ERROR: Grainger Barcode needs to be Rec'd/Approved - Review Col Q [RED CELL]",
AND(J1628="Transition",  O1628="No_Single_Component_Item", SUM(COUNTIF($L1628:$O1628, ""), COUNTIF($Q1628:$R1628,""))=0, R1628="No"),"ERROR: Grainger Stocking Slip needs to be Rec'd/Approved - Review Col R [RED CELL]",
AND(J1628="Transition", O1628="No_Single_Component_Item", SUM(COUNTIF($L1628:$O1628, ""), COUNTIF($Q1628:$R1628,""))=0),"COMPLETE",
AND(J1628="Transition",COUNTIF($L1628:$R1628,"")=0),"COMPLETE",
AND(J1628="DoNotTransition", COUNTIF($K1628, "")=0),"COMPLETE",
AND(J1628="DoNotTransition", COUNTIF($K1628, "")&gt;0),"ERROR: Complete Col K",
"ERROR: Review for blanks [WHITE CELLS]")</f>
        <v/>
      </c>
      <c r="J1628" s="22"/>
      <c r="K1628" s="73"/>
      <c r="L1628" s="23"/>
      <c r="M1628" s="23"/>
      <c r="N1628" s="23"/>
      <c r="O1628" s="10"/>
      <c r="P1628" s="10"/>
      <c r="Q1628" s="10"/>
      <c r="R1628" s="10"/>
      <c r="S1628" s="73"/>
      <c r="T1628" s="50"/>
      <c r="U1628" s="10"/>
      <c r="V1628" s="24"/>
    </row>
    <row r="1629" spans="1:22" ht="30" customHeight="1" x14ac:dyDescent="0.3">
      <c r="A1629" s="70"/>
      <c r="B1629" s="21"/>
      <c r="C1629" s="21"/>
      <c r="D1629" s="21"/>
      <c r="E1629" s="47"/>
      <c r="F1629" s="47"/>
      <c r="G1629" s="47"/>
      <c r="H1629" s="21"/>
      <c r="I1629" s="11" t="str" cm="1">
        <f t="array" ref="I1629">_xlfn.SWITCH(TRUE,
ISBLANK(A1629), "",
AND(J1629="Transition",P1629="No - Item cannot transition",COUNTIF($L1629:$R1629,"")=0),"ERROR: Inconsistent Transition Status - Review Col J and P [RED CELLS]",
AND(J1629="Transition", COUNTIF($L1629:$R1629,"")=0, Q1629="No"),"ERROR: Grainger Barcode needs to be Rec'd/Approved - Review Col Q [RED CELL]",
AND(J1629="Transition", COUNTIF($L1629:$R1629,"")=0, R1629="No"),"ERROR: Grainger Stocking Slip needs to be Rec'd/Approved - Review Col R [RED CELL]",
AND(J1629="Transition", O1629="No_Single_Component_Item", SUM(COUNTIF($L1629:$O1629, ""), COUNTIF($Q1629:$R1629,""))=0, Q1629="No"),"ERROR: Grainger Barcode needs to be Rec'd/Approved - Review Col Q [RED CELL]",
AND(J1629="Transition",  O1629="No_Single_Component_Item", SUM(COUNTIF($L1629:$O1629, ""), COUNTIF($Q1629:$R1629,""))=0, R1629="No"),"ERROR: Grainger Stocking Slip needs to be Rec'd/Approved - Review Col R [RED CELL]",
AND(J1629="Transition", O1629="No_Single_Component_Item", SUM(COUNTIF($L1629:$O1629, ""), COUNTIF($Q1629:$R1629,""))=0),"COMPLETE",
AND(J1629="Transition",COUNTIF($L1629:$R1629,"")=0),"COMPLETE",
AND(J1629="DoNotTransition", COUNTIF($K1629, "")=0),"COMPLETE",
AND(J1629="DoNotTransition", COUNTIF($K1629, "")&gt;0),"ERROR: Complete Col K",
"ERROR: Review for blanks [WHITE CELLS]")</f>
        <v/>
      </c>
      <c r="J1629" s="22"/>
      <c r="K1629" s="73"/>
      <c r="L1629" s="23"/>
      <c r="M1629" s="23"/>
      <c r="N1629" s="23"/>
      <c r="O1629" s="10"/>
      <c r="P1629" s="10"/>
      <c r="Q1629" s="10"/>
      <c r="R1629" s="10"/>
      <c r="S1629" s="73"/>
      <c r="T1629" s="50"/>
      <c r="U1629" s="10"/>
      <c r="V1629" s="24"/>
    </row>
    <row r="1630" spans="1:22" ht="30" customHeight="1" x14ac:dyDescent="0.3">
      <c r="A1630" s="70"/>
      <c r="B1630" s="21"/>
      <c r="C1630" s="21"/>
      <c r="D1630" s="21"/>
      <c r="E1630" s="47"/>
      <c r="F1630" s="47"/>
      <c r="G1630" s="47"/>
      <c r="H1630" s="21"/>
      <c r="I1630" s="11" t="str" cm="1">
        <f t="array" ref="I1630">_xlfn.SWITCH(TRUE,
ISBLANK(A1630), "",
AND(J1630="Transition",P1630="No - Item cannot transition",COUNTIF($L1630:$R1630,"")=0),"ERROR: Inconsistent Transition Status - Review Col J and P [RED CELLS]",
AND(J1630="Transition", COUNTIF($L1630:$R1630,"")=0, Q1630="No"),"ERROR: Grainger Barcode needs to be Rec'd/Approved - Review Col Q [RED CELL]",
AND(J1630="Transition", COUNTIF($L1630:$R1630,"")=0, R1630="No"),"ERROR: Grainger Stocking Slip needs to be Rec'd/Approved - Review Col R [RED CELL]",
AND(J1630="Transition", O1630="No_Single_Component_Item", SUM(COUNTIF($L1630:$O1630, ""), COUNTIF($Q1630:$R1630,""))=0, Q1630="No"),"ERROR: Grainger Barcode needs to be Rec'd/Approved - Review Col Q [RED CELL]",
AND(J1630="Transition",  O1630="No_Single_Component_Item", SUM(COUNTIF($L1630:$O1630, ""), COUNTIF($Q1630:$R1630,""))=0, R1630="No"),"ERROR: Grainger Stocking Slip needs to be Rec'd/Approved - Review Col R [RED CELL]",
AND(J1630="Transition", O1630="No_Single_Component_Item", SUM(COUNTIF($L1630:$O1630, ""), COUNTIF($Q1630:$R1630,""))=0),"COMPLETE",
AND(J1630="Transition",COUNTIF($L1630:$R1630,"")=0),"COMPLETE",
AND(J1630="DoNotTransition", COUNTIF($K1630, "")=0),"COMPLETE",
AND(J1630="DoNotTransition", COUNTIF($K1630, "")&gt;0),"ERROR: Complete Col K",
"ERROR: Review for blanks [WHITE CELLS]")</f>
        <v/>
      </c>
      <c r="J1630" s="22"/>
      <c r="K1630" s="73"/>
      <c r="L1630" s="23"/>
      <c r="M1630" s="23"/>
      <c r="N1630" s="23"/>
      <c r="O1630" s="10"/>
      <c r="P1630" s="10"/>
      <c r="Q1630" s="10"/>
      <c r="R1630" s="10"/>
      <c r="S1630" s="73"/>
      <c r="T1630" s="50"/>
      <c r="U1630" s="10"/>
      <c r="V1630" s="24"/>
    </row>
    <row r="1631" spans="1:22" ht="30" customHeight="1" x14ac:dyDescent="0.3">
      <c r="A1631" s="70"/>
      <c r="B1631" s="21"/>
      <c r="C1631" s="21"/>
      <c r="D1631" s="21"/>
      <c r="E1631" s="47"/>
      <c r="F1631" s="47"/>
      <c r="G1631" s="47"/>
      <c r="H1631" s="21"/>
      <c r="I1631" s="11" t="str" cm="1">
        <f t="array" ref="I1631">_xlfn.SWITCH(TRUE,
ISBLANK(A1631), "",
AND(J1631="Transition",P1631="No - Item cannot transition",COUNTIF($L1631:$R1631,"")=0),"ERROR: Inconsistent Transition Status - Review Col J and P [RED CELLS]",
AND(J1631="Transition", COUNTIF($L1631:$R1631,"")=0, Q1631="No"),"ERROR: Grainger Barcode needs to be Rec'd/Approved - Review Col Q [RED CELL]",
AND(J1631="Transition", COUNTIF($L1631:$R1631,"")=0, R1631="No"),"ERROR: Grainger Stocking Slip needs to be Rec'd/Approved - Review Col R [RED CELL]",
AND(J1631="Transition", O1631="No_Single_Component_Item", SUM(COUNTIF($L1631:$O1631, ""), COUNTIF($Q1631:$R1631,""))=0, Q1631="No"),"ERROR: Grainger Barcode needs to be Rec'd/Approved - Review Col Q [RED CELL]",
AND(J1631="Transition",  O1631="No_Single_Component_Item", SUM(COUNTIF($L1631:$O1631, ""), COUNTIF($Q1631:$R1631,""))=0, R1631="No"),"ERROR: Grainger Stocking Slip needs to be Rec'd/Approved - Review Col R [RED CELL]",
AND(J1631="Transition", O1631="No_Single_Component_Item", SUM(COUNTIF($L1631:$O1631, ""), COUNTIF($Q1631:$R1631,""))=0),"COMPLETE",
AND(J1631="Transition",COUNTIF($L1631:$R1631,"")=0),"COMPLETE",
AND(J1631="DoNotTransition", COUNTIF($K1631, "")=0),"COMPLETE",
AND(J1631="DoNotTransition", COUNTIF($K1631, "")&gt;0),"ERROR: Complete Col K",
"ERROR: Review for blanks [WHITE CELLS]")</f>
        <v/>
      </c>
      <c r="J1631" s="22"/>
      <c r="K1631" s="73"/>
      <c r="L1631" s="23"/>
      <c r="M1631" s="23"/>
      <c r="N1631" s="23"/>
      <c r="O1631" s="10"/>
      <c r="P1631" s="10"/>
      <c r="Q1631" s="10"/>
      <c r="R1631" s="10"/>
      <c r="S1631" s="73"/>
      <c r="T1631" s="50"/>
      <c r="U1631" s="10"/>
      <c r="V1631" s="24"/>
    </row>
    <row r="1632" spans="1:22" ht="30" customHeight="1" x14ac:dyDescent="0.3">
      <c r="A1632" s="70"/>
      <c r="B1632" s="21"/>
      <c r="C1632" s="21"/>
      <c r="D1632" s="21"/>
      <c r="E1632" s="47"/>
      <c r="F1632" s="47"/>
      <c r="G1632" s="47"/>
      <c r="H1632" s="21"/>
      <c r="I1632" s="11" t="str" cm="1">
        <f t="array" ref="I1632">_xlfn.SWITCH(TRUE,
ISBLANK(A1632), "",
AND(J1632="Transition",P1632="No - Item cannot transition",COUNTIF($L1632:$R1632,"")=0),"ERROR: Inconsistent Transition Status - Review Col J and P [RED CELLS]",
AND(J1632="Transition", COUNTIF($L1632:$R1632,"")=0, Q1632="No"),"ERROR: Grainger Barcode needs to be Rec'd/Approved - Review Col Q [RED CELL]",
AND(J1632="Transition", COUNTIF($L1632:$R1632,"")=0, R1632="No"),"ERROR: Grainger Stocking Slip needs to be Rec'd/Approved - Review Col R [RED CELL]",
AND(J1632="Transition", O1632="No_Single_Component_Item", SUM(COUNTIF($L1632:$O1632, ""), COUNTIF($Q1632:$R1632,""))=0, Q1632="No"),"ERROR: Grainger Barcode needs to be Rec'd/Approved - Review Col Q [RED CELL]",
AND(J1632="Transition",  O1632="No_Single_Component_Item", SUM(COUNTIF($L1632:$O1632, ""), COUNTIF($Q1632:$R1632,""))=0, R1632="No"),"ERROR: Grainger Stocking Slip needs to be Rec'd/Approved - Review Col R [RED CELL]",
AND(J1632="Transition", O1632="No_Single_Component_Item", SUM(COUNTIF($L1632:$O1632, ""), COUNTIF($Q1632:$R1632,""))=0),"COMPLETE",
AND(J1632="Transition",COUNTIF($L1632:$R1632,"")=0),"COMPLETE",
AND(J1632="DoNotTransition", COUNTIF($K1632, "")=0),"COMPLETE",
AND(J1632="DoNotTransition", COUNTIF($K1632, "")&gt;0),"ERROR: Complete Col K",
"ERROR: Review for blanks [WHITE CELLS]")</f>
        <v/>
      </c>
      <c r="J1632" s="22"/>
      <c r="K1632" s="73"/>
      <c r="L1632" s="23"/>
      <c r="M1632" s="23"/>
      <c r="N1632" s="23"/>
      <c r="O1632" s="10"/>
      <c r="P1632" s="10"/>
      <c r="Q1632" s="10"/>
      <c r="R1632" s="10"/>
      <c r="S1632" s="73"/>
      <c r="T1632" s="50"/>
      <c r="U1632" s="10"/>
      <c r="V1632" s="24"/>
    </row>
    <row r="1633" spans="1:22" ht="30" customHeight="1" x14ac:dyDescent="0.3">
      <c r="A1633" s="70"/>
      <c r="B1633" s="21"/>
      <c r="C1633" s="21"/>
      <c r="D1633" s="21"/>
      <c r="E1633" s="47"/>
      <c r="F1633" s="47"/>
      <c r="G1633" s="47"/>
      <c r="H1633" s="21"/>
      <c r="I1633" s="11" t="str" cm="1">
        <f t="array" ref="I1633">_xlfn.SWITCH(TRUE,
ISBLANK(A1633), "",
AND(J1633="Transition",P1633="No - Item cannot transition",COUNTIF($L1633:$R1633,"")=0),"ERROR: Inconsistent Transition Status - Review Col J and P [RED CELLS]",
AND(J1633="Transition", COUNTIF($L1633:$R1633,"")=0, Q1633="No"),"ERROR: Grainger Barcode needs to be Rec'd/Approved - Review Col Q [RED CELL]",
AND(J1633="Transition", COUNTIF($L1633:$R1633,"")=0, R1633="No"),"ERROR: Grainger Stocking Slip needs to be Rec'd/Approved - Review Col R [RED CELL]",
AND(J1633="Transition", O1633="No_Single_Component_Item", SUM(COUNTIF($L1633:$O1633, ""), COUNTIF($Q1633:$R1633,""))=0, Q1633="No"),"ERROR: Grainger Barcode needs to be Rec'd/Approved - Review Col Q [RED CELL]",
AND(J1633="Transition",  O1633="No_Single_Component_Item", SUM(COUNTIF($L1633:$O1633, ""), COUNTIF($Q1633:$R1633,""))=0, R1633="No"),"ERROR: Grainger Stocking Slip needs to be Rec'd/Approved - Review Col R [RED CELL]",
AND(J1633="Transition", O1633="No_Single_Component_Item", SUM(COUNTIF($L1633:$O1633, ""), COUNTIF($Q1633:$R1633,""))=0),"COMPLETE",
AND(J1633="Transition",COUNTIF($L1633:$R1633,"")=0),"COMPLETE",
AND(J1633="DoNotTransition", COUNTIF($K1633, "")=0),"COMPLETE",
AND(J1633="DoNotTransition", COUNTIF($K1633, "")&gt;0),"ERROR: Complete Col K",
"ERROR: Review for blanks [WHITE CELLS]")</f>
        <v/>
      </c>
      <c r="J1633" s="22"/>
      <c r="K1633" s="73"/>
      <c r="L1633" s="23"/>
      <c r="M1633" s="23"/>
      <c r="N1633" s="23"/>
      <c r="O1633" s="10"/>
      <c r="P1633" s="10"/>
      <c r="Q1633" s="10"/>
      <c r="R1633" s="10"/>
      <c r="S1633" s="73"/>
      <c r="T1633" s="50"/>
      <c r="U1633" s="10"/>
      <c r="V1633" s="24"/>
    </row>
    <row r="1634" spans="1:22" ht="30" customHeight="1" x14ac:dyDescent="0.3">
      <c r="A1634" s="70"/>
      <c r="B1634" s="21"/>
      <c r="C1634" s="21"/>
      <c r="D1634" s="21"/>
      <c r="E1634" s="47"/>
      <c r="F1634" s="47"/>
      <c r="G1634" s="47"/>
      <c r="H1634" s="21"/>
      <c r="I1634" s="11" t="str" cm="1">
        <f t="array" ref="I1634">_xlfn.SWITCH(TRUE,
ISBLANK(A1634), "",
AND(J1634="Transition",P1634="No - Item cannot transition",COUNTIF($L1634:$R1634,"")=0),"ERROR: Inconsistent Transition Status - Review Col J and P [RED CELLS]",
AND(J1634="Transition", COUNTIF($L1634:$R1634,"")=0, Q1634="No"),"ERROR: Grainger Barcode needs to be Rec'd/Approved - Review Col Q [RED CELL]",
AND(J1634="Transition", COUNTIF($L1634:$R1634,"")=0, R1634="No"),"ERROR: Grainger Stocking Slip needs to be Rec'd/Approved - Review Col R [RED CELL]",
AND(J1634="Transition", O1634="No_Single_Component_Item", SUM(COUNTIF($L1634:$O1634, ""), COUNTIF($Q1634:$R1634,""))=0, Q1634="No"),"ERROR: Grainger Barcode needs to be Rec'd/Approved - Review Col Q [RED CELL]",
AND(J1634="Transition",  O1634="No_Single_Component_Item", SUM(COUNTIF($L1634:$O1634, ""), COUNTIF($Q1634:$R1634,""))=0, R1634="No"),"ERROR: Grainger Stocking Slip needs to be Rec'd/Approved - Review Col R [RED CELL]",
AND(J1634="Transition", O1634="No_Single_Component_Item", SUM(COUNTIF($L1634:$O1634, ""), COUNTIF($Q1634:$R1634,""))=0),"COMPLETE",
AND(J1634="Transition",COUNTIF($L1634:$R1634,"")=0),"COMPLETE",
AND(J1634="DoNotTransition", COUNTIF($K1634, "")=0),"COMPLETE",
AND(J1634="DoNotTransition", COUNTIF($K1634, "")&gt;0),"ERROR: Complete Col K",
"ERROR: Review for blanks [WHITE CELLS]")</f>
        <v/>
      </c>
      <c r="J1634" s="22"/>
      <c r="K1634" s="73"/>
      <c r="L1634" s="23"/>
      <c r="M1634" s="23"/>
      <c r="N1634" s="23"/>
      <c r="O1634" s="10"/>
      <c r="P1634" s="10"/>
      <c r="Q1634" s="10"/>
      <c r="R1634" s="10"/>
      <c r="S1634" s="73"/>
      <c r="T1634" s="50"/>
      <c r="U1634" s="10"/>
      <c r="V1634" s="24"/>
    </row>
    <row r="1635" spans="1:22" ht="30" customHeight="1" x14ac:dyDescent="0.3">
      <c r="A1635" s="70"/>
      <c r="B1635" s="21"/>
      <c r="C1635" s="21"/>
      <c r="D1635" s="21"/>
      <c r="E1635" s="47"/>
      <c r="F1635" s="47"/>
      <c r="G1635" s="47"/>
      <c r="H1635" s="21"/>
      <c r="I1635" s="11" t="str" cm="1">
        <f t="array" ref="I1635">_xlfn.SWITCH(TRUE,
ISBLANK(A1635), "",
AND(J1635="Transition",P1635="No - Item cannot transition",COUNTIF($L1635:$R1635,"")=0),"ERROR: Inconsistent Transition Status - Review Col J and P [RED CELLS]",
AND(J1635="Transition", COUNTIF($L1635:$R1635,"")=0, Q1635="No"),"ERROR: Grainger Barcode needs to be Rec'd/Approved - Review Col Q [RED CELL]",
AND(J1635="Transition", COUNTIF($L1635:$R1635,"")=0, R1635="No"),"ERROR: Grainger Stocking Slip needs to be Rec'd/Approved - Review Col R [RED CELL]",
AND(J1635="Transition", O1635="No_Single_Component_Item", SUM(COUNTIF($L1635:$O1635, ""), COUNTIF($Q1635:$R1635,""))=0, Q1635="No"),"ERROR: Grainger Barcode needs to be Rec'd/Approved - Review Col Q [RED CELL]",
AND(J1635="Transition",  O1635="No_Single_Component_Item", SUM(COUNTIF($L1635:$O1635, ""), COUNTIF($Q1635:$R1635,""))=0, R1635="No"),"ERROR: Grainger Stocking Slip needs to be Rec'd/Approved - Review Col R [RED CELL]",
AND(J1635="Transition", O1635="No_Single_Component_Item", SUM(COUNTIF($L1635:$O1635, ""), COUNTIF($Q1635:$R1635,""))=0),"COMPLETE",
AND(J1635="Transition",COUNTIF($L1635:$R1635,"")=0),"COMPLETE",
AND(J1635="DoNotTransition", COUNTIF($K1635, "")=0),"COMPLETE",
AND(J1635="DoNotTransition", COUNTIF($K1635, "")&gt;0),"ERROR: Complete Col K",
"ERROR: Review for blanks [WHITE CELLS]")</f>
        <v/>
      </c>
      <c r="J1635" s="22"/>
      <c r="K1635" s="73"/>
      <c r="L1635" s="23"/>
      <c r="M1635" s="23"/>
      <c r="N1635" s="23"/>
      <c r="O1635" s="10"/>
      <c r="P1635" s="10"/>
      <c r="Q1635" s="10"/>
      <c r="R1635" s="10"/>
      <c r="S1635" s="73"/>
      <c r="T1635" s="50"/>
      <c r="U1635" s="10"/>
      <c r="V1635" s="24"/>
    </row>
    <row r="1636" spans="1:22" ht="30" customHeight="1" x14ac:dyDescent="0.3">
      <c r="A1636" s="70"/>
      <c r="B1636" s="21"/>
      <c r="C1636" s="21"/>
      <c r="D1636" s="21"/>
      <c r="E1636" s="47"/>
      <c r="F1636" s="47"/>
      <c r="G1636" s="47"/>
      <c r="H1636" s="21"/>
      <c r="I1636" s="11" t="str" cm="1">
        <f t="array" ref="I1636">_xlfn.SWITCH(TRUE,
ISBLANK(A1636), "",
AND(J1636="Transition",P1636="No - Item cannot transition",COUNTIF($L1636:$R1636,"")=0),"ERROR: Inconsistent Transition Status - Review Col J and P [RED CELLS]",
AND(J1636="Transition", COUNTIF($L1636:$R1636,"")=0, Q1636="No"),"ERROR: Grainger Barcode needs to be Rec'd/Approved - Review Col Q [RED CELL]",
AND(J1636="Transition", COUNTIF($L1636:$R1636,"")=0, R1636="No"),"ERROR: Grainger Stocking Slip needs to be Rec'd/Approved - Review Col R [RED CELL]",
AND(J1636="Transition", O1636="No_Single_Component_Item", SUM(COUNTIF($L1636:$O1636, ""), COUNTIF($Q1636:$R1636,""))=0, Q1636="No"),"ERROR: Grainger Barcode needs to be Rec'd/Approved - Review Col Q [RED CELL]",
AND(J1636="Transition",  O1636="No_Single_Component_Item", SUM(COUNTIF($L1636:$O1636, ""), COUNTIF($Q1636:$R1636,""))=0, R1636="No"),"ERROR: Grainger Stocking Slip needs to be Rec'd/Approved - Review Col R [RED CELL]",
AND(J1636="Transition", O1636="No_Single_Component_Item", SUM(COUNTIF($L1636:$O1636, ""), COUNTIF($Q1636:$R1636,""))=0),"COMPLETE",
AND(J1636="Transition",COUNTIF($L1636:$R1636,"")=0),"COMPLETE",
AND(J1636="DoNotTransition", COUNTIF($K1636, "")=0),"COMPLETE",
AND(J1636="DoNotTransition", COUNTIF($K1636, "")&gt;0),"ERROR: Complete Col K",
"ERROR: Review for blanks [WHITE CELLS]")</f>
        <v/>
      </c>
      <c r="J1636" s="22"/>
      <c r="K1636" s="73"/>
      <c r="L1636" s="23"/>
      <c r="M1636" s="23"/>
      <c r="N1636" s="23"/>
      <c r="O1636" s="10"/>
      <c r="P1636" s="10"/>
      <c r="Q1636" s="10"/>
      <c r="R1636" s="10"/>
      <c r="S1636" s="73"/>
      <c r="T1636" s="50"/>
      <c r="U1636" s="10"/>
      <c r="V1636" s="24"/>
    </row>
    <row r="1637" spans="1:22" ht="30" customHeight="1" x14ac:dyDescent="0.3">
      <c r="A1637" s="70"/>
      <c r="B1637" s="21"/>
      <c r="C1637" s="21"/>
      <c r="D1637" s="21"/>
      <c r="E1637" s="47"/>
      <c r="F1637" s="47"/>
      <c r="G1637" s="47"/>
      <c r="H1637" s="21"/>
      <c r="I1637" s="11" t="str" cm="1">
        <f t="array" ref="I1637">_xlfn.SWITCH(TRUE,
ISBLANK(A1637), "",
AND(J1637="Transition",P1637="No - Item cannot transition",COUNTIF($L1637:$R1637,"")=0),"ERROR: Inconsistent Transition Status - Review Col J and P [RED CELLS]",
AND(J1637="Transition", COUNTIF($L1637:$R1637,"")=0, Q1637="No"),"ERROR: Grainger Barcode needs to be Rec'd/Approved - Review Col Q [RED CELL]",
AND(J1637="Transition", COUNTIF($L1637:$R1637,"")=0, R1637="No"),"ERROR: Grainger Stocking Slip needs to be Rec'd/Approved - Review Col R [RED CELL]",
AND(J1637="Transition", O1637="No_Single_Component_Item", SUM(COUNTIF($L1637:$O1637, ""), COUNTIF($Q1637:$R1637,""))=0, Q1637="No"),"ERROR: Grainger Barcode needs to be Rec'd/Approved - Review Col Q [RED CELL]",
AND(J1637="Transition",  O1637="No_Single_Component_Item", SUM(COUNTIF($L1637:$O1637, ""), COUNTIF($Q1637:$R1637,""))=0, R1637="No"),"ERROR: Grainger Stocking Slip needs to be Rec'd/Approved - Review Col R [RED CELL]",
AND(J1637="Transition", O1637="No_Single_Component_Item", SUM(COUNTIF($L1637:$O1637, ""), COUNTIF($Q1637:$R1637,""))=0),"COMPLETE",
AND(J1637="Transition",COUNTIF($L1637:$R1637,"")=0),"COMPLETE",
AND(J1637="DoNotTransition", COUNTIF($K1637, "")=0),"COMPLETE",
AND(J1637="DoNotTransition", COUNTIF($K1637, "")&gt;0),"ERROR: Complete Col K",
"ERROR: Review for blanks [WHITE CELLS]")</f>
        <v/>
      </c>
      <c r="J1637" s="22"/>
      <c r="K1637" s="73"/>
      <c r="L1637" s="23"/>
      <c r="M1637" s="23"/>
      <c r="N1637" s="23"/>
      <c r="O1637" s="10"/>
      <c r="P1637" s="10"/>
      <c r="Q1637" s="10"/>
      <c r="R1637" s="10"/>
      <c r="S1637" s="73"/>
      <c r="T1637" s="50"/>
      <c r="U1637" s="10"/>
      <c r="V1637" s="24"/>
    </row>
    <row r="1638" spans="1:22" ht="30" customHeight="1" x14ac:dyDescent="0.3">
      <c r="A1638" s="70"/>
      <c r="B1638" s="21"/>
      <c r="C1638" s="21"/>
      <c r="D1638" s="21"/>
      <c r="E1638" s="47"/>
      <c r="F1638" s="47"/>
      <c r="G1638" s="47"/>
      <c r="H1638" s="21"/>
      <c r="I1638" s="11" t="str" cm="1">
        <f t="array" ref="I1638">_xlfn.SWITCH(TRUE,
ISBLANK(A1638), "",
AND(J1638="Transition",P1638="No - Item cannot transition",COUNTIF($L1638:$R1638,"")=0),"ERROR: Inconsistent Transition Status - Review Col J and P [RED CELLS]",
AND(J1638="Transition", COUNTIF($L1638:$R1638,"")=0, Q1638="No"),"ERROR: Grainger Barcode needs to be Rec'd/Approved - Review Col Q [RED CELL]",
AND(J1638="Transition", COUNTIF($L1638:$R1638,"")=0, R1638="No"),"ERROR: Grainger Stocking Slip needs to be Rec'd/Approved - Review Col R [RED CELL]",
AND(J1638="Transition", O1638="No_Single_Component_Item", SUM(COUNTIF($L1638:$O1638, ""), COUNTIF($Q1638:$R1638,""))=0, Q1638="No"),"ERROR: Grainger Barcode needs to be Rec'd/Approved - Review Col Q [RED CELL]",
AND(J1638="Transition",  O1638="No_Single_Component_Item", SUM(COUNTIF($L1638:$O1638, ""), COUNTIF($Q1638:$R1638,""))=0, R1638="No"),"ERROR: Grainger Stocking Slip needs to be Rec'd/Approved - Review Col R [RED CELL]",
AND(J1638="Transition", O1638="No_Single_Component_Item", SUM(COUNTIF($L1638:$O1638, ""), COUNTIF($Q1638:$R1638,""))=0),"COMPLETE",
AND(J1638="Transition",COUNTIF($L1638:$R1638,"")=0),"COMPLETE",
AND(J1638="DoNotTransition", COUNTIF($K1638, "")=0),"COMPLETE",
AND(J1638="DoNotTransition", COUNTIF($K1638, "")&gt;0),"ERROR: Complete Col K",
"ERROR: Review for blanks [WHITE CELLS]")</f>
        <v/>
      </c>
      <c r="J1638" s="22"/>
      <c r="K1638" s="73"/>
      <c r="L1638" s="23"/>
      <c r="M1638" s="23"/>
      <c r="N1638" s="23"/>
      <c r="O1638" s="10"/>
      <c r="P1638" s="10"/>
      <c r="Q1638" s="10"/>
      <c r="R1638" s="10"/>
      <c r="S1638" s="73"/>
      <c r="T1638" s="50"/>
      <c r="U1638" s="10"/>
      <c r="V1638" s="24"/>
    </row>
    <row r="1639" spans="1:22" ht="30" customHeight="1" x14ac:dyDescent="0.3">
      <c r="A1639" s="70"/>
      <c r="B1639" s="21"/>
      <c r="C1639" s="21"/>
      <c r="D1639" s="21"/>
      <c r="E1639" s="47"/>
      <c r="F1639" s="47"/>
      <c r="G1639" s="47"/>
      <c r="H1639" s="21"/>
      <c r="I1639" s="11" t="str" cm="1">
        <f t="array" ref="I1639">_xlfn.SWITCH(TRUE,
ISBLANK(A1639), "",
AND(J1639="Transition",P1639="No - Item cannot transition",COUNTIF($L1639:$R1639,"")=0),"ERROR: Inconsistent Transition Status - Review Col J and P [RED CELLS]",
AND(J1639="Transition", COUNTIF($L1639:$R1639,"")=0, Q1639="No"),"ERROR: Grainger Barcode needs to be Rec'd/Approved - Review Col Q [RED CELL]",
AND(J1639="Transition", COUNTIF($L1639:$R1639,"")=0, R1639="No"),"ERROR: Grainger Stocking Slip needs to be Rec'd/Approved - Review Col R [RED CELL]",
AND(J1639="Transition", O1639="No_Single_Component_Item", SUM(COUNTIF($L1639:$O1639, ""), COUNTIF($Q1639:$R1639,""))=0, Q1639="No"),"ERROR: Grainger Barcode needs to be Rec'd/Approved - Review Col Q [RED CELL]",
AND(J1639="Transition",  O1639="No_Single_Component_Item", SUM(COUNTIF($L1639:$O1639, ""), COUNTIF($Q1639:$R1639,""))=0, R1639="No"),"ERROR: Grainger Stocking Slip needs to be Rec'd/Approved - Review Col R [RED CELL]",
AND(J1639="Transition", O1639="No_Single_Component_Item", SUM(COUNTIF($L1639:$O1639, ""), COUNTIF($Q1639:$R1639,""))=0),"COMPLETE",
AND(J1639="Transition",COUNTIF($L1639:$R1639,"")=0),"COMPLETE",
AND(J1639="DoNotTransition", COUNTIF($K1639, "")=0),"COMPLETE",
AND(J1639="DoNotTransition", COUNTIF($K1639, "")&gt;0),"ERROR: Complete Col K",
"ERROR: Review for blanks [WHITE CELLS]")</f>
        <v/>
      </c>
      <c r="J1639" s="22"/>
      <c r="K1639" s="73"/>
      <c r="L1639" s="23"/>
      <c r="M1639" s="23"/>
      <c r="N1639" s="23"/>
      <c r="O1639" s="10"/>
      <c r="P1639" s="10"/>
      <c r="Q1639" s="10"/>
      <c r="R1639" s="10"/>
      <c r="S1639" s="73"/>
      <c r="T1639" s="50"/>
      <c r="U1639" s="10"/>
      <c r="V1639" s="24"/>
    </row>
    <row r="1640" spans="1:22" ht="30" customHeight="1" x14ac:dyDescent="0.3">
      <c r="A1640" s="70"/>
      <c r="B1640" s="21"/>
      <c r="C1640" s="21"/>
      <c r="D1640" s="21"/>
      <c r="E1640" s="47"/>
      <c r="F1640" s="47"/>
      <c r="G1640" s="47"/>
      <c r="H1640" s="21"/>
      <c r="I1640" s="11" t="str" cm="1">
        <f t="array" ref="I1640">_xlfn.SWITCH(TRUE,
ISBLANK(A1640), "",
AND(J1640="Transition",P1640="No - Item cannot transition",COUNTIF($L1640:$R1640,"")=0),"ERROR: Inconsistent Transition Status - Review Col J and P [RED CELLS]",
AND(J1640="Transition", COUNTIF($L1640:$R1640,"")=0, Q1640="No"),"ERROR: Grainger Barcode needs to be Rec'd/Approved - Review Col Q [RED CELL]",
AND(J1640="Transition", COUNTIF($L1640:$R1640,"")=0, R1640="No"),"ERROR: Grainger Stocking Slip needs to be Rec'd/Approved - Review Col R [RED CELL]",
AND(J1640="Transition", O1640="No_Single_Component_Item", SUM(COUNTIF($L1640:$O1640, ""), COUNTIF($Q1640:$R1640,""))=0, Q1640="No"),"ERROR: Grainger Barcode needs to be Rec'd/Approved - Review Col Q [RED CELL]",
AND(J1640="Transition",  O1640="No_Single_Component_Item", SUM(COUNTIF($L1640:$O1640, ""), COUNTIF($Q1640:$R1640,""))=0, R1640="No"),"ERROR: Grainger Stocking Slip needs to be Rec'd/Approved - Review Col R [RED CELL]",
AND(J1640="Transition", O1640="No_Single_Component_Item", SUM(COUNTIF($L1640:$O1640, ""), COUNTIF($Q1640:$R1640,""))=0),"COMPLETE",
AND(J1640="Transition",COUNTIF($L1640:$R1640,"")=0),"COMPLETE",
AND(J1640="DoNotTransition", COUNTIF($K1640, "")=0),"COMPLETE",
AND(J1640="DoNotTransition", COUNTIF($K1640, "")&gt;0),"ERROR: Complete Col K",
"ERROR: Review for blanks [WHITE CELLS]")</f>
        <v/>
      </c>
      <c r="J1640" s="22"/>
      <c r="K1640" s="73"/>
      <c r="L1640" s="23"/>
      <c r="M1640" s="23"/>
      <c r="N1640" s="23"/>
      <c r="O1640" s="10"/>
      <c r="P1640" s="10"/>
      <c r="Q1640" s="10"/>
      <c r="R1640" s="10"/>
      <c r="S1640" s="73"/>
      <c r="T1640" s="50"/>
      <c r="U1640" s="10"/>
      <c r="V1640" s="24"/>
    </row>
    <row r="1641" spans="1:22" ht="30" customHeight="1" x14ac:dyDescent="0.3">
      <c r="A1641" s="70"/>
      <c r="B1641" s="21"/>
      <c r="C1641" s="21"/>
      <c r="D1641" s="21"/>
      <c r="E1641" s="47"/>
      <c r="F1641" s="47"/>
      <c r="G1641" s="47"/>
      <c r="H1641" s="21"/>
      <c r="I1641" s="11" t="str" cm="1">
        <f t="array" ref="I1641">_xlfn.SWITCH(TRUE,
ISBLANK(A1641), "",
AND(J1641="Transition",P1641="No - Item cannot transition",COUNTIF($L1641:$R1641,"")=0),"ERROR: Inconsistent Transition Status - Review Col J and P [RED CELLS]",
AND(J1641="Transition", COUNTIF($L1641:$R1641,"")=0, Q1641="No"),"ERROR: Grainger Barcode needs to be Rec'd/Approved - Review Col Q [RED CELL]",
AND(J1641="Transition", COUNTIF($L1641:$R1641,"")=0, R1641="No"),"ERROR: Grainger Stocking Slip needs to be Rec'd/Approved - Review Col R [RED CELL]",
AND(J1641="Transition", O1641="No_Single_Component_Item", SUM(COUNTIF($L1641:$O1641, ""), COUNTIF($Q1641:$R1641,""))=0, Q1641="No"),"ERROR: Grainger Barcode needs to be Rec'd/Approved - Review Col Q [RED CELL]",
AND(J1641="Transition",  O1641="No_Single_Component_Item", SUM(COUNTIF($L1641:$O1641, ""), COUNTIF($Q1641:$R1641,""))=0, R1641="No"),"ERROR: Grainger Stocking Slip needs to be Rec'd/Approved - Review Col R [RED CELL]",
AND(J1641="Transition", O1641="No_Single_Component_Item", SUM(COUNTIF($L1641:$O1641, ""), COUNTIF($Q1641:$R1641,""))=0),"COMPLETE",
AND(J1641="Transition",COUNTIF($L1641:$R1641,"")=0),"COMPLETE",
AND(J1641="DoNotTransition", COUNTIF($K1641, "")=0),"COMPLETE",
AND(J1641="DoNotTransition", COUNTIF($K1641, "")&gt;0),"ERROR: Complete Col K",
"ERROR: Review for blanks [WHITE CELLS]")</f>
        <v/>
      </c>
      <c r="J1641" s="22"/>
      <c r="K1641" s="73"/>
      <c r="L1641" s="23"/>
      <c r="M1641" s="23"/>
      <c r="N1641" s="23"/>
      <c r="O1641" s="10"/>
      <c r="P1641" s="10"/>
      <c r="Q1641" s="10"/>
      <c r="R1641" s="10"/>
      <c r="S1641" s="73"/>
      <c r="T1641" s="50"/>
      <c r="U1641" s="10"/>
      <c r="V1641" s="24"/>
    </row>
    <row r="1642" spans="1:22" ht="30" customHeight="1" x14ac:dyDescent="0.3">
      <c r="A1642" s="70"/>
      <c r="B1642" s="21"/>
      <c r="C1642" s="21"/>
      <c r="D1642" s="21"/>
      <c r="E1642" s="47"/>
      <c r="F1642" s="47"/>
      <c r="G1642" s="47"/>
      <c r="H1642" s="21"/>
      <c r="I1642" s="11" t="str" cm="1">
        <f t="array" ref="I1642">_xlfn.SWITCH(TRUE,
ISBLANK(A1642), "",
AND(J1642="Transition",P1642="No - Item cannot transition",COUNTIF($L1642:$R1642,"")=0),"ERROR: Inconsistent Transition Status - Review Col J and P [RED CELLS]",
AND(J1642="Transition", COUNTIF($L1642:$R1642,"")=0, Q1642="No"),"ERROR: Grainger Barcode needs to be Rec'd/Approved - Review Col Q [RED CELL]",
AND(J1642="Transition", COUNTIF($L1642:$R1642,"")=0, R1642="No"),"ERROR: Grainger Stocking Slip needs to be Rec'd/Approved - Review Col R [RED CELL]",
AND(J1642="Transition", O1642="No_Single_Component_Item", SUM(COUNTIF($L1642:$O1642, ""), COUNTIF($Q1642:$R1642,""))=0, Q1642="No"),"ERROR: Grainger Barcode needs to be Rec'd/Approved - Review Col Q [RED CELL]",
AND(J1642="Transition",  O1642="No_Single_Component_Item", SUM(COUNTIF($L1642:$O1642, ""), COUNTIF($Q1642:$R1642,""))=0, R1642="No"),"ERROR: Grainger Stocking Slip needs to be Rec'd/Approved - Review Col R [RED CELL]",
AND(J1642="Transition", O1642="No_Single_Component_Item", SUM(COUNTIF($L1642:$O1642, ""), COUNTIF($Q1642:$R1642,""))=0),"COMPLETE",
AND(J1642="Transition",COUNTIF($L1642:$R1642,"")=0),"COMPLETE",
AND(J1642="DoNotTransition", COUNTIF($K1642, "")=0),"COMPLETE",
AND(J1642="DoNotTransition", COUNTIF($K1642, "")&gt;0),"ERROR: Complete Col K",
"ERROR: Review for blanks [WHITE CELLS]")</f>
        <v/>
      </c>
      <c r="J1642" s="22"/>
      <c r="K1642" s="73"/>
      <c r="L1642" s="23"/>
      <c r="M1642" s="23"/>
      <c r="N1642" s="23"/>
      <c r="O1642" s="10"/>
      <c r="P1642" s="10"/>
      <c r="Q1642" s="10"/>
      <c r="R1642" s="10"/>
      <c r="S1642" s="73"/>
      <c r="T1642" s="50"/>
      <c r="U1642" s="10"/>
      <c r="V1642" s="24"/>
    </row>
    <row r="1643" spans="1:22" ht="30" customHeight="1" x14ac:dyDescent="0.3">
      <c r="A1643" s="70"/>
      <c r="B1643" s="21"/>
      <c r="C1643" s="21"/>
      <c r="D1643" s="21"/>
      <c r="E1643" s="47"/>
      <c r="F1643" s="47"/>
      <c r="G1643" s="47"/>
      <c r="H1643" s="21"/>
      <c r="I1643" s="11" t="str" cm="1">
        <f t="array" ref="I1643">_xlfn.SWITCH(TRUE,
ISBLANK(A1643), "",
AND(J1643="Transition",P1643="No - Item cannot transition",COUNTIF($L1643:$R1643,"")=0),"ERROR: Inconsistent Transition Status - Review Col J and P [RED CELLS]",
AND(J1643="Transition", COUNTIF($L1643:$R1643,"")=0, Q1643="No"),"ERROR: Grainger Barcode needs to be Rec'd/Approved - Review Col Q [RED CELL]",
AND(J1643="Transition", COUNTIF($L1643:$R1643,"")=0, R1643="No"),"ERROR: Grainger Stocking Slip needs to be Rec'd/Approved - Review Col R [RED CELL]",
AND(J1643="Transition", O1643="No_Single_Component_Item", SUM(COUNTIF($L1643:$O1643, ""), COUNTIF($Q1643:$R1643,""))=0, Q1643="No"),"ERROR: Grainger Barcode needs to be Rec'd/Approved - Review Col Q [RED CELL]",
AND(J1643="Transition",  O1643="No_Single_Component_Item", SUM(COUNTIF($L1643:$O1643, ""), COUNTIF($Q1643:$R1643,""))=0, R1643="No"),"ERROR: Grainger Stocking Slip needs to be Rec'd/Approved - Review Col R [RED CELL]",
AND(J1643="Transition", O1643="No_Single_Component_Item", SUM(COUNTIF($L1643:$O1643, ""), COUNTIF($Q1643:$R1643,""))=0),"COMPLETE",
AND(J1643="Transition",COUNTIF($L1643:$R1643,"")=0),"COMPLETE",
AND(J1643="DoNotTransition", COUNTIF($K1643, "")=0),"COMPLETE",
AND(J1643="DoNotTransition", COUNTIF($K1643, "")&gt;0),"ERROR: Complete Col K",
"ERROR: Review for blanks [WHITE CELLS]")</f>
        <v/>
      </c>
      <c r="J1643" s="22"/>
      <c r="K1643" s="73"/>
      <c r="L1643" s="23"/>
      <c r="M1643" s="23"/>
      <c r="N1643" s="23"/>
      <c r="O1643" s="10"/>
      <c r="P1643" s="10"/>
      <c r="Q1643" s="10"/>
      <c r="R1643" s="10"/>
      <c r="S1643" s="73"/>
      <c r="T1643" s="50"/>
      <c r="U1643" s="10"/>
      <c r="V1643" s="24"/>
    </row>
    <row r="1644" spans="1:22" ht="30" customHeight="1" x14ac:dyDescent="0.3">
      <c r="A1644" s="70"/>
      <c r="B1644" s="21"/>
      <c r="C1644" s="21"/>
      <c r="D1644" s="21"/>
      <c r="E1644" s="47"/>
      <c r="F1644" s="47"/>
      <c r="G1644" s="47"/>
      <c r="H1644" s="21"/>
      <c r="I1644" s="11" t="str" cm="1">
        <f t="array" ref="I1644">_xlfn.SWITCH(TRUE,
ISBLANK(A1644), "",
AND(J1644="Transition",P1644="No - Item cannot transition",COUNTIF($L1644:$R1644,"")=0),"ERROR: Inconsistent Transition Status - Review Col J and P [RED CELLS]",
AND(J1644="Transition", COUNTIF($L1644:$R1644,"")=0, Q1644="No"),"ERROR: Grainger Barcode needs to be Rec'd/Approved - Review Col Q [RED CELL]",
AND(J1644="Transition", COUNTIF($L1644:$R1644,"")=0, R1644="No"),"ERROR: Grainger Stocking Slip needs to be Rec'd/Approved - Review Col R [RED CELL]",
AND(J1644="Transition", O1644="No_Single_Component_Item", SUM(COUNTIF($L1644:$O1644, ""), COUNTIF($Q1644:$R1644,""))=0, Q1644="No"),"ERROR: Grainger Barcode needs to be Rec'd/Approved - Review Col Q [RED CELL]",
AND(J1644="Transition",  O1644="No_Single_Component_Item", SUM(COUNTIF($L1644:$O1644, ""), COUNTIF($Q1644:$R1644,""))=0, R1644="No"),"ERROR: Grainger Stocking Slip needs to be Rec'd/Approved - Review Col R [RED CELL]",
AND(J1644="Transition", O1644="No_Single_Component_Item", SUM(COUNTIF($L1644:$O1644, ""), COUNTIF($Q1644:$R1644,""))=0),"COMPLETE",
AND(J1644="Transition",COUNTIF($L1644:$R1644,"")=0),"COMPLETE",
AND(J1644="DoNotTransition", COUNTIF($K1644, "")=0),"COMPLETE",
AND(J1644="DoNotTransition", COUNTIF($K1644, "")&gt;0),"ERROR: Complete Col K",
"ERROR: Review for blanks [WHITE CELLS]")</f>
        <v/>
      </c>
      <c r="J1644" s="22"/>
      <c r="K1644" s="73"/>
      <c r="L1644" s="23"/>
      <c r="M1644" s="23"/>
      <c r="N1644" s="23"/>
      <c r="O1644" s="10"/>
      <c r="P1644" s="10"/>
      <c r="Q1644" s="10"/>
      <c r="R1644" s="10"/>
      <c r="S1644" s="73"/>
      <c r="T1644" s="50"/>
      <c r="U1644" s="10"/>
      <c r="V1644" s="24"/>
    </row>
    <row r="1645" spans="1:22" ht="30" customHeight="1" x14ac:dyDescent="0.3">
      <c r="A1645" s="70"/>
      <c r="B1645" s="21"/>
      <c r="C1645" s="21"/>
      <c r="D1645" s="21"/>
      <c r="E1645" s="47"/>
      <c r="F1645" s="47"/>
      <c r="G1645" s="47"/>
      <c r="H1645" s="21"/>
      <c r="I1645" s="11" t="str" cm="1">
        <f t="array" ref="I1645">_xlfn.SWITCH(TRUE,
ISBLANK(A1645), "",
AND(J1645="Transition",P1645="No - Item cannot transition",COUNTIF($L1645:$R1645,"")=0),"ERROR: Inconsistent Transition Status - Review Col J and P [RED CELLS]",
AND(J1645="Transition", COUNTIF($L1645:$R1645,"")=0, Q1645="No"),"ERROR: Grainger Barcode needs to be Rec'd/Approved - Review Col Q [RED CELL]",
AND(J1645="Transition", COUNTIF($L1645:$R1645,"")=0, R1645="No"),"ERROR: Grainger Stocking Slip needs to be Rec'd/Approved - Review Col R [RED CELL]",
AND(J1645="Transition", O1645="No_Single_Component_Item", SUM(COUNTIF($L1645:$O1645, ""), COUNTIF($Q1645:$R1645,""))=0, Q1645="No"),"ERROR: Grainger Barcode needs to be Rec'd/Approved - Review Col Q [RED CELL]",
AND(J1645="Transition",  O1645="No_Single_Component_Item", SUM(COUNTIF($L1645:$O1645, ""), COUNTIF($Q1645:$R1645,""))=0, R1645="No"),"ERROR: Grainger Stocking Slip needs to be Rec'd/Approved - Review Col R [RED CELL]",
AND(J1645="Transition", O1645="No_Single_Component_Item", SUM(COUNTIF($L1645:$O1645, ""), COUNTIF($Q1645:$R1645,""))=0),"COMPLETE",
AND(J1645="Transition",COUNTIF($L1645:$R1645,"")=0),"COMPLETE",
AND(J1645="DoNotTransition", COUNTIF($K1645, "")=0),"COMPLETE",
AND(J1645="DoNotTransition", COUNTIF($K1645, "")&gt;0),"ERROR: Complete Col K",
"ERROR: Review for blanks [WHITE CELLS]")</f>
        <v/>
      </c>
      <c r="J1645" s="22"/>
      <c r="K1645" s="73"/>
      <c r="L1645" s="23"/>
      <c r="M1645" s="23"/>
      <c r="N1645" s="23"/>
      <c r="O1645" s="10"/>
      <c r="P1645" s="10"/>
      <c r="Q1645" s="10"/>
      <c r="R1645" s="10"/>
      <c r="S1645" s="73"/>
      <c r="T1645" s="50"/>
      <c r="U1645" s="10"/>
      <c r="V1645" s="24"/>
    </row>
    <row r="1646" spans="1:22" ht="30" customHeight="1" x14ac:dyDescent="0.3">
      <c r="A1646" s="70"/>
      <c r="B1646" s="21"/>
      <c r="C1646" s="21"/>
      <c r="D1646" s="21"/>
      <c r="E1646" s="47"/>
      <c r="F1646" s="47"/>
      <c r="G1646" s="47"/>
      <c r="H1646" s="21"/>
      <c r="I1646" s="11" t="str" cm="1">
        <f t="array" ref="I1646">_xlfn.SWITCH(TRUE,
ISBLANK(A1646), "",
AND(J1646="Transition",P1646="No - Item cannot transition",COUNTIF($L1646:$R1646,"")=0),"ERROR: Inconsistent Transition Status - Review Col J and P [RED CELLS]",
AND(J1646="Transition", COUNTIF($L1646:$R1646,"")=0, Q1646="No"),"ERROR: Grainger Barcode needs to be Rec'd/Approved - Review Col Q [RED CELL]",
AND(J1646="Transition", COUNTIF($L1646:$R1646,"")=0, R1646="No"),"ERROR: Grainger Stocking Slip needs to be Rec'd/Approved - Review Col R [RED CELL]",
AND(J1646="Transition", O1646="No_Single_Component_Item", SUM(COUNTIF($L1646:$O1646, ""), COUNTIF($Q1646:$R1646,""))=0, Q1646="No"),"ERROR: Grainger Barcode needs to be Rec'd/Approved - Review Col Q [RED CELL]",
AND(J1646="Transition",  O1646="No_Single_Component_Item", SUM(COUNTIF($L1646:$O1646, ""), COUNTIF($Q1646:$R1646,""))=0, R1646="No"),"ERROR: Grainger Stocking Slip needs to be Rec'd/Approved - Review Col R [RED CELL]",
AND(J1646="Transition", O1646="No_Single_Component_Item", SUM(COUNTIF($L1646:$O1646, ""), COUNTIF($Q1646:$R1646,""))=0),"COMPLETE",
AND(J1646="Transition",COUNTIF($L1646:$R1646,"")=0),"COMPLETE",
AND(J1646="DoNotTransition", COUNTIF($K1646, "")=0),"COMPLETE",
AND(J1646="DoNotTransition", COUNTIF($K1646, "")&gt;0),"ERROR: Complete Col K",
"ERROR: Review for blanks [WHITE CELLS]")</f>
        <v/>
      </c>
      <c r="J1646" s="22"/>
      <c r="K1646" s="73"/>
      <c r="L1646" s="23"/>
      <c r="M1646" s="23"/>
      <c r="N1646" s="23"/>
      <c r="O1646" s="10"/>
      <c r="P1646" s="10"/>
      <c r="Q1646" s="10"/>
      <c r="R1646" s="10"/>
      <c r="S1646" s="73"/>
      <c r="T1646" s="50"/>
      <c r="U1646" s="10"/>
      <c r="V1646" s="24"/>
    </row>
    <row r="1647" spans="1:22" ht="30" customHeight="1" x14ac:dyDescent="0.3">
      <c r="A1647" s="70"/>
      <c r="B1647" s="21"/>
      <c r="C1647" s="21"/>
      <c r="D1647" s="21"/>
      <c r="E1647" s="47"/>
      <c r="F1647" s="47"/>
      <c r="G1647" s="47"/>
      <c r="H1647" s="21"/>
      <c r="I1647" s="11" t="str" cm="1">
        <f t="array" ref="I1647">_xlfn.SWITCH(TRUE,
ISBLANK(A1647), "",
AND(J1647="Transition",P1647="No - Item cannot transition",COUNTIF($L1647:$R1647,"")=0),"ERROR: Inconsistent Transition Status - Review Col J and P [RED CELLS]",
AND(J1647="Transition", COUNTIF($L1647:$R1647,"")=0, Q1647="No"),"ERROR: Grainger Barcode needs to be Rec'd/Approved - Review Col Q [RED CELL]",
AND(J1647="Transition", COUNTIF($L1647:$R1647,"")=0, R1647="No"),"ERROR: Grainger Stocking Slip needs to be Rec'd/Approved - Review Col R [RED CELL]",
AND(J1647="Transition", O1647="No_Single_Component_Item", SUM(COUNTIF($L1647:$O1647, ""), COUNTIF($Q1647:$R1647,""))=0, Q1647="No"),"ERROR: Grainger Barcode needs to be Rec'd/Approved - Review Col Q [RED CELL]",
AND(J1647="Transition",  O1647="No_Single_Component_Item", SUM(COUNTIF($L1647:$O1647, ""), COUNTIF($Q1647:$R1647,""))=0, R1647="No"),"ERROR: Grainger Stocking Slip needs to be Rec'd/Approved - Review Col R [RED CELL]",
AND(J1647="Transition", O1647="No_Single_Component_Item", SUM(COUNTIF($L1647:$O1647, ""), COUNTIF($Q1647:$R1647,""))=0),"COMPLETE",
AND(J1647="Transition",COUNTIF($L1647:$R1647,"")=0),"COMPLETE",
AND(J1647="DoNotTransition", COUNTIF($K1647, "")=0),"COMPLETE",
AND(J1647="DoNotTransition", COUNTIF($K1647, "")&gt;0),"ERROR: Complete Col K",
"ERROR: Review for blanks [WHITE CELLS]")</f>
        <v/>
      </c>
      <c r="J1647" s="22"/>
      <c r="K1647" s="73"/>
      <c r="L1647" s="23"/>
      <c r="M1647" s="23"/>
      <c r="N1647" s="23"/>
      <c r="O1647" s="10"/>
      <c r="P1647" s="10"/>
      <c r="Q1647" s="10"/>
      <c r="R1647" s="10"/>
      <c r="S1647" s="73"/>
      <c r="T1647" s="50"/>
      <c r="U1647" s="10"/>
      <c r="V1647" s="24"/>
    </row>
    <row r="1648" spans="1:22" ht="30" customHeight="1" x14ac:dyDescent="0.3">
      <c r="A1648" s="70"/>
      <c r="B1648" s="21"/>
      <c r="C1648" s="21"/>
      <c r="D1648" s="21"/>
      <c r="E1648" s="47"/>
      <c r="F1648" s="47"/>
      <c r="G1648" s="47"/>
      <c r="H1648" s="21"/>
      <c r="I1648" s="11" t="str" cm="1">
        <f t="array" ref="I1648">_xlfn.SWITCH(TRUE,
ISBLANK(A1648), "",
AND(J1648="Transition",P1648="No - Item cannot transition",COUNTIF($L1648:$R1648,"")=0),"ERROR: Inconsistent Transition Status - Review Col J and P [RED CELLS]",
AND(J1648="Transition", COUNTIF($L1648:$R1648,"")=0, Q1648="No"),"ERROR: Grainger Barcode needs to be Rec'd/Approved - Review Col Q [RED CELL]",
AND(J1648="Transition", COUNTIF($L1648:$R1648,"")=0, R1648="No"),"ERROR: Grainger Stocking Slip needs to be Rec'd/Approved - Review Col R [RED CELL]",
AND(J1648="Transition", O1648="No_Single_Component_Item", SUM(COUNTIF($L1648:$O1648, ""), COUNTIF($Q1648:$R1648,""))=0, Q1648="No"),"ERROR: Grainger Barcode needs to be Rec'd/Approved - Review Col Q [RED CELL]",
AND(J1648="Transition",  O1648="No_Single_Component_Item", SUM(COUNTIF($L1648:$O1648, ""), COUNTIF($Q1648:$R1648,""))=0, R1648="No"),"ERROR: Grainger Stocking Slip needs to be Rec'd/Approved - Review Col R [RED CELL]",
AND(J1648="Transition", O1648="No_Single_Component_Item", SUM(COUNTIF($L1648:$O1648, ""), COUNTIF($Q1648:$R1648,""))=0),"COMPLETE",
AND(J1648="Transition",COUNTIF($L1648:$R1648,"")=0),"COMPLETE",
AND(J1648="DoNotTransition", COUNTIF($K1648, "")=0),"COMPLETE",
AND(J1648="DoNotTransition", COUNTIF($K1648, "")&gt;0),"ERROR: Complete Col K",
"ERROR: Review for blanks [WHITE CELLS]")</f>
        <v/>
      </c>
      <c r="J1648" s="22"/>
      <c r="K1648" s="73"/>
      <c r="L1648" s="23"/>
      <c r="M1648" s="23"/>
      <c r="N1648" s="23"/>
      <c r="O1648" s="10"/>
      <c r="P1648" s="10"/>
      <c r="Q1648" s="10"/>
      <c r="R1648" s="10"/>
      <c r="S1648" s="73"/>
      <c r="T1648" s="50"/>
      <c r="U1648" s="10"/>
      <c r="V1648" s="24"/>
    </row>
    <row r="1649" spans="1:22" ht="30" customHeight="1" x14ac:dyDescent="0.3">
      <c r="A1649" s="70"/>
      <c r="B1649" s="21"/>
      <c r="C1649" s="21"/>
      <c r="D1649" s="21"/>
      <c r="E1649" s="47"/>
      <c r="F1649" s="47"/>
      <c r="G1649" s="47"/>
      <c r="H1649" s="21"/>
      <c r="I1649" s="11" t="str" cm="1">
        <f t="array" ref="I1649">_xlfn.SWITCH(TRUE,
ISBLANK(A1649), "",
AND(J1649="Transition",P1649="No - Item cannot transition",COUNTIF($L1649:$R1649,"")=0),"ERROR: Inconsistent Transition Status - Review Col J and P [RED CELLS]",
AND(J1649="Transition", COUNTIF($L1649:$R1649,"")=0, Q1649="No"),"ERROR: Grainger Barcode needs to be Rec'd/Approved - Review Col Q [RED CELL]",
AND(J1649="Transition", COUNTIF($L1649:$R1649,"")=0, R1649="No"),"ERROR: Grainger Stocking Slip needs to be Rec'd/Approved - Review Col R [RED CELL]",
AND(J1649="Transition", O1649="No_Single_Component_Item", SUM(COUNTIF($L1649:$O1649, ""), COUNTIF($Q1649:$R1649,""))=0, Q1649="No"),"ERROR: Grainger Barcode needs to be Rec'd/Approved - Review Col Q [RED CELL]",
AND(J1649="Transition",  O1649="No_Single_Component_Item", SUM(COUNTIF($L1649:$O1649, ""), COUNTIF($Q1649:$R1649,""))=0, R1649="No"),"ERROR: Grainger Stocking Slip needs to be Rec'd/Approved - Review Col R [RED CELL]",
AND(J1649="Transition", O1649="No_Single_Component_Item", SUM(COUNTIF($L1649:$O1649, ""), COUNTIF($Q1649:$R1649,""))=0),"COMPLETE",
AND(J1649="Transition",COUNTIF($L1649:$R1649,"")=0),"COMPLETE",
AND(J1649="DoNotTransition", COUNTIF($K1649, "")=0),"COMPLETE",
AND(J1649="DoNotTransition", COUNTIF($K1649, "")&gt;0),"ERROR: Complete Col K",
"ERROR: Review for blanks [WHITE CELLS]")</f>
        <v/>
      </c>
      <c r="J1649" s="22"/>
      <c r="K1649" s="73"/>
      <c r="L1649" s="23"/>
      <c r="M1649" s="23"/>
      <c r="N1649" s="23"/>
      <c r="O1649" s="10"/>
      <c r="P1649" s="10"/>
      <c r="Q1649" s="10"/>
      <c r="R1649" s="10"/>
      <c r="S1649" s="73"/>
      <c r="T1649" s="50"/>
      <c r="U1649" s="10"/>
      <c r="V1649" s="24"/>
    </row>
    <row r="1650" spans="1:22" ht="30" customHeight="1" x14ac:dyDescent="0.3">
      <c r="A1650" s="70"/>
      <c r="B1650" s="21"/>
      <c r="C1650" s="21"/>
      <c r="D1650" s="21"/>
      <c r="E1650" s="47"/>
      <c r="F1650" s="47"/>
      <c r="G1650" s="47"/>
      <c r="H1650" s="21"/>
      <c r="I1650" s="11" t="str" cm="1">
        <f t="array" ref="I1650">_xlfn.SWITCH(TRUE,
ISBLANK(A1650), "",
AND(J1650="Transition",P1650="No - Item cannot transition",COUNTIF($L1650:$R1650,"")=0),"ERROR: Inconsistent Transition Status - Review Col J and P [RED CELLS]",
AND(J1650="Transition", COUNTIF($L1650:$R1650,"")=0, Q1650="No"),"ERROR: Grainger Barcode needs to be Rec'd/Approved - Review Col Q [RED CELL]",
AND(J1650="Transition", COUNTIF($L1650:$R1650,"")=0, R1650="No"),"ERROR: Grainger Stocking Slip needs to be Rec'd/Approved - Review Col R [RED CELL]",
AND(J1650="Transition", O1650="No_Single_Component_Item", SUM(COUNTIF($L1650:$O1650, ""), COUNTIF($Q1650:$R1650,""))=0, Q1650="No"),"ERROR: Grainger Barcode needs to be Rec'd/Approved - Review Col Q [RED CELL]",
AND(J1650="Transition",  O1650="No_Single_Component_Item", SUM(COUNTIF($L1650:$O1650, ""), COUNTIF($Q1650:$R1650,""))=0, R1650="No"),"ERROR: Grainger Stocking Slip needs to be Rec'd/Approved - Review Col R [RED CELL]",
AND(J1650="Transition", O1650="No_Single_Component_Item", SUM(COUNTIF($L1650:$O1650, ""), COUNTIF($Q1650:$R1650,""))=0),"COMPLETE",
AND(J1650="Transition",COUNTIF($L1650:$R1650,"")=0),"COMPLETE",
AND(J1650="DoNotTransition", COUNTIF($K1650, "")=0),"COMPLETE",
AND(J1650="DoNotTransition", COUNTIF($K1650, "")&gt;0),"ERROR: Complete Col K",
"ERROR: Review for blanks [WHITE CELLS]")</f>
        <v/>
      </c>
      <c r="J1650" s="22"/>
      <c r="K1650" s="73"/>
      <c r="L1650" s="23"/>
      <c r="M1650" s="23"/>
      <c r="N1650" s="23"/>
      <c r="O1650" s="10"/>
      <c r="P1650" s="10"/>
      <c r="Q1650" s="10"/>
      <c r="R1650" s="10"/>
      <c r="S1650" s="73"/>
      <c r="T1650" s="50"/>
      <c r="U1650" s="10"/>
      <c r="V1650" s="24"/>
    </row>
    <row r="1651" spans="1:22" ht="30" customHeight="1" x14ac:dyDescent="0.3">
      <c r="A1651" s="70"/>
      <c r="B1651" s="21"/>
      <c r="C1651" s="21"/>
      <c r="D1651" s="21"/>
      <c r="E1651" s="47"/>
      <c r="F1651" s="47"/>
      <c r="G1651" s="47"/>
      <c r="H1651" s="21"/>
      <c r="I1651" s="11" t="str" cm="1">
        <f t="array" ref="I1651">_xlfn.SWITCH(TRUE,
ISBLANK(A1651), "",
AND(J1651="Transition",P1651="No - Item cannot transition",COUNTIF($L1651:$R1651,"")=0),"ERROR: Inconsistent Transition Status - Review Col J and P [RED CELLS]",
AND(J1651="Transition", COUNTIF($L1651:$R1651,"")=0, Q1651="No"),"ERROR: Grainger Barcode needs to be Rec'd/Approved - Review Col Q [RED CELL]",
AND(J1651="Transition", COUNTIF($L1651:$R1651,"")=0, R1651="No"),"ERROR: Grainger Stocking Slip needs to be Rec'd/Approved - Review Col R [RED CELL]",
AND(J1651="Transition", O1651="No_Single_Component_Item", SUM(COUNTIF($L1651:$O1651, ""), COUNTIF($Q1651:$R1651,""))=0, Q1651="No"),"ERROR: Grainger Barcode needs to be Rec'd/Approved - Review Col Q [RED CELL]",
AND(J1651="Transition",  O1651="No_Single_Component_Item", SUM(COUNTIF($L1651:$O1651, ""), COUNTIF($Q1651:$R1651,""))=0, R1651="No"),"ERROR: Grainger Stocking Slip needs to be Rec'd/Approved - Review Col R [RED CELL]",
AND(J1651="Transition", O1651="No_Single_Component_Item", SUM(COUNTIF($L1651:$O1651, ""), COUNTIF($Q1651:$R1651,""))=0),"COMPLETE",
AND(J1651="Transition",COUNTIF($L1651:$R1651,"")=0),"COMPLETE",
AND(J1651="DoNotTransition", COUNTIF($K1651, "")=0),"COMPLETE",
AND(J1651="DoNotTransition", COUNTIF($K1651, "")&gt;0),"ERROR: Complete Col K",
"ERROR: Review for blanks [WHITE CELLS]")</f>
        <v/>
      </c>
      <c r="J1651" s="22"/>
      <c r="K1651" s="73"/>
      <c r="L1651" s="23"/>
      <c r="M1651" s="23"/>
      <c r="N1651" s="23"/>
      <c r="O1651" s="10"/>
      <c r="P1651" s="10"/>
      <c r="Q1651" s="10"/>
      <c r="R1651" s="10"/>
      <c r="S1651" s="73"/>
      <c r="T1651" s="50"/>
      <c r="U1651" s="10"/>
      <c r="V1651" s="24"/>
    </row>
    <row r="1652" spans="1:22" ht="30" customHeight="1" x14ac:dyDescent="0.3">
      <c r="A1652" s="70"/>
      <c r="B1652" s="21"/>
      <c r="C1652" s="21"/>
      <c r="D1652" s="21"/>
      <c r="E1652" s="47"/>
      <c r="F1652" s="47"/>
      <c r="G1652" s="47"/>
      <c r="H1652" s="21"/>
      <c r="I1652" s="11" t="str" cm="1">
        <f t="array" ref="I1652">_xlfn.SWITCH(TRUE,
ISBLANK(A1652), "",
AND(J1652="Transition",P1652="No - Item cannot transition",COUNTIF($L1652:$R1652,"")=0),"ERROR: Inconsistent Transition Status - Review Col J and P [RED CELLS]",
AND(J1652="Transition", COUNTIF($L1652:$R1652,"")=0, Q1652="No"),"ERROR: Grainger Barcode needs to be Rec'd/Approved - Review Col Q [RED CELL]",
AND(J1652="Transition", COUNTIF($L1652:$R1652,"")=0, R1652="No"),"ERROR: Grainger Stocking Slip needs to be Rec'd/Approved - Review Col R [RED CELL]",
AND(J1652="Transition", O1652="No_Single_Component_Item", SUM(COUNTIF($L1652:$O1652, ""), COUNTIF($Q1652:$R1652,""))=0, Q1652="No"),"ERROR: Grainger Barcode needs to be Rec'd/Approved - Review Col Q [RED CELL]",
AND(J1652="Transition",  O1652="No_Single_Component_Item", SUM(COUNTIF($L1652:$O1652, ""), COUNTIF($Q1652:$R1652,""))=0, R1652="No"),"ERROR: Grainger Stocking Slip needs to be Rec'd/Approved - Review Col R [RED CELL]",
AND(J1652="Transition", O1652="No_Single_Component_Item", SUM(COUNTIF($L1652:$O1652, ""), COUNTIF($Q1652:$R1652,""))=0),"COMPLETE",
AND(J1652="Transition",COUNTIF($L1652:$R1652,"")=0),"COMPLETE",
AND(J1652="DoNotTransition", COUNTIF($K1652, "")=0),"COMPLETE",
AND(J1652="DoNotTransition", COUNTIF($K1652, "")&gt;0),"ERROR: Complete Col K",
"ERROR: Review for blanks [WHITE CELLS]")</f>
        <v/>
      </c>
      <c r="J1652" s="22"/>
      <c r="K1652" s="73"/>
      <c r="L1652" s="23"/>
      <c r="M1652" s="23"/>
      <c r="N1652" s="23"/>
      <c r="O1652" s="10"/>
      <c r="P1652" s="10"/>
      <c r="Q1652" s="10"/>
      <c r="R1652" s="10"/>
      <c r="S1652" s="73"/>
      <c r="T1652" s="50"/>
      <c r="U1652" s="10"/>
      <c r="V1652" s="24"/>
    </row>
    <row r="1653" spans="1:22" ht="30" customHeight="1" x14ac:dyDescent="0.3">
      <c r="A1653" s="70"/>
      <c r="B1653" s="21"/>
      <c r="C1653" s="21"/>
      <c r="D1653" s="21"/>
      <c r="E1653" s="47"/>
      <c r="F1653" s="47"/>
      <c r="G1653" s="47"/>
      <c r="H1653" s="21"/>
      <c r="I1653" s="11" t="str" cm="1">
        <f t="array" ref="I1653">_xlfn.SWITCH(TRUE,
ISBLANK(A1653), "",
AND(J1653="Transition",P1653="No - Item cannot transition",COUNTIF($L1653:$R1653,"")=0),"ERROR: Inconsistent Transition Status - Review Col J and P [RED CELLS]",
AND(J1653="Transition", COUNTIF($L1653:$R1653,"")=0, Q1653="No"),"ERROR: Grainger Barcode needs to be Rec'd/Approved - Review Col Q [RED CELL]",
AND(J1653="Transition", COUNTIF($L1653:$R1653,"")=0, R1653="No"),"ERROR: Grainger Stocking Slip needs to be Rec'd/Approved - Review Col R [RED CELL]",
AND(J1653="Transition", O1653="No_Single_Component_Item", SUM(COUNTIF($L1653:$O1653, ""), COUNTIF($Q1653:$R1653,""))=0, Q1653="No"),"ERROR: Grainger Barcode needs to be Rec'd/Approved - Review Col Q [RED CELL]",
AND(J1653="Transition",  O1653="No_Single_Component_Item", SUM(COUNTIF($L1653:$O1653, ""), COUNTIF($Q1653:$R1653,""))=0, R1653="No"),"ERROR: Grainger Stocking Slip needs to be Rec'd/Approved - Review Col R [RED CELL]",
AND(J1653="Transition", O1653="No_Single_Component_Item", SUM(COUNTIF($L1653:$O1653, ""), COUNTIF($Q1653:$R1653,""))=0),"COMPLETE",
AND(J1653="Transition",COUNTIF($L1653:$R1653,"")=0),"COMPLETE",
AND(J1653="DoNotTransition", COUNTIF($K1653, "")=0),"COMPLETE",
AND(J1653="DoNotTransition", COUNTIF($K1653, "")&gt;0),"ERROR: Complete Col K",
"ERROR: Review for blanks [WHITE CELLS]")</f>
        <v/>
      </c>
      <c r="J1653" s="22"/>
      <c r="K1653" s="73"/>
      <c r="L1653" s="23"/>
      <c r="M1653" s="23"/>
      <c r="N1653" s="23"/>
      <c r="O1653" s="10"/>
      <c r="P1653" s="10"/>
      <c r="Q1653" s="10"/>
      <c r="R1653" s="10"/>
      <c r="S1653" s="73"/>
      <c r="T1653" s="50"/>
      <c r="U1653" s="10"/>
      <c r="V1653" s="24"/>
    </row>
    <row r="1654" spans="1:22" ht="30" customHeight="1" x14ac:dyDescent="0.3">
      <c r="A1654" s="70"/>
      <c r="B1654" s="21"/>
      <c r="C1654" s="21"/>
      <c r="D1654" s="21"/>
      <c r="E1654" s="47"/>
      <c r="F1654" s="47"/>
      <c r="G1654" s="47"/>
      <c r="H1654" s="21"/>
      <c r="I1654" s="11" t="str" cm="1">
        <f t="array" ref="I1654">_xlfn.SWITCH(TRUE,
ISBLANK(A1654), "",
AND(J1654="Transition",P1654="No - Item cannot transition",COUNTIF($L1654:$R1654,"")=0),"ERROR: Inconsistent Transition Status - Review Col J and P [RED CELLS]",
AND(J1654="Transition", COUNTIF($L1654:$R1654,"")=0, Q1654="No"),"ERROR: Grainger Barcode needs to be Rec'd/Approved - Review Col Q [RED CELL]",
AND(J1654="Transition", COUNTIF($L1654:$R1654,"")=0, R1654="No"),"ERROR: Grainger Stocking Slip needs to be Rec'd/Approved - Review Col R [RED CELL]",
AND(J1654="Transition", O1654="No_Single_Component_Item", SUM(COUNTIF($L1654:$O1654, ""), COUNTIF($Q1654:$R1654,""))=0, Q1654="No"),"ERROR: Grainger Barcode needs to be Rec'd/Approved - Review Col Q [RED CELL]",
AND(J1654="Transition",  O1654="No_Single_Component_Item", SUM(COUNTIF($L1654:$O1654, ""), COUNTIF($Q1654:$R1654,""))=0, R1654="No"),"ERROR: Grainger Stocking Slip needs to be Rec'd/Approved - Review Col R [RED CELL]",
AND(J1654="Transition", O1654="No_Single_Component_Item", SUM(COUNTIF($L1654:$O1654, ""), COUNTIF($Q1654:$R1654,""))=0),"COMPLETE",
AND(J1654="Transition",COUNTIF($L1654:$R1654,"")=0),"COMPLETE",
AND(J1654="DoNotTransition", COUNTIF($K1654, "")=0),"COMPLETE",
AND(J1654="DoNotTransition", COUNTIF($K1654, "")&gt;0),"ERROR: Complete Col K",
"ERROR: Review for blanks [WHITE CELLS]")</f>
        <v/>
      </c>
      <c r="J1654" s="22"/>
      <c r="K1654" s="73"/>
      <c r="L1654" s="23"/>
      <c r="M1654" s="23"/>
      <c r="N1654" s="23"/>
      <c r="O1654" s="10"/>
      <c r="P1654" s="10"/>
      <c r="Q1654" s="10"/>
      <c r="R1654" s="10"/>
      <c r="S1654" s="73"/>
      <c r="T1654" s="50"/>
      <c r="U1654" s="10"/>
      <c r="V1654" s="24"/>
    </row>
    <row r="1655" spans="1:22" ht="30" customHeight="1" x14ac:dyDescent="0.3">
      <c r="A1655" s="70"/>
      <c r="B1655" s="21"/>
      <c r="C1655" s="21"/>
      <c r="D1655" s="21"/>
      <c r="E1655" s="47"/>
      <c r="F1655" s="47"/>
      <c r="G1655" s="47"/>
      <c r="H1655" s="21"/>
      <c r="I1655" s="11" t="str" cm="1">
        <f t="array" ref="I1655">_xlfn.SWITCH(TRUE,
ISBLANK(A1655), "",
AND(J1655="Transition",P1655="No - Item cannot transition",COUNTIF($L1655:$R1655,"")=0),"ERROR: Inconsistent Transition Status - Review Col J and P [RED CELLS]",
AND(J1655="Transition", COUNTIF($L1655:$R1655,"")=0, Q1655="No"),"ERROR: Grainger Barcode needs to be Rec'd/Approved - Review Col Q [RED CELL]",
AND(J1655="Transition", COUNTIF($L1655:$R1655,"")=0, R1655="No"),"ERROR: Grainger Stocking Slip needs to be Rec'd/Approved - Review Col R [RED CELL]",
AND(J1655="Transition", O1655="No_Single_Component_Item", SUM(COUNTIF($L1655:$O1655, ""), COUNTIF($Q1655:$R1655,""))=0, Q1655="No"),"ERROR: Grainger Barcode needs to be Rec'd/Approved - Review Col Q [RED CELL]",
AND(J1655="Transition",  O1655="No_Single_Component_Item", SUM(COUNTIF($L1655:$O1655, ""), COUNTIF($Q1655:$R1655,""))=0, R1655="No"),"ERROR: Grainger Stocking Slip needs to be Rec'd/Approved - Review Col R [RED CELL]",
AND(J1655="Transition", O1655="No_Single_Component_Item", SUM(COUNTIF($L1655:$O1655, ""), COUNTIF($Q1655:$R1655,""))=0),"COMPLETE",
AND(J1655="Transition",COUNTIF($L1655:$R1655,"")=0),"COMPLETE",
AND(J1655="DoNotTransition", COUNTIF($K1655, "")=0),"COMPLETE",
AND(J1655="DoNotTransition", COUNTIF($K1655, "")&gt;0),"ERROR: Complete Col K",
"ERROR: Review for blanks [WHITE CELLS]")</f>
        <v/>
      </c>
      <c r="J1655" s="22"/>
      <c r="K1655" s="73"/>
      <c r="L1655" s="23"/>
      <c r="M1655" s="23"/>
      <c r="N1655" s="23"/>
      <c r="O1655" s="10"/>
      <c r="P1655" s="10"/>
      <c r="Q1655" s="10"/>
      <c r="R1655" s="10"/>
      <c r="S1655" s="73"/>
      <c r="T1655" s="50"/>
      <c r="U1655" s="10"/>
      <c r="V1655" s="24"/>
    </row>
    <row r="1656" spans="1:22" ht="30" customHeight="1" x14ac:dyDescent="0.3">
      <c r="A1656" s="70"/>
      <c r="B1656" s="21"/>
      <c r="C1656" s="21"/>
      <c r="D1656" s="21"/>
      <c r="E1656" s="47"/>
      <c r="F1656" s="47"/>
      <c r="G1656" s="47"/>
      <c r="H1656" s="21"/>
      <c r="I1656" s="11" t="str" cm="1">
        <f t="array" ref="I1656">_xlfn.SWITCH(TRUE,
ISBLANK(A1656), "",
AND(J1656="Transition",P1656="No - Item cannot transition",COUNTIF($L1656:$R1656,"")=0),"ERROR: Inconsistent Transition Status - Review Col J and P [RED CELLS]",
AND(J1656="Transition", COUNTIF($L1656:$R1656,"")=0, Q1656="No"),"ERROR: Grainger Barcode needs to be Rec'd/Approved - Review Col Q [RED CELL]",
AND(J1656="Transition", COUNTIF($L1656:$R1656,"")=0, R1656="No"),"ERROR: Grainger Stocking Slip needs to be Rec'd/Approved - Review Col R [RED CELL]",
AND(J1656="Transition", O1656="No_Single_Component_Item", SUM(COUNTIF($L1656:$O1656, ""), COUNTIF($Q1656:$R1656,""))=0, Q1656="No"),"ERROR: Grainger Barcode needs to be Rec'd/Approved - Review Col Q [RED CELL]",
AND(J1656="Transition",  O1656="No_Single_Component_Item", SUM(COUNTIF($L1656:$O1656, ""), COUNTIF($Q1656:$R1656,""))=0, R1656="No"),"ERROR: Grainger Stocking Slip needs to be Rec'd/Approved - Review Col R [RED CELL]",
AND(J1656="Transition", O1656="No_Single_Component_Item", SUM(COUNTIF($L1656:$O1656, ""), COUNTIF($Q1656:$R1656,""))=0),"COMPLETE",
AND(J1656="Transition",COUNTIF($L1656:$R1656,"")=0),"COMPLETE",
AND(J1656="DoNotTransition", COUNTIF($K1656, "")=0),"COMPLETE",
AND(J1656="DoNotTransition", COUNTIF($K1656, "")&gt;0),"ERROR: Complete Col K",
"ERROR: Review for blanks [WHITE CELLS]")</f>
        <v/>
      </c>
      <c r="J1656" s="22"/>
      <c r="K1656" s="73"/>
      <c r="L1656" s="23"/>
      <c r="M1656" s="23"/>
      <c r="N1656" s="23"/>
      <c r="O1656" s="10"/>
      <c r="P1656" s="10"/>
      <c r="Q1656" s="10"/>
      <c r="R1656" s="10"/>
      <c r="S1656" s="73"/>
      <c r="T1656" s="50"/>
      <c r="U1656" s="10"/>
      <c r="V1656" s="24"/>
    </row>
    <row r="1657" spans="1:22" ht="30" customHeight="1" x14ac:dyDescent="0.3">
      <c r="A1657" s="70"/>
      <c r="B1657" s="21"/>
      <c r="C1657" s="21"/>
      <c r="D1657" s="21"/>
      <c r="E1657" s="47"/>
      <c r="F1657" s="47"/>
      <c r="G1657" s="47"/>
      <c r="H1657" s="21"/>
      <c r="I1657" s="11" t="str" cm="1">
        <f t="array" ref="I1657">_xlfn.SWITCH(TRUE,
ISBLANK(A1657), "",
AND(J1657="Transition",P1657="No - Item cannot transition",COUNTIF($L1657:$R1657,"")=0),"ERROR: Inconsistent Transition Status - Review Col J and P [RED CELLS]",
AND(J1657="Transition", COUNTIF($L1657:$R1657,"")=0, Q1657="No"),"ERROR: Grainger Barcode needs to be Rec'd/Approved - Review Col Q [RED CELL]",
AND(J1657="Transition", COUNTIF($L1657:$R1657,"")=0, R1657="No"),"ERROR: Grainger Stocking Slip needs to be Rec'd/Approved - Review Col R [RED CELL]",
AND(J1657="Transition", O1657="No_Single_Component_Item", SUM(COUNTIF($L1657:$O1657, ""), COUNTIF($Q1657:$R1657,""))=0, Q1657="No"),"ERROR: Grainger Barcode needs to be Rec'd/Approved - Review Col Q [RED CELL]",
AND(J1657="Transition",  O1657="No_Single_Component_Item", SUM(COUNTIF($L1657:$O1657, ""), COUNTIF($Q1657:$R1657,""))=0, R1657="No"),"ERROR: Grainger Stocking Slip needs to be Rec'd/Approved - Review Col R [RED CELL]",
AND(J1657="Transition", O1657="No_Single_Component_Item", SUM(COUNTIF($L1657:$O1657, ""), COUNTIF($Q1657:$R1657,""))=0),"COMPLETE",
AND(J1657="Transition",COUNTIF($L1657:$R1657,"")=0),"COMPLETE",
AND(J1657="DoNotTransition", COUNTIF($K1657, "")=0),"COMPLETE",
AND(J1657="DoNotTransition", COUNTIF($K1657, "")&gt;0),"ERROR: Complete Col K",
"ERROR: Review for blanks [WHITE CELLS]")</f>
        <v/>
      </c>
      <c r="J1657" s="22"/>
      <c r="K1657" s="73"/>
      <c r="L1657" s="23"/>
      <c r="M1657" s="23"/>
      <c r="N1657" s="23"/>
      <c r="O1657" s="10"/>
      <c r="P1657" s="10"/>
      <c r="Q1657" s="10"/>
      <c r="R1657" s="10"/>
      <c r="S1657" s="73"/>
      <c r="T1657" s="50"/>
      <c r="U1657" s="10"/>
      <c r="V1657" s="24"/>
    </row>
    <row r="1658" spans="1:22" ht="30" customHeight="1" x14ac:dyDescent="0.3">
      <c r="A1658" s="70"/>
      <c r="B1658" s="21"/>
      <c r="C1658" s="21"/>
      <c r="D1658" s="21"/>
      <c r="E1658" s="47"/>
      <c r="F1658" s="47"/>
      <c r="G1658" s="47"/>
      <c r="H1658" s="21"/>
      <c r="I1658" s="11" t="str" cm="1">
        <f t="array" ref="I1658">_xlfn.SWITCH(TRUE,
ISBLANK(A1658), "",
AND(J1658="Transition",P1658="No - Item cannot transition",COUNTIF($L1658:$R1658,"")=0),"ERROR: Inconsistent Transition Status - Review Col J and P [RED CELLS]",
AND(J1658="Transition", COUNTIF($L1658:$R1658,"")=0, Q1658="No"),"ERROR: Grainger Barcode needs to be Rec'd/Approved - Review Col Q [RED CELL]",
AND(J1658="Transition", COUNTIF($L1658:$R1658,"")=0, R1658="No"),"ERROR: Grainger Stocking Slip needs to be Rec'd/Approved - Review Col R [RED CELL]",
AND(J1658="Transition", O1658="No_Single_Component_Item", SUM(COUNTIF($L1658:$O1658, ""), COUNTIF($Q1658:$R1658,""))=0, Q1658="No"),"ERROR: Grainger Barcode needs to be Rec'd/Approved - Review Col Q [RED CELL]",
AND(J1658="Transition",  O1658="No_Single_Component_Item", SUM(COUNTIF($L1658:$O1658, ""), COUNTIF($Q1658:$R1658,""))=0, R1658="No"),"ERROR: Grainger Stocking Slip needs to be Rec'd/Approved - Review Col R [RED CELL]",
AND(J1658="Transition", O1658="No_Single_Component_Item", SUM(COUNTIF($L1658:$O1658, ""), COUNTIF($Q1658:$R1658,""))=0),"COMPLETE",
AND(J1658="Transition",COUNTIF($L1658:$R1658,"")=0),"COMPLETE",
AND(J1658="DoNotTransition", COUNTIF($K1658, "")=0),"COMPLETE",
AND(J1658="DoNotTransition", COUNTIF($K1658, "")&gt;0),"ERROR: Complete Col K",
"ERROR: Review for blanks [WHITE CELLS]")</f>
        <v/>
      </c>
      <c r="J1658" s="22"/>
      <c r="K1658" s="73"/>
      <c r="L1658" s="23"/>
      <c r="M1658" s="23"/>
      <c r="N1658" s="23"/>
      <c r="O1658" s="10"/>
      <c r="P1658" s="10"/>
      <c r="Q1658" s="10"/>
      <c r="R1658" s="10"/>
      <c r="S1658" s="73"/>
      <c r="T1658" s="50"/>
      <c r="U1658" s="10"/>
      <c r="V1658" s="24"/>
    </row>
    <row r="1659" spans="1:22" ht="30" customHeight="1" x14ac:dyDescent="0.3">
      <c r="A1659" s="70"/>
      <c r="B1659" s="21"/>
      <c r="C1659" s="21"/>
      <c r="D1659" s="21"/>
      <c r="E1659" s="47"/>
      <c r="F1659" s="47"/>
      <c r="G1659" s="47"/>
      <c r="H1659" s="21"/>
      <c r="I1659" s="11" t="str" cm="1">
        <f t="array" ref="I1659">_xlfn.SWITCH(TRUE,
ISBLANK(A1659), "",
AND(J1659="Transition",P1659="No - Item cannot transition",COUNTIF($L1659:$R1659,"")=0),"ERROR: Inconsistent Transition Status - Review Col J and P [RED CELLS]",
AND(J1659="Transition", COUNTIF($L1659:$R1659,"")=0, Q1659="No"),"ERROR: Grainger Barcode needs to be Rec'd/Approved - Review Col Q [RED CELL]",
AND(J1659="Transition", COUNTIF($L1659:$R1659,"")=0, R1659="No"),"ERROR: Grainger Stocking Slip needs to be Rec'd/Approved - Review Col R [RED CELL]",
AND(J1659="Transition", O1659="No_Single_Component_Item", SUM(COUNTIF($L1659:$O1659, ""), COUNTIF($Q1659:$R1659,""))=0, Q1659="No"),"ERROR: Grainger Barcode needs to be Rec'd/Approved - Review Col Q [RED CELL]",
AND(J1659="Transition",  O1659="No_Single_Component_Item", SUM(COUNTIF($L1659:$O1659, ""), COUNTIF($Q1659:$R1659,""))=0, R1659="No"),"ERROR: Grainger Stocking Slip needs to be Rec'd/Approved - Review Col R [RED CELL]",
AND(J1659="Transition", O1659="No_Single_Component_Item", SUM(COUNTIF($L1659:$O1659, ""), COUNTIF($Q1659:$R1659,""))=0),"COMPLETE",
AND(J1659="Transition",COUNTIF($L1659:$R1659,"")=0),"COMPLETE",
AND(J1659="DoNotTransition", COUNTIF($K1659, "")=0),"COMPLETE",
AND(J1659="DoNotTransition", COUNTIF($K1659, "")&gt;0),"ERROR: Complete Col K",
"ERROR: Review for blanks [WHITE CELLS]")</f>
        <v/>
      </c>
      <c r="J1659" s="22"/>
      <c r="K1659" s="73"/>
      <c r="L1659" s="23"/>
      <c r="M1659" s="23"/>
      <c r="N1659" s="23"/>
      <c r="O1659" s="10"/>
      <c r="P1659" s="10"/>
      <c r="Q1659" s="10"/>
      <c r="R1659" s="10"/>
      <c r="S1659" s="73"/>
      <c r="T1659" s="50"/>
      <c r="U1659" s="10"/>
      <c r="V1659" s="24"/>
    </row>
    <row r="1660" spans="1:22" ht="30" customHeight="1" x14ac:dyDescent="0.3">
      <c r="A1660" s="70"/>
      <c r="B1660" s="21"/>
      <c r="C1660" s="21"/>
      <c r="D1660" s="21"/>
      <c r="E1660" s="47"/>
      <c r="F1660" s="47"/>
      <c r="G1660" s="47"/>
      <c r="H1660" s="21"/>
      <c r="I1660" s="11" t="str" cm="1">
        <f t="array" ref="I1660">_xlfn.SWITCH(TRUE,
ISBLANK(A1660), "",
AND(J1660="Transition",P1660="No - Item cannot transition",COUNTIF($L1660:$R1660,"")=0),"ERROR: Inconsistent Transition Status - Review Col J and P [RED CELLS]",
AND(J1660="Transition", COUNTIF($L1660:$R1660,"")=0, Q1660="No"),"ERROR: Grainger Barcode needs to be Rec'd/Approved - Review Col Q [RED CELL]",
AND(J1660="Transition", COUNTIF($L1660:$R1660,"")=0, R1660="No"),"ERROR: Grainger Stocking Slip needs to be Rec'd/Approved - Review Col R [RED CELL]",
AND(J1660="Transition", O1660="No_Single_Component_Item", SUM(COUNTIF($L1660:$O1660, ""), COUNTIF($Q1660:$R1660,""))=0, Q1660="No"),"ERROR: Grainger Barcode needs to be Rec'd/Approved - Review Col Q [RED CELL]",
AND(J1660="Transition",  O1660="No_Single_Component_Item", SUM(COUNTIF($L1660:$O1660, ""), COUNTIF($Q1660:$R1660,""))=0, R1660="No"),"ERROR: Grainger Stocking Slip needs to be Rec'd/Approved - Review Col R [RED CELL]",
AND(J1660="Transition", O1660="No_Single_Component_Item", SUM(COUNTIF($L1660:$O1660, ""), COUNTIF($Q1660:$R1660,""))=0),"COMPLETE",
AND(J1660="Transition",COUNTIF($L1660:$R1660,"")=0),"COMPLETE",
AND(J1660="DoNotTransition", COUNTIF($K1660, "")=0),"COMPLETE",
AND(J1660="DoNotTransition", COUNTIF($K1660, "")&gt;0),"ERROR: Complete Col K",
"ERROR: Review for blanks [WHITE CELLS]")</f>
        <v/>
      </c>
      <c r="J1660" s="22"/>
      <c r="K1660" s="73"/>
      <c r="L1660" s="23"/>
      <c r="M1660" s="23"/>
      <c r="N1660" s="23"/>
      <c r="O1660" s="10"/>
      <c r="P1660" s="10"/>
      <c r="Q1660" s="10"/>
      <c r="R1660" s="10"/>
      <c r="S1660" s="73"/>
      <c r="T1660" s="50"/>
      <c r="U1660" s="10"/>
      <c r="V1660" s="24"/>
    </row>
    <row r="1661" spans="1:22" ht="30" customHeight="1" x14ac:dyDescent="0.3">
      <c r="A1661" s="70"/>
      <c r="B1661" s="21"/>
      <c r="C1661" s="21"/>
      <c r="D1661" s="21"/>
      <c r="E1661" s="47"/>
      <c r="F1661" s="47"/>
      <c r="G1661" s="47"/>
      <c r="H1661" s="21"/>
      <c r="I1661" s="11" t="str" cm="1">
        <f t="array" ref="I1661">_xlfn.SWITCH(TRUE,
ISBLANK(A1661), "",
AND(J1661="Transition",P1661="No - Item cannot transition",COUNTIF($L1661:$R1661,"")=0),"ERROR: Inconsistent Transition Status - Review Col J and P [RED CELLS]",
AND(J1661="Transition", COUNTIF($L1661:$R1661,"")=0, Q1661="No"),"ERROR: Grainger Barcode needs to be Rec'd/Approved - Review Col Q [RED CELL]",
AND(J1661="Transition", COUNTIF($L1661:$R1661,"")=0, R1661="No"),"ERROR: Grainger Stocking Slip needs to be Rec'd/Approved - Review Col R [RED CELL]",
AND(J1661="Transition", O1661="No_Single_Component_Item", SUM(COUNTIF($L1661:$O1661, ""), COUNTIF($Q1661:$R1661,""))=0, Q1661="No"),"ERROR: Grainger Barcode needs to be Rec'd/Approved - Review Col Q [RED CELL]",
AND(J1661="Transition",  O1661="No_Single_Component_Item", SUM(COUNTIF($L1661:$O1661, ""), COUNTIF($Q1661:$R1661,""))=0, R1661="No"),"ERROR: Grainger Stocking Slip needs to be Rec'd/Approved - Review Col R [RED CELL]",
AND(J1661="Transition", O1661="No_Single_Component_Item", SUM(COUNTIF($L1661:$O1661, ""), COUNTIF($Q1661:$R1661,""))=0),"COMPLETE",
AND(J1661="Transition",COUNTIF($L1661:$R1661,"")=0),"COMPLETE",
AND(J1661="DoNotTransition", COUNTIF($K1661, "")=0),"COMPLETE",
AND(J1661="DoNotTransition", COUNTIF($K1661, "")&gt;0),"ERROR: Complete Col K",
"ERROR: Review for blanks [WHITE CELLS]")</f>
        <v/>
      </c>
      <c r="J1661" s="22"/>
      <c r="K1661" s="73"/>
      <c r="L1661" s="23"/>
      <c r="M1661" s="23"/>
      <c r="N1661" s="23"/>
      <c r="O1661" s="10"/>
      <c r="P1661" s="10"/>
      <c r="Q1661" s="10"/>
      <c r="R1661" s="10"/>
      <c r="S1661" s="73"/>
      <c r="T1661" s="50"/>
      <c r="U1661" s="10"/>
      <c r="V1661" s="24"/>
    </row>
    <row r="1662" spans="1:22" ht="30" customHeight="1" x14ac:dyDescent="0.3">
      <c r="A1662" s="70"/>
      <c r="B1662" s="21"/>
      <c r="C1662" s="21"/>
      <c r="D1662" s="21"/>
      <c r="E1662" s="47"/>
      <c r="F1662" s="47"/>
      <c r="G1662" s="47"/>
      <c r="H1662" s="21"/>
      <c r="I1662" s="11" t="str" cm="1">
        <f t="array" ref="I1662">_xlfn.SWITCH(TRUE,
ISBLANK(A1662), "",
AND(J1662="Transition",P1662="No - Item cannot transition",COUNTIF($L1662:$R1662,"")=0),"ERROR: Inconsistent Transition Status - Review Col J and P [RED CELLS]",
AND(J1662="Transition", COUNTIF($L1662:$R1662,"")=0, Q1662="No"),"ERROR: Grainger Barcode needs to be Rec'd/Approved - Review Col Q [RED CELL]",
AND(J1662="Transition", COUNTIF($L1662:$R1662,"")=0, R1662="No"),"ERROR: Grainger Stocking Slip needs to be Rec'd/Approved - Review Col R [RED CELL]",
AND(J1662="Transition", O1662="No_Single_Component_Item", SUM(COUNTIF($L1662:$O1662, ""), COUNTIF($Q1662:$R1662,""))=0, Q1662="No"),"ERROR: Grainger Barcode needs to be Rec'd/Approved - Review Col Q [RED CELL]",
AND(J1662="Transition",  O1662="No_Single_Component_Item", SUM(COUNTIF($L1662:$O1662, ""), COUNTIF($Q1662:$R1662,""))=0, R1662="No"),"ERROR: Grainger Stocking Slip needs to be Rec'd/Approved - Review Col R [RED CELL]",
AND(J1662="Transition", O1662="No_Single_Component_Item", SUM(COUNTIF($L1662:$O1662, ""), COUNTIF($Q1662:$R1662,""))=0),"COMPLETE",
AND(J1662="Transition",COUNTIF($L1662:$R1662,"")=0),"COMPLETE",
AND(J1662="DoNotTransition", COUNTIF($K1662, "")=0),"COMPLETE",
AND(J1662="DoNotTransition", COUNTIF($K1662, "")&gt;0),"ERROR: Complete Col K",
"ERROR: Review for blanks [WHITE CELLS]")</f>
        <v/>
      </c>
      <c r="J1662" s="22"/>
      <c r="K1662" s="73"/>
      <c r="L1662" s="23"/>
      <c r="M1662" s="23"/>
      <c r="N1662" s="23"/>
      <c r="O1662" s="10"/>
      <c r="P1662" s="10"/>
      <c r="Q1662" s="10"/>
      <c r="R1662" s="10"/>
      <c r="S1662" s="73"/>
      <c r="T1662" s="50"/>
      <c r="U1662" s="10"/>
      <c r="V1662" s="24"/>
    </row>
    <row r="1663" spans="1:22" ht="30" customHeight="1" x14ac:dyDescent="0.3">
      <c r="A1663" s="70"/>
      <c r="B1663" s="21"/>
      <c r="C1663" s="21"/>
      <c r="D1663" s="21"/>
      <c r="E1663" s="47"/>
      <c r="F1663" s="47"/>
      <c r="G1663" s="47"/>
      <c r="H1663" s="21"/>
      <c r="I1663" s="11" t="str" cm="1">
        <f t="array" ref="I1663">_xlfn.SWITCH(TRUE,
ISBLANK(A1663), "",
AND(J1663="Transition",P1663="No - Item cannot transition",COUNTIF($L1663:$R1663,"")=0),"ERROR: Inconsistent Transition Status - Review Col J and P [RED CELLS]",
AND(J1663="Transition", COUNTIF($L1663:$R1663,"")=0, Q1663="No"),"ERROR: Grainger Barcode needs to be Rec'd/Approved - Review Col Q [RED CELL]",
AND(J1663="Transition", COUNTIF($L1663:$R1663,"")=0, R1663="No"),"ERROR: Grainger Stocking Slip needs to be Rec'd/Approved - Review Col R [RED CELL]",
AND(J1663="Transition", O1663="No_Single_Component_Item", SUM(COUNTIF($L1663:$O1663, ""), COUNTIF($Q1663:$R1663,""))=0, Q1663="No"),"ERROR: Grainger Barcode needs to be Rec'd/Approved - Review Col Q [RED CELL]",
AND(J1663="Transition",  O1663="No_Single_Component_Item", SUM(COUNTIF($L1663:$O1663, ""), COUNTIF($Q1663:$R1663,""))=0, R1663="No"),"ERROR: Grainger Stocking Slip needs to be Rec'd/Approved - Review Col R [RED CELL]",
AND(J1663="Transition", O1663="No_Single_Component_Item", SUM(COUNTIF($L1663:$O1663, ""), COUNTIF($Q1663:$R1663,""))=0),"COMPLETE",
AND(J1663="Transition",COUNTIF($L1663:$R1663,"")=0),"COMPLETE",
AND(J1663="DoNotTransition", COUNTIF($K1663, "")=0),"COMPLETE",
AND(J1663="DoNotTransition", COUNTIF($K1663, "")&gt;0),"ERROR: Complete Col K",
"ERROR: Review for blanks [WHITE CELLS]")</f>
        <v/>
      </c>
      <c r="J1663" s="22"/>
      <c r="K1663" s="73"/>
      <c r="L1663" s="23"/>
      <c r="M1663" s="23"/>
      <c r="N1663" s="23"/>
      <c r="O1663" s="10"/>
      <c r="P1663" s="10"/>
      <c r="Q1663" s="10"/>
      <c r="R1663" s="10"/>
      <c r="S1663" s="73"/>
      <c r="T1663" s="50"/>
      <c r="U1663" s="10"/>
      <c r="V1663" s="24"/>
    </row>
    <row r="1664" spans="1:22" ht="30" customHeight="1" x14ac:dyDescent="0.3">
      <c r="A1664" s="70"/>
      <c r="B1664" s="21"/>
      <c r="C1664" s="21"/>
      <c r="D1664" s="21"/>
      <c r="E1664" s="47"/>
      <c r="F1664" s="47"/>
      <c r="G1664" s="47"/>
      <c r="H1664" s="21"/>
      <c r="I1664" s="11" t="str" cm="1">
        <f t="array" ref="I1664">_xlfn.SWITCH(TRUE,
ISBLANK(A1664), "",
AND(J1664="Transition",P1664="No - Item cannot transition",COUNTIF($L1664:$R1664,"")=0),"ERROR: Inconsistent Transition Status - Review Col J and P [RED CELLS]",
AND(J1664="Transition", COUNTIF($L1664:$R1664,"")=0, Q1664="No"),"ERROR: Grainger Barcode needs to be Rec'd/Approved - Review Col Q [RED CELL]",
AND(J1664="Transition", COUNTIF($L1664:$R1664,"")=0, R1664="No"),"ERROR: Grainger Stocking Slip needs to be Rec'd/Approved - Review Col R [RED CELL]",
AND(J1664="Transition", O1664="No_Single_Component_Item", SUM(COUNTIF($L1664:$O1664, ""), COUNTIF($Q1664:$R1664,""))=0, Q1664="No"),"ERROR: Grainger Barcode needs to be Rec'd/Approved - Review Col Q [RED CELL]",
AND(J1664="Transition",  O1664="No_Single_Component_Item", SUM(COUNTIF($L1664:$O1664, ""), COUNTIF($Q1664:$R1664,""))=0, R1664="No"),"ERROR: Grainger Stocking Slip needs to be Rec'd/Approved - Review Col R [RED CELL]",
AND(J1664="Transition", O1664="No_Single_Component_Item", SUM(COUNTIF($L1664:$O1664, ""), COUNTIF($Q1664:$R1664,""))=0),"COMPLETE",
AND(J1664="Transition",COUNTIF($L1664:$R1664,"")=0),"COMPLETE",
AND(J1664="DoNotTransition", COUNTIF($K1664, "")=0),"COMPLETE",
AND(J1664="DoNotTransition", COUNTIF($K1664, "")&gt;0),"ERROR: Complete Col K",
"ERROR: Review for blanks [WHITE CELLS]")</f>
        <v/>
      </c>
      <c r="J1664" s="22"/>
      <c r="K1664" s="73"/>
      <c r="L1664" s="23"/>
      <c r="M1664" s="23"/>
      <c r="N1664" s="23"/>
      <c r="O1664" s="10"/>
      <c r="P1664" s="10"/>
      <c r="Q1664" s="10"/>
      <c r="R1664" s="10"/>
      <c r="S1664" s="73"/>
      <c r="T1664" s="50"/>
      <c r="U1664" s="10"/>
      <c r="V1664" s="24"/>
    </row>
    <row r="1665" spans="1:22" ht="30" customHeight="1" x14ac:dyDescent="0.3">
      <c r="A1665" s="70"/>
      <c r="B1665" s="21"/>
      <c r="C1665" s="21"/>
      <c r="D1665" s="21"/>
      <c r="E1665" s="47"/>
      <c r="F1665" s="47"/>
      <c r="G1665" s="47"/>
      <c r="H1665" s="21"/>
      <c r="I1665" s="11" t="str" cm="1">
        <f t="array" ref="I1665">_xlfn.SWITCH(TRUE,
ISBLANK(A1665), "",
AND(J1665="Transition",P1665="No - Item cannot transition",COUNTIF($L1665:$R1665,"")=0),"ERROR: Inconsistent Transition Status - Review Col J and P [RED CELLS]",
AND(J1665="Transition", COUNTIF($L1665:$R1665,"")=0, Q1665="No"),"ERROR: Grainger Barcode needs to be Rec'd/Approved - Review Col Q [RED CELL]",
AND(J1665="Transition", COUNTIF($L1665:$R1665,"")=0, R1665="No"),"ERROR: Grainger Stocking Slip needs to be Rec'd/Approved - Review Col R [RED CELL]",
AND(J1665="Transition", O1665="No_Single_Component_Item", SUM(COUNTIF($L1665:$O1665, ""), COUNTIF($Q1665:$R1665,""))=0, Q1665="No"),"ERROR: Grainger Barcode needs to be Rec'd/Approved - Review Col Q [RED CELL]",
AND(J1665="Transition",  O1665="No_Single_Component_Item", SUM(COUNTIF($L1665:$O1665, ""), COUNTIF($Q1665:$R1665,""))=0, R1665="No"),"ERROR: Grainger Stocking Slip needs to be Rec'd/Approved - Review Col R [RED CELL]",
AND(J1665="Transition", O1665="No_Single_Component_Item", SUM(COUNTIF($L1665:$O1665, ""), COUNTIF($Q1665:$R1665,""))=0),"COMPLETE",
AND(J1665="Transition",COUNTIF($L1665:$R1665,"")=0),"COMPLETE",
AND(J1665="DoNotTransition", COUNTIF($K1665, "")=0),"COMPLETE",
AND(J1665="DoNotTransition", COUNTIF($K1665, "")&gt;0),"ERROR: Complete Col K",
"ERROR: Review for blanks [WHITE CELLS]")</f>
        <v/>
      </c>
      <c r="J1665" s="22"/>
      <c r="K1665" s="73"/>
      <c r="L1665" s="23"/>
      <c r="M1665" s="23"/>
      <c r="N1665" s="23"/>
      <c r="O1665" s="10"/>
      <c r="P1665" s="10"/>
      <c r="Q1665" s="10"/>
      <c r="R1665" s="10"/>
      <c r="S1665" s="73"/>
      <c r="T1665" s="50"/>
      <c r="U1665" s="10"/>
      <c r="V1665" s="24"/>
    </row>
    <row r="1666" spans="1:22" ht="30" customHeight="1" x14ac:dyDescent="0.3">
      <c r="A1666" s="70"/>
      <c r="B1666" s="21"/>
      <c r="C1666" s="21"/>
      <c r="D1666" s="21"/>
      <c r="E1666" s="47"/>
      <c r="F1666" s="47"/>
      <c r="G1666" s="47"/>
      <c r="H1666" s="21"/>
      <c r="I1666" s="11" t="str" cm="1">
        <f t="array" ref="I1666">_xlfn.SWITCH(TRUE,
ISBLANK(A1666), "",
AND(J1666="Transition",P1666="No - Item cannot transition",COUNTIF($L1666:$R1666,"")=0),"ERROR: Inconsistent Transition Status - Review Col J and P [RED CELLS]",
AND(J1666="Transition", COUNTIF($L1666:$R1666,"")=0, Q1666="No"),"ERROR: Grainger Barcode needs to be Rec'd/Approved - Review Col Q [RED CELL]",
AND(J1666="Transition", COUNTIF($L1666:$R1666,"")=0, R1666="No"),"ERROR: Grainger Stocking Slip needs to be Rec'd/Approved - Review Col R [RED CELL]",
AND(J1666="Transition", O1666="No_Single_Component_Item", SUM(COUNTIF($L1666:$O1666, ""), COUNTIF($Q1666:$R1666,""))=0, Q1666="No"),"ERROR: Grainger Barcode needs to be Rec'd/Approved - Review Col Q [RED CELL]",
AND(J1666="Transition",  O1666="No_Single_Component_Item", SUM(COUNTIF($L1666:$O1666, ""), COUNTIF($Q1666:$R1666,""))=0, R1666="No"),"ERROR: Grainger Stocking Slip needs to be Rec'd/Approved - Review Col R [RED CELL]",
AND(J1666="Transition", O1666="No_Single_Component_Item", SUM(COUNTIF($L1666:$O1666, ""), COUNTIF($Q1666:$R1666,""))=0),"COMPLETE",
AND(J1666="Transition",COUNTIF($L1666:$R1666,"")=0),"COMPLETE",
AND(J1666="DoNotTransition", COUNTIF($K1666, "")=0),"COMPLETE",
AND(J1666="DoNotTransition", COUNTIF($K1666, "")&gt;0),"ERROR: Complete Col K",
"ERROR: Review for blanks [WHITE CELLS]")</f>
        <v/>
      </c>
      <c r="J1666" s="22"/>
      <c r="K1666" s="73"/>
      <c r="L1666" s="23"/>
      <c r="M1666" s="23"/>
      <c r="N1666" s="23"/>
      <c r="O1666" s="10"/>
      <c r="P1666" s="10"/>
      <c r="Q1666" s="10"/>
      <c r="R1666" s="10"/>
      <c r="S1666" s="73"/>
      <c r="T1666" s="50"/>
      <c r="U1666" s="10"/>
      <c r="V1666" s="24"/>
    </row>
    <row r="1667" spans="1:22" ht="30" customHeight="1" x14ac:dyDescent="0.3">
      <c r="A1667" s="70"/>
      <c r="B1667" s="21"/>
      <c r="C1667" s="21"/>
      <c r="D1667" s="21"/>
      <c r="E1667" s="47"/>
      <c r="F1667" s="47"/>
      <c r="G1667" s="47"/>
      <c r="H1667" s="21"/>
      <c r="I1667" s="11" t="str" cm="1">
        <f t="array" ref="I1667">_xlfn.SWITCH(TRUE,
ISBLANK(A1667), "",
AND(J1667="Transition",P1667="No - Item cannot transition",COUNTIF($L1667:$R1667,"")=0),"ERROR: Inconsistent Transition Status - Review Col J and P [RED CELLS]",
AND(J1667="Transition", COUNTIF($L1667:$R1667,"")=0, Q1667="No"),"ERROR: Grainger Barcode needs to be Rec'd/Approved - Review Col Q [RED CELL]",
AND(J1667="Transition", COUNTIF($L1667:$R1667,"")=0, R1667="No"),"ERROR: Grainger Stocking Slip needs to be Rec'd/Approved - Review Col R [RED CELL]",
AND(J1667="Transition", O1667="No_Single_Component_Item", SUM(COUNTIF($L1667:$O1667, ""), COUNTIF($Q1667:$R1667,""))=0, Q1667="No"),"ERROR: Grainger Barcode needs to be Rec'd/Approved - Review Col Q [RED CELL]",
AND(J1667="Transition",  O1667="No_Single_Component_Item", SUM(COUNTIF($L1667:$O1667, ""), COUNTIF($Q1667:$R1667,""))=0, R1667="No"),"ERROR: Grainger Stocking Slip needs to be Rec'd/Approved - Review Col R [RED CELL]",
AND(J1667="Transition", O1667="No_Single_Component_Item", SUM(COUNTIF($L1667:$O1667, ""), COUNTIF($Q1667:$R1667,""))=0),"COMPLETE",
AND(J1667="Transition",COUNTIF($L1667:$R1667,"")=0),"COMPLETE",
AND(J1667="DoNotTransition", COUNTIF($K1667, "")=0),"COMPLETE",
AND(J1667="DoNotTransition", COUNTIF($K1667, "")&gt;0),"ERROR: Complete Col K",
"ERROR: Review for blanks [WHITE CELLS]")</f>
        <v/>
      </c>
      <c r="J1667" s="22"/>
      <c r="K1667" s="73"/>
      <c r="L1667" s="23"/>
      <c r="M1667" s="23"/>
      <c r="N1667" s="23"/>
      <c r="O1667" s="10"/>
      <c r="P1667" s="10"/>
      <c r="Q1667" s="10"/>
      <c r="R1667" s="10"/>
      <c r="S1667" s="73"/>
      <c r="T1667" s="50"/>
      <c r="U1667" s="10"/>
      <c r="V1667" s="24"/>
    </row>
    <row r="1668" spans="1:22" ht="30" customHeight="1" x14ac:dyDescent="0.3">
      <c r="A1668" s="70"/>
      <c r="B1668" s="21"/>
      <c r="C1668" s="21"/>
      <c r="D1668" s="21"/>
      <c r="E1668" s="47"/>
      <c r="F1668" s="47"/>
      <c r="G1668" s="47"/>
      <c r="H1668" s="21"/>
      <c r="I1668" s="11" t="str" cm="1">
        <f t="array" ref="I1668">_xlfn.SWITCH(TRUE,
ISBLANK(A1668), "",
AND(J1668="Transition",P1668="No - Item cannot transition",COUNTIF($L1668:$R1668,"")=0),"ERROR: Inconsistent Transition Status - Review Col J and P [RED CELLS]",
AND(J1668="Transition", COUNTIF($L1668:$R1668,"")=0, Q1668="No"),"ERROR: Grainger Barcode needs to be Rec'd/Approved - Review Col Q [RED CELL]",
AND(J1668="Transition", COUNTIF($L1668:$R1668,"")=0, R1668="No"),"ERROR: Grainger Stocking Slip needs to be Rec'd/Approved - Review Col R [RED CELL]",
AND(J1668="Transition", O1668="No_Single_Component_Item", SUM(COUNTIF($L1668:$O1668, ""), COUNTIF($Q1668:$R1668,""))=0, Q1668="No"),"ERROR: Grainger Barcode needs to be Rec'd/Approved - Review Col Q [RED CELL]",
AND(J1668="Transition",  O1668="No_Single_Component_Item", SUM(COUNTIF($L1668:$O1668, ""), COUNTIF($Q1668:$R1668,""))=0, R1668="No"),"ERROR: Grainger Stocking Slip needs to be Rec'd/Approved - Review Col R [RED CELL]",
AND(J1668="Transition", O1668="No_Single_Component_Item", SUM(COUNTIF($L1668:$O1668, ""), COUNTIF($Q1668:$R1668,""))=0),"COMPLETE",
AND(J1668="Transition",COUNTIF($L1668:$R1668,"")=0),"COMPLETE",
AND(J1668="DoNotTransition", COUNTIF($K1668, "")=0),"COMPLETE",
AND(J1668="DoNotTransition", COUNTIF($K1668, "")&gt;0),"ERROR: Complete Col K",
"ERROR: Review for blanks [WHITE CELLS]")</f>
        <v/>
      </c>
      <c r="J1668" s="22"/>
      <c r="K1668" s="73"/>
      <c r="L1668" s="23"/>
      <c r="M1668" s="23"/>
      <c r="N1668" s="23"/>
      <c r="O1668" s="10"/>
      <c r="P1668" s="10"/>
      <c r="Q1668" s="10"/>
      <c r="R1668" s="10"/>
      <c r="S1668" s="73"/>
      <c r="T1668" s="50"/>
      <c r="U1668" s="10"/>
      <c r="V1668" s="24"/>
    </row>
    <row r="1669" spans="1:22" ht="30" customHeight="1" x14ac:dyDescent="0.3">
      <c r="A1669" s="70"/>
      <c r="B1669" s="21"/>
      <c r="C1669" s="21"/>
      <c r="D1669" s="21"/>
      <c r="E1669" s="47"/>
      <c r="F1669" s="47"/>
      <c r="G1669" s="47"/>
      <c r="H1669" s="21"/>
      <c r="I1669" s="11" t="str" cm="1">
        <f t="array" ref="I1669">_xlfn.SWITCH(TRUE,
ISBLANK(A1669), "",
AND(J1669="Transition",P1669="No - Item cannot transition",COUNTIF($L1669:$R1669,"")=0),"ERROR: Inconsistent Transition Status - Review Col J and P [RED CELLS]",
AND(J1669="Transition", COUNTIF($L1669:$R1669,"")=0, Q1669="No"),"ERROR: Grainger Barcode needs to be Rec'd/Approved - Review Col Q [RED CELL]",
AND(J1669="Transition", COUNTIF($L1669:$R1669,"")=0, R1669="No"),"ERROR: Grainger Stocking Slip needs to be Rec'd/Approved - Review Col R [RED CELL]",
AND(J1669="Transition", O1669="No_Single_Component_Item", SUM(COUNTIF($L1669:$O1669, ""), COUNTIF($Q1669:$R1669,""))=0, Q1669="No"),"ERROR: Grainger Barcode needs to be Rec'd/Approved - Review Col Q [RED CELL]",
AND(J1669="Transition",  O1669="No_Single_Component_Item", SUM(COUNTIF($L1669:$O1669, ""), COUNTIF($Q1669:$R1669,""))=0, R1669="No"),"ERROR: Grainger Stocking Slip needs to be Rec'd/Approved - Review Col R [RED CELL]",
AND(J1669="Transition", O1669="No_Single_Component_Item", SUM(COUNTIF($L1669:$O1669, ""), COUNTIF($Q1669:$R1669,""))=0),"COMPLETE",
AND(J1669="Transition",COUNTIF($L1669:$R1669,"")=0),"COMPLETE",
AND(J1669="DoNotTransition", COUNTIF($K1669, "")=0),"COMPLETE",
AND(J1669="DoNotTransition", COUNTIF($K1669, "")&gt;0),"ERROR: Complete Col K",
"ERROR: Review for blanks [WHITE CELLS]")</f>
        <v/>
      </c>
      <c r="J1669" s="22"/>
      <c r="K1669" s="73"/>
      <c r="L1669" s="23"/>
      <c r="M1669" s="23"/>
      <c r="N1669" s="23"/>
      <c r="O1669" s="10"/>
      <c r="P1669" s="10"/>
      <c r="Q1669" s="10"/>
      <c r="R1669" s="10"/>
      <c r="S1669" s="73"/>
      <c r="T1669" s="50"/>
      <c r="U1669" s="10"/>
      <c r="V1669" s="24"/>
    </row>
    <row r="1670" spans="1:22" ht="30" customHeight="1" x14ac:dyDescent="0.3">
      <c r="A1670" s="70"/>
      <c r="B1670" s="21"/>
      <c r="C1670" s="21"/>
      <c r="D1670" s="21"/>
      <c r="E1670" s="47"/>
      <c r="F1670" s="47"/>
      <c r="G1670" s="47"/>
      <c r="H1670" s="21"/>
      <c r="I1670" s="11" t="str" cm="1">
        <f t="array" ref="I1670">_xlfn.SWITCH(TRUE,
ISBLANK(A1670), "",
AND(J1670="Transition",P1670="No - Item cannot transition",COUNTIF($L1670:$R1670,"")=0),"ERROR: Inconsistent Transition Status - Review Col J and P [RED CELLS]",
AND(J1670="Transition", COUNTIF($L1670:$R1670,"")=0, Q1670="No"),"ERROR: Grainger Barcode needs to be Rec'd/Approved - Review Col Q [RED CELL]",
AND(J1670="Transition", COUNTIF($L1670:$R1670,"")=0, R1670="No"),"ERROR: Grainger Stocking Slip needs to be Rec'd/Approved - Review Col R [RED CELL]",
AND(J1670="Transition", O1670="No_Single_Component_Item", SUM(COUNTIF($L1670:$O1670, ""), COUNTIF($Q1670:$R1670,""))=0, Q1670="No"),"ERROR: Grainger Barcode needs to be Rec'd/Approved - Review Col Q [RED CELL]",
AND(J1670="Transition",  O1670="No_Single_Component_Item", SUM(COUNTIF($L1670:$O1670, ""), COUNTIF($Q1670:$R1670,""))=0, R1670="No"),"ERROR: Grainger Stocking Slip needs to be Rec'd/Approved - Review Col R [RED CELL]",
AND(J1670="Transition", O1670="No_Single_Component_Item", SUM(COUNTIF($L1670:$O1670, ""), COUNTIF($Q1670:$R1670,""))=0),"COMPLETE",
AND(J1670="Transition",COUNTIF($L1670:$R1670,"")=0),"COMPLETE",
AND(J1670="DoNotTransition", COUNTIF($K1670, "")=0),"COMPLETE",
AND(J1670="DoNotTransition", COUNTIF($K1670, "")&gt;0),"ERROR: Complete Col K",
"ERROR: Review for blanks [WHITE CELLS]")</f>
        <v/>
      </c>
      <c r="J1670" s="22"/>
      <c r="K1670" s="73"/>
      <c r="L1670" s="23"/>
      <c r="M1670" s="23"/>
      <c r="N1670" s="23"/>
      <c r="O1670" s="10"/>
      <c r="P1670" s="10"/>
      <c r="Q1670" s="10"/>
      <c r="R1670" s="10"/>
      <c r="S1670" s="73"/>
      <c r="T1670" s="50"/>
      <c r="U1670" s="10"/>
      <c r="V1670" s="24"/>
    </row>
    <row r="1671" spans="1:22" ht="30" customHeight="1" x14ac:dyDescent="0.3">
      <c r="A1671" s="70"/>
      <c r="B1671" s="21"/>
      <c r="C1671" s="21"/>
      <c r="D1671" s="21"/>
      <c r="E1671" s="47"/>
      <c r="F1671" s="47"/>
      <c r="G1671" s="47"/>
      <c r="H1671" s="21"/>
      <c r="I1671" s="11" t="str" cm="1">
        <f t="array" ref="I1671">_xlfn.SWITCH(TRUE,
ISBLANK(A1671), "",
AND(J1671="Transition",P1671="No - Item cannot transition",COUNTIF($L1671:$R1671,"")=0),"ERROR: Inconsistent Transition Status - Review Col J and P [RED CELLS]",
AND(J1671="Transition", COUNTIF($L1671:$R1671,"")=0, Q1671="No"),"ERROR: Grainger Barcode needs to be Rec'd/Approved - Review Col Q [RED CELL]",
AND(J1671="Transition", COUNTIF($L1671:$R1671,"")=0, R1671="No"),"ERROR: Grainger Stocking Slip needs to be Rec'd/Approved - Review Col R [RED CELL]",
AND(J1671="Transition", O1671="No_Single_Component_Item", SUM(COUNTIF($L1671:$O1671, ""), COUNTIF($Q1671:$R1671,""))=0, Q1671="No"),"ERROR: Grainger Barcode needs to be Rec'd/Approved - Review Col Q [RED CELL]",
AND(J1671="Transition",  O1671="No_Single_Component_Item", SUM(COUNTIF($L1671:$O1671, ""), COUNTIF($Q1671:$R1671,""))=0, R1671="No"),"ERROR: Grainger Stocking Slip needs to be Rec'd/Approved - Review Col R [RED CELL]",
AND(J1671="Transition", O1671="No_Single_Component_Item", SUM(COUNTIF($L1671:$O1671, ""), COUNTIF($Q1671:$R1671,""))=0),"COMPLETE",
AND(J1671="Transition",COUNTIF($L1671:$R1671,"")=0),"COMPLETE",
AND(J1671="DoNotTransition", COUNTIF($K1671, "")=0),"COMPLETE",
AND(J1671="DoNotTransition", COUNTIF($K1671, "")&gt;0),"ERROR: Complete Col K",
"ERROR: Review for blanks [WHITE CELLS]")</f>
        <v/>
      </c>
      <c r="J1671" s="22"/>
      <c r="K1671" s="73"/>
      <c r="L1671" s="23"/>
      <c r="M1671" s="23"/>
      <c r="N1671" s="23"/>
      <c r="O1671" s="10"/>
      <c r="P1671" s="10"/>
      <c r="Q1671" s="10"/>
      <c r="R1671" s="10"/>
      <c r="S1671" s="73"/>
      <c r="T1671" s="50"/>
      <c r="U1671" s="10"/>
      <c r="V1671" s="24"/>
    </row>
    <row r="1672" spans="1:22" ht="30" customHeight="1" x14ac:dyDescent="0.3">
      <c r="A1672" s="70"/>
      <c r="B1672" s="21"/>
      <c r="C1672" s="21"/>
      <c r="D1672" s="21"/>
      <c r="E1672" s="47"/>
      <c r="F1672" s="47"/>
      <c r="G1672" s="47"/>
      <c r="H1672" s="21"/>
      <c r="I1672" s="11" t="str" cm="1">
        <f t="array" ref="I1672">_xlfn.SWITCH(TRUE,
ISBLANK(A1672), "",
AND(J1672="Transition",P1672="No - Item cannot transition",COUNTIF($L1672:$R1672,"")=0),"ERROR: Inconsistent Transition Status - Review Col J and P [RED CELLS]",
AND(J1672="Transition", COUNTIF($L1672:$R1672,"")=0, Q1672="No"),"ERROR: Grainger Barcode needs to be Rec'd/Approved - Review Col Q [RED CELL]",
AND(J1672="Transition", COUNTIF($L1672:$R1672,"")=0, R1672="No"),"ERROR: Grainger Stocking Slip needs to be Rec'd/Approved - Review Col R [RED CELL]",
AND(J1672="Transition", O1672="No_Single_Component_Item", SUM(COUNTIF($L1672:$O1672, ""), COUNTIF($Q1672:$R1672,""))=0, Q1672="No"),"ERROR: Grainger Barcode needs to be Rec'd/Approved - Review Col Q [RED CELL]",
AND(J1672="Transition",  O1672="No_Single_Component_Item", SUM(COUNTIF($L1672:$O1672, ""), COUNTIF($Q1672:$R1672,""))=0, R1672="No"),"ERROR: Grainger Stocking Slip needs to be Rec'd/Approved - Review Col R [RED CELL]",
AND(J1672="Transition", O1672="No_Single_Component_Item", SUM(COUNTIF($L1672:$O1672, ""), COUNTIF($Q1672:$R1672,""))=0),"COMPLETE",
AND(J1672="Transition",COUNTIF($L1672:$R1672,"")=0),"COMPLETE",
AND(J1672="DoNotTransition", COUNTIF($K1672, "")=0),"COMPLETE",
AND(J1672="DoNotTransition", COUNTIF($K1672, "")&gt;0),"ERROR: Complete Col K",
"ERROR: Review for blanks [WHITE CELLS]")</f>
        <v/>
      </c>
      <c r="J1672" s="22"/>
      <c r="K1672" s="73"/>
      <c r="L1672" s="23"/>
      <c r="M1672" s="23"/>
      <c r="N1672" s="23"/>
      <c r="O1672" s="10"/>
      <c r="P1672" s="10"/>
      <c r="Q1672" s="10"/>
      <c r="R1672" s="10"/>
      <c r="S1672" s="73"/>
      <c r="T1672" s="50"/>
      <c r="U1672" s="10"/>
      <c r="V1672" s="24"/>
    </row>
    <row r="1673" spans="1:22" ht="30" customHeight="1" x14ac:dyDescent="0.3">
      <c r="A1673" s="70"/>
      <c r="B1673" s="21"/>
      <c r="C1673" s="21"/>
      <c r="D1673" s="21"/>
      <c r="E1673" s="47"/>
      <c r="F1673" s="47"/>
      <c r="G1673" s="47"/>
      <c r="H1673" s="21"/>
      <c r="I1673" s="11" t="str" cm="1">
        <f t="array" ref="I1673">_xlfn.SWITCH(TRUE,
ISBLANK(A1673), "",
AND(J1673="Transition",P1673="No - Item cannot transition",COUNTIF($L1673:$R1673,"")=0),"ERROR: Inconsistent Transition Status - Review Col J and P [RED CELLS]",
AND(J1673="Transition", COUNTIF($L1673:$R1673,"")=0, Q1673="No"),"ERROR: Grainger Barcode needs to be Rec'd/Approved - Review Col Q [RED CELL]",
AND(J1673="Transition", COUNTIF($L1673:$R1673,"")=0, R1673="No"),"ERROR: Grainger Stocking Slip needs to be Rec'd/Approved - Review Col R [RED CELL]",
AND(J1673="Transition", O1673="No_Single_Component_Item", SUM(COUNTIF($L1673:$O1673, ""), COUNTIF($Q1673:$R1673,""))=0, Q1673="No"),"ERROR: Grainger Barcode needs to be Rec'd/Approved - Review Col Q [RED CELL]",
AND(J1673="Transition",  O1673="No_Single_Component_Item", SUM(COUNTIF($L1673:$O1673, ""), COUNTIF($Q1673:$R1673,""))=0, R1673="No"),"ERROR: Grainger Stocking Slip needs to be Rec'd/Approved - Review Col R [RED CELL]",
AND(J1673="Transition", O1673="No_Single_Component_Item", SUM(COUNTIF($L1673:$O1673, ""), COUNTIF($Q1673:$R1673,""))=0),"COMPLETE",
AND(J1673="Transition",COUNTIF($L1673:$R1673,"")=0),"COMPLETE",
AND(J1673="DoNotTransition", COUNTIF($K1673, "")=0),"COMPLETE",
AND(J1673="DoNotTransition", COUNTIF($K1673, "")&gt;0),"ERROR: Complete Col K",
"ERROR: Review for blanks [WHITE CELLS]")</f>
        <v/>
      </c>
      <c r="J1673" s="22"/>
      <c r="K1673" s="73"/>
      <c r="L1673" s="23"/>
      <c r="M1673" s="23"/>
      <c r="N1673" s="23"/>
      <c r="O1673" s="10"/>
      <c r="P1673" s="10"/>
      <c r="Q1673" s="10"/>
      <c r="R1673" s="10"/>
      <c r="S1673" s="73"/>
      <c r="T1673" s="50"/>
      <c r="U1673" s="10"/>
      <c r="V1673" s="24"/>
    </row>
    <row r="1674" spans="1:22" ht="30" customHeight="1" x14ac:dyDescent="0.3">
      <c r="A1674" s="70"/>
      <c r="B1674" s="21"/>
      <c r="C1674" s="21"/>
      <c r="D1674" s="21"/>
      <c r="E1674" s="47"/>
      <c r="F1674" s="47"/>
      <c r="G1674" s="47"/>
      <c r="H1674" s="21"/>
      <c r="I1674" s="11" t="str" cm="1">
        <f t="array" ref="I1674">_xlfn.SWITCH(TRUE,
ISBLANK(A1674), "",
AND(J1674="Transition",P1674="No - Item cannot transition",COUNTIF($L1674:$R1674,"")=0),"ERROR: Inconsistent Transition Status - Review Col J and P [RED CELLS]",
AND(J1674="Transition", COUNTIF($L1674:$R1674,"")=0, Q1674="No"),"ERROR: Grainger Barcode needs to be Rec'd/Approved - Review Col Q [RED CELL]",
AND(J1674="Transition", COUNTIF($L1674:$R1674,"")=0, R1674="No"),"ERROR: Grainger Stocking Slip needs to be Rec'd/Approved - Review Col R [RED CELL]",
AND(J1674="Transition", O1674="No_Single_Component_Item", SUM(COUNTIF($L1674:$O1674, ""), COUNTIF($Q1674:$R1674,""))=0, Q1674="No"),"ERROR: Grainger Barcode needs to be Rec'd/Approved - Review Col Q [RED CELL]",
AND(J1674="Transition",  O1674="No_Single_Component_Item", SUM(COUNTIF($L1674:$O1674, ""), COUNTIF($Q1674:$R1674,""))=0, R1674="No"),"ERROR: Grainger Stocking Slip needs to be Rec'd/Approved - Review Col R [RED CELL]",
AND(J1674="Transition", O1674="No_Single_Component_Item", SUM(COUNTIF($L1674:$O1674, ""), COUNTIF($Q1674:$R1674,""))=0),"COMPLETE",
AND(J1674="Transition",COUNTIF($L1674:$R1674,"")=0),"COMPLETE",
AND(J1674="DoNotTransition", COUNTIF($K1674, "")=0),"COMPLETE",
AND(J1674="DoNotTransition", COUNTIF($K1674, "")&gt;0),"ERROR: Complete Col K",
"ERROR: Review for blanks [WHITE CELLS]")</f>
        <v/>
      </c>
      <c r="J1674" s="22"/>
      <c r="K1674" s="73"/>
      <c r="L1674" s="23"/>
      <c r="M1674" s="23"/>
      <c r="N1674" s="23"/>
      <c r="O1674" s="10"/>
      <c r="P1674" s="10"/>
      <c r="Q1674" s="10"/>
      <c r="R1674" s="10"/>
      <c r="S1674" s="73"/>
      <c r="T1674" s="50"/>
      <c r="U1674" s="10"/>
      <c r="V1674" s="24"/>
    </row>
    <row r="1675" spans="1:22" ht="30" customHeight="1" x14ac:dyDescent="0.3">
      <c r="A1675" s="70"/>
      <c r="B1675" s="21"/>
      <c r="C1675" s="21"/>
      <c r="D1675" s="21"/>
      <c r="E1675" s="47"/>
      <c r="F1675" s="47"/>
      <c r="G1675" s="47"/>
      <c r="H1675" s="21"/>
      <c r="I1675" s="11" t="str" cm="1">
        <f t="array" ref="I1675">_xlfn.SWITCH(TRUE,
ISBLANK(A1675), "",
AND(J1675="Transition",P1675="No - Item cannot transition",COUNTIF($L1675:$R1675,"")=0),"ERROR: Inconsistent Transition Status - Review Col J and P [RED CELLS]",
AND(J1675="Transition", COUNTIF($L1675:$R1675,"")=0, Q1675="No"),"ERROR: Grainger Barcode needs to be Rec'd/Approved - Review Col Q [RED CELL]",
AND(J1675="Transition", COUNTIF($L1675:$R1675,"")=0, R1675="No"),"ERROR: Grainger Stocking Slip needs to be Rec'd/Approved - Review Col R [RED CELL]",
AND(J1675="Transition", O1675="No_Single_Component_Item", SUM(COUNTIF($L1675:$O1675, ""), COUNTIF($Q1675:$R1675,""))=0, Q1675="No"),"ERROR: Grainger Barcode needs to be Rec'd/Approved - Review Col Q [RED CELL]",
AND(J1675="Transition",  O1675="No_Single_Component_Item", SUM(COUNTIF($L1675:$O1675, ""), COUNTIF($Q1675:$R1675,""))=0, R1675="No"),"ERROR: Grainger Stocking Slip needs to be Rec'd/Approved - Review Col R [RED CELL]",
AND(J1675="Transition", O1675="No_Single_Component_Item", SUM(COUNTIF($L1675:$O1675, ""), COUNTIF($Q1675:$R1675,""))=0),"COMPLETE",
AND(J1675="Transition",COUNTIF($L1675:$R1675,"")=0),"COMPLETE",
AND(J1675="DoNotTransition", COUNTIF($K1675, "")=0),"COMPLETE",
AND(J1675="DoNotTransition", COUNTIF($K1675, "")&gt;0),"ERROR: Complete Col K",
"ERROR: Review for blanks [WHITE CELLS]")</f>
        <v/>
      </c>
      <c r="J1675" s="22"/>
      <c r="K1675" s="73"/>
      <c r="L1675" s="23"/>
      <c r="M1675" s="23"/>
      <c r="N1675" s="23"/>
      <c r="O1675" s="10"/>
      <c r="P1675" s="10"/>
      <c r="Q1675" s="10"/>
      <c r="R1675" s="10"/>
      <c r="S1675" s="73"/>
      <c r="T1675" s="50"/>
      <c r="U1675" s="10"/>
      <c r="V1675" s="24"/>
    </row>
    <row r="1676" spans="1:22" ht="30" customHeight="1" x14ac:dyDescent="0.3">
      <c r="A1676" s="70"/>
      <c r="B1676" s="21"/>
      <c r="C1676" s="21"/>
      <c r="D1676" s="21"/>
      <c r="E1676" s="47"/>
      <c r="F1676" s="47"/>
      <c r="G1676" s="47"/>
      <c r="H1676" s="21"/>
      <c r="I1676" s="11" t="str" cm="1">
        <f t="array" ref="I1676">_xlfn.SWITCH(TRUE,
ISBLANK(A1676), "",
AND(J1676="Transition",P1676="No - Item cannot transition",COUNTIF($L1676:$R1676,"")=0),"ERROR: Inconsistent Transition Status - Review Col J and P [RED CELLS]",
AND(J1676="Transition", COUNTIF($L1676:$R1676,"")=0, Q1676="No"),"ERROR: Grainger Barcode needs to be Rec'd/Approved - Review Col Q [RED CELL]",
AND(J1676="Transition", COUNTIF($L1676:$R1676,"")=0, R1676="No"),"ERROR: Grainger Stocking Slip needs to be Rec'd/Approved - Review Col R [RED CELL]",
AND(J1676="Transition", O1676="No_Single_Component_Item", SUM(COUNTIF($L1676:$O1676, ""), COUNTIF($Q1676:$R1676,""))=0, Q1676="No"),"ERROR: Grainger Barcode needs to be Rec'd/Approved - Review Col Q [RED CELL]",
AND(J1676="Transition",  O1676="No_Single_Component_Item", SUM(COUNTIF($L1676:$O1676, ""), COUNTIF($Q1676:$R1676,""))=0, R1676="No"),"ERROR: Grainger Stocking Slip needs to be Rec'd/Approved - Review Col R [RED CELL]",
AND(J1676="Transition", O1676="No_Single_Component_Item", SUM(COUNTIF($L1676:$O1676, ""), COUNTIF($Q1676:$R1676,""))=0),"COMPLETE",
AND(J1676="Transition",COUNTIF($L1676:$R1676,"")=0),"COMPLETE",
AND(J1676="DoNotTransition", COUNTIF($K1676, "")=0),"COMPLETE",
AND(J1676="DoNotTransition", COUNTIF($K1676, "")&gt;0),"ERROR: Complete Col K",
"ERROR: Review for blanks [WHITE CELLS]")</f>
        <v/>
      </c>
      <c r="J1676" s="22"/>
      <c r="K1676" s="73"/>
      <c r="L1676" s="23"/>
      <c r="M1676" s="23"/>
      <c r="N1676" s="23"/>
      <c r="O1676" s="10"/>
      <c r="P1676" s="10"/>
      <c r="Q1676" s="10"/>
      <c r="R1676" s="10"/>
      <c r="S1676" s="73"/>
      <c r="T1676" s="50"/>
      <c r="U1676" s="10"/>
      <c r="V1676" s="24"/>
    </row>
    <row r="1677" spans="1:22" ht="30" customHeight="1" x14ac:dyDescent="0.3">
      <c r="A1677" s="70"/>
      <c r="B1677" s="21"/>
      <c r="C1677" s="21"/>
      <c r="D1677" s="21"/>
      <c r="E1677" s="47"/>
      <c r="F1677" s="47"/>
      <c r="G1677" s="47"/>
      <c r="H1677" s="21"/>
      <c r="I1677" s="11" t="str" cm="1">
        <f t="array" ref="I1677">_xlfn.SWITCH(TRUE,
ISBLANK(A1677), "",
AND(J1677="Transition",P1677="No - Item cannot transition",COUNTIF($L1677:$R1677,"")=0),"ERROR: Inconsistent Transition Status - Review Col J and P [RED CELLS]",
AND(J1677="Transition", COUNTIF($L1677:$R1677,"")=0, Q1677="No"),"ERROR: Grainger Barcode needs to be Rec'd/Approved - Review Col Q [RED CELL]",
AND(J1677="Transition", COUNTIF($L1677:$R1677,"")=0, R1677="No"),"ERROR: Grainger Stocking Slip needs to be Rec'd/Approved - Review Col R [RED CELL]",
AND(J1677="Transition", O1677="No_Single_Component_Item", SUM(COUNTIF($L1677:$O1677, ""), COUNTIF($Q1677:$R1677,""))=0, Q1677="No"),"ERROR: Grainger Barcode needs to be Rec'd/Approved - Review Col Q [RED CELL]",
AND(J1677="Transition",  O1677="No_Single_Component_Item", SUM(COUNTIF($L1677:$O1677, ""), COUNTIF($Q1677:$R1677,""))=0, R1677="No"),"ERROR: Grainger Stocking Slip needs to be Rec'd/Approved - Review Col R [RED CELL]",
AND(J1677="Transition", O1677="No_Single_Component_Item", SUM(COUNTIF($L1677:$O1677, ""), COUNTIF($Q1677:$R1677,""))=0),"COMPLETE",
AND(J1677="Transition",COUNTIF($L1677:$R1677,"")=0),"COMPLETE",
AND(J1677="DoNotTransition", COUNTIF($K1677, "")=0),"COMPLETE",
AND(J1677="DoNotTransition", COUNTIF($K1677, "")&gt;0),"ERROR: Complete Col K",
"ERROR: Review for blanks [WHITE CELLS]")</f>
        <v/>
      </c>
      <c r="J1677" s="22"/>
      <c r="K1677" s="73"/>
      <c r="L1677" s="23"/>
      <c r="M1677" s="23"/>
      <c r="N1677" s="23"/>
      <c r="O1677" s="10"/>
      <c r="P1677" s="10"/>
      <c r="Q1677" s="10"/>
      <c r="R1677" s="10"/>
      <c r="S1677" s="73"/>
      <c r="T1677" s="50"/>
      <c r="U1677" s="10"/>
      <c r="V1677" s="24"/>
    </row>
    <row r="1678" spans="1:22" ht="30" customHeight="1" x14ac:dyDescent="0.3">
      <c r="A1678" s="70"/>
      <c r="B1678" s="21"/>
      <c r="C1678" s="21"/>
      <c r="D1678" s="21"/>
      <c r="E1678" s="47"/>
      <c r="F1678" s="47"/>
      <c r="G1678" s="47"/>
      <c r="H1678" s="21"/>
      <c r="I1678" s="11" t="str" cm="1">
        <f t="array" ref="I1678">_xlfn.SWITCH(TRUE,
ISBLANK(A1678), "",
AND(J1678="Transition",P1678="No - Item cannot transition",COUNTIF($L1678:$R1678,"")=0),"ERROR: Inconsistent Transition Status - Review Col J and P [RED CELLS]",
AND(J1678="Transition", COUNTIF($L1678:$R1678,"")=0, Q1678="No"),"ERROR: Grainger Barcode needs to be Rec'd/Approved - Review Col Q [RED CELL]",
AND(J1678="Transition", COUNTIF($L1678:$R1678,"")=0, R1678="No"),"ERROR: Grainger Stocking Slip needs to be Rec'd/Approved - Review Col R [RED CELL]",
AND(J1678="Transition", O1678="No_Single_Component_Item", SUM(COUNTIF($L1678:$O1678, ""), COUNTIF($Q1678:$R1678,""))=0, Q1678="No"),"ERROR: Grainger Barcode needs to be Rec'd/Approved - Review Col Q [RED CELL]",
AND(J1678="Transition",  O1678="No_Single_Component_Item", SUM(COUNTIF($L1678:$O1678, ""), COUNTIF($Q1678:$R1678,""))=0, R1678="No"),"ERROR: Grainger Stocking Slip needs to be Rec'd/Approved - Review Col R [RED CELL]",
AND(J1678="Transition", O1678="No_Single_Component_Item", SUM(COUNTIF($L1678:$O1678, ""), COUNTIF($Q1678:$R1678,""))=0),"COMPLETE",
AND(J1678="Transition",COUNTIF($L1678:$R1678,"")=0),"COMPLETE",
AND(J1678="DoNotTransition", COUNTIF($K1678, "")=0),"COMPLETE",
AND(J1678="DoNotTransition", COUNTIF($K1678, "")&gt;0),"ERROR: Complete Col K",
"ERROR: Review for blanks [WHITE CELLS]")</f>
        <v/>
      </c>
      <c r="J1678" s="22"/>
      <c r="K1678" s="73"/>
      <c r="L1678" s="23"/>
      <c r="M1678" s="23"/>
      <c r="N1678" s="23"/>
      <c r="O1678" s="10"/>
      <c r="P1678" s="10"/>
      <c r="Q1678" s="10"/>
      <c r="R1678" s="10"/>
      <c r="S1678" s="73"/>
      <c r="T1678" s="50"/>
      <c r="U1678" s="10"/>
      <c r="V1678" s="24"/>
    </row>
    <row r="1679" spans="1:22" ht="30" customHeight="1" x14ac:dyDescent="0.3">
      <c r="A1679" s="70"/>
      <c r="B1679" s="21"/>
      <c r="C1679" s="21"/>
      <c r="D1679" s="21"/>
      <c r="E1679" s="47"/>
      <c r="F1679" s="47"/>
      <c r="G1679" s="47"/>
      <c r="H1679" s="21"/>
      <c r="I1679" s="11" t="str" cm="1">
        <f t="array" ref="I1679">_xlfn.SWITCH(TRUE,
ISBLANK(A1679), "",
AND(J1679="Transition",P1679="No - Item cannot transition",COUNTIF($L1679:$R1679,"")=0),"ERROR: Inconsistent Transition Status - Review Col J and P [RED CELLS]",
AND(J1679="Transition", COUNTIF($L1679:$R1679,"")=0, Q1679="No"),"ERROR: Grainger Barcode needs to be Rec'd/Approved - Review Col Q [RED CELL]",
AND(J1679="Transition", COUNTIF($L1679:$R1679,"")=0, R1679="No"),"ERROR: Grainger Stocking Slip needs to be Rec'd/Approved - Review Col R [RED CELL]",
AND(J1679="Transition", O1679="No_Single_Component_Item", SUM(COUNTIF($L1679:$O1679, ""), COUNTIF($Q1679:$R1679,""))=0, Q1679="No"),"ERROR: Grainger Barcode needs to be Rec'd/Approved - Review Col Q [RED CELL]",
AND(J1679="Transition",  O1679="No_Single_Component_Item", SUM(COUNTIF($L1679:$O1679, ""), COUNTIF($Q1679:$R1679,""))=0, R1679="No"),"ERROR: Grainger Stocking Slip needs to be Rec'd/Approved - Review Col R [RED CELL]",
AND(J1679="Transition", O1679="No_Single_Component_Item", SUM(COUNTIF($L1679:$O1679, ""), COUNTIF($Q1679:$R1679,""))=0),"COMPLETE",
AND(J1679="Transition",COUNTIF($L1679:$R1679,"")=0),"COMPLETE",
AND(J1679="DoNotTransition", COUNTIF($K1679, "")=0),"COMPLETE",
AND(J1679="DoNotTransition", COUNTIF($K1679, "")&gt;0),"ERROR: Complete Col K",
"ERROR: Review for blanks [WHITE CELLS]")</f>
        <v/>
      </c>
      <c r="J1679" s="22"/>
      <c r="K1679" s="73"/>
      <c r="L1679" s="23"/>
      <c r="M1679" s="23"/>
      <c r="N1679" s="23"/>
      <c r="O1679" s="10"/>
      <c r="P1679" s="10"/>
      <c r="Q1679" s="10"/>
      <c r="R1679" s="10"/>
      <c r="S1679" s="73"/>
      <c r="T1679" s="50"/>
      <c r="U1679" s="10"/>
      <c r="V1679" s="24"/>
    </row>
    <row r="1680" spans="1:22" ht="30" customHeight="1" x14ac:dyDescent="0.3">
      <c r="A1680" s="70"/>
      <c r="B1680" s="21"/>
      <c r="C1680" s="21"/>
      <c r="D1680" s="21"/>
      <c r="E1680" s="47"/>
      <c r="F1680" s="47"/>
      <c r="G1680" s="47"/>
      <c r="H1680" s="21"/>
      <c r="I1680" s="11" t="str" cm="1">
        <f t="array" ref="I1680">_xlfn.SWITCH(TRUE,
ISBLANK(A1680), "",
AND(J1680="Transition",P1680="No - Item cannot transition",COUNTIF($L1680:$R1680,"")=0),"ERROR: Inconsistent Transition Status - Review Col J and P [RED CELLS]",
AND(J1680="Transition", COUNTIF($L1680:$R1680,"")=0, Q1680="No"),"ERROR: Grainger Barcode needs to be Rec'd/Approved - Review Col Q [RED CELL]",
AND(J1680="Transition", COUNTIF($L1680:$R1680,"")=0, R1680="No"),"ERROR: Grainger Stocking Slip needs to be Rec'd/Approved - Review Col R [RED CELL]",
AND(J1680="Transition", O1680="No_Single_Component_Item", SUM(COUNTIF($L1680:$O1680, ""), COUNTIF($Q1680:$R1680,""))=0, Q1680="No"),"ERROR: Grainger Barcode needs to be Rec'd/Approved - Review Col Q [RED CELL]",
AND(J1680="Transition",  O1680="No_Single_Component_Item", SUM(COUNTIF($L1680:$O1680, ""), COUNTIF($Q1680:$R1680,""))=0, R1680="No"),"ERROR: Grainger Stocking Slip needs to be Rec'd/Approved - Review Col R [RED CELL]",
AND(J1680="Transition", O1680="No_Single_Component_Item", SUM(COUNTIF($L1680:$O1680, ""), COUNTIF($Q1680:$R1680,""))=0),"COMPLETE",
AND(J1680="Transition",COUNTIF($L1680:$R1680,"")=0),"COMPLETE",
AND(J1680="DoNotTransition", COUNTIF($K1680, "")=0),"COMPLETE",
AND(J1680="DoNotTransition", COUNTIF($K1680, "")&gt;0),"ERROR: Complete Col K",
"ERROR: Review for blanks [WHITE CELLS]")</f>
        <v/>
      </c>
      <c r="J1680" s="22"/>
      <c r="K1680" s="73"/>
      <c r="L1680" s="23"/>
      <c r="M1680" s="23"/>
      <c r="N1680" s="23"/>
      <c r="O1680" s="10"/>
      <c r="P1680" s="10"/>
      <c r="Q1680" s="10"/>
      <c r="R1680" s="10"/>
      <c r="S1680" s="73"/>
      <c r="T1680" s="50"/>
      <c r="U1680" s="10"/>
      <c r="V1680" s="24"/>
    </row>
    <row r="1681" spans="1:22" ht="30" customHeight="1" x14ac:dyDescent="0.3">
      <c r="A1681" s="70"/>
      <c r="B1681" s="21"/>
      <c r="C1681" s="21"/>
      <c r="D1681" s="21"/>
      <c r="E1681" s="47"/>
      <c r="F1681" s="47"/>
      <c r="G1681" s="47"/>
      <c r="H1681" s="21"/>
      <c r="I1681" s="11" t="str" cm="1">
        <f t="array" ref="I1681">_xlfn.SWITCH(TRUE,
ISBLANK(A1681), "",
AND(J1681="Transition",P1681="No - Item cannot transition",COUNTIF($L1681:$R1681,"")=0),"ERROR: Inconsistent Transition Status - Review Col J and P [RED CELLS]",
AND(J1681="Transition", COUNTIF($L1681:$R1681,"")=0, Q1681="No"),"ERROR: Grainger Barcode needs to be Rec'd/Approved - Review Col Q [RED CELL]",
AND(J1681="Transition", COUNTIF($L1681:$R1681,"")=0, R1681="No"),"ERROR: Grainger Stocking Slip needs to be Rec'd/Approved - Review Col R [RED CELL]",
AND(J1681="Transition", O1681="No_Single_Component_Item", SUM(COUNTIF($L1681:$O1681, ""), COUNTIF($Q1681:$R1681,""))=0, Q1681="No"),"ERROR: Grainger Barcode needs to be Rec'd/Approved - Review Col Q [RED CELL]",
AND(J1681="Transition",  O1681="No_Single_Component_Item", SUM(COUNTIF($L1681:$O1681, ""), COUNTIF($Q1681:$R1681,""))=0, R1681="No"),"ERROR: Grainger Stocking Slip needs to be Rec'd/Approved - Review Col R [RED CELL]",
AND(J1681="Transition", O1681="No_Single_Component_Item", SUM(COUNTIF($L1681:$O1681, ""), COUNTIF($Q1681:$R1681,""))=0),"COMPLETE",
AND(J1681="Transition",COUNTIF($L1681:$R1681,"")=0),"COMPLETE",
AND(J1681="DoNotTransition", COUNTIF($K1681, "")=0),"COMPLETE",
AND(J1681="DoNotTransition", COUNTIF($K1681, "")&gt;0),"ERROR: Complete Col K",
"ERROR: Review for blanks [WHITE CELLS]")</f>
        <v/>
      </c>
      <c r="J1681" s="22"/>
      <c r="K1681" s="73"/>
      <c r="L1681" s="23"/>
      <c r="M1681" s="23"/>
      <c r="N1681" s="23"/>
      <c r="O1681" s="10"/>
      <c r="P1681" s="10"/>
      <c r="Q1681" s="10"/>
      <c r="R1681" s="10"/>
      <c r="S1681" s="73"/>
      <c r="T1681" s="50"/>
      <c r="U1681" s="10"/>
      <c r="V1681" s="24"/>
    </row>
    <row r="1682" spans="1:22" ht="30" customHeight="1" x14ac:dyDescent="0.3">
      <c r="A1682" s="70"/>
      <c r="B1682" s="21"/>
      <c r="C1682" s="21"/>
      <c r="D1682" s="21"/>
      <c r="E1682" s="47"/>
      <c r="F1682" s="47"/>
      <c r="G1682" s="47"/>
      <c r="H1682" s="21"/>
      <c r="I1682" s="11" t="str" cm="1">
        <f t="array" ref="I1682">_xlfn.SWITCH(TRUE,
ISBLANK(A1682), "",
AND(J1682="Transition",P1682="No - Item cannot transition",COUNTIF($L1682:$R1682,"")=0),"ERROR: Inconsistent Transition Status - Review Col J and P [RED CELLS]",
AND(J1682="Transition", COUNTIF($L1682:$R1682,"")=0, Q1682="No"),"ERROR: Grainger Barcode needs to be Rec'd/Approved - Review Col Q [RED CELL]",
AND(J1682="Transition", COUNTIF($L1682:$R1682,"")=0, R1682="No"),"ERROR: Grainger Stocking Slip needs to be Rec'd/Approved - Review Col R [RED CELL]",
AND(J1682="Transition", O1682="No_Single_Component_Item", SUM(COUNTIF($L1682:$O1682, ""), COUNTIF($Q1682:$R1682,""))=0, Q1682="No"),"ERROR: Grainger Barcode needs to be Rec'd/Approved - Review Col Q [RED CELL]",
AND(J1682="Transition",  O1682="No_Single_Component_Item", SUM(COUNTIF($L1682:$O1682, ""), COUNTIF($Q1682:$R1682,""))=0, R1682="No"),"ERROR: Grainger Stocking Slip needs to be Rec'd/Approved - Review Col R [RED CELL]",
AND(J1682="Transition", O1682="No_Single_Component_Item", SUM(COUNTIF($L1682:$O1682, ""), COUNTIF($Q1682:$R1682,""))=0),"COMPLETE",
AND(J1682="Transition",COUNTIF($L1682:$R1682,"")=0),"COMPLETE",
AND(J1682="DoNotTransition", COUNTIF($K1682, "")=0),"COMPLETE",
AND(J1682="DoNotTransition", COUNTIF($K1682, "")&gt;0),"ERROR: Complete Col K",
"ERROR: Review for blanks [WHITE CELLS]")</f>
        <v/>
      </c>
      <c r="J1682" s="22"/>
      <c r="K1682" s="73"/>
      <c r="L1682" s="23"/>
      <c r="M1682" s="23"/>
      <c r="N1682" s="23"/>
      <c r="O1682" s="10"/>
      <c r="P1682" s="10"/>
      <c r="Q1682" s="10"/>
      <c r="R1682" s="10"/>
      <c r="S1682" s="73"/>
      <c r="T1682" s="50"/>
      <c r="U1682" s="10"/>
      <c r="V1682" s="24"/>
    </row>
    <row r="1683" spans="1:22" ht="30" customHeight="1" x14ac:dyDescent="0.3">
      <c r="A1683" s="70"/>
      <c r="B1683" s="21"/>
      <c r="C1683" s="21"/>
      <c r="D1683" s="21"/>
      <c r="E1683" s="47"/>
      <c r="F1683" s="47"/>
      <c r="G1683" s="47"/>
      <c r="H1683" s="21"/>
      <c r="I1683" s="11" t="str" cm="1">
        <f t="array" ref="I1683">_xlfn.SWITCH(TRUE,
ISBLANK(A1683), "",
AND(J1683="Transition",P1683="No - Item cannot transition",COUNTIF($L1683:$R1683,"")=0),"ERROR: Inconsistent Transition Status - Review Col J and P [RED CELLS]",
AND(J1683="Transition", COUNTIF($L1683:$R1683,"")=0, Q1683="No"),"ERROR: Grainger Barcode needs to be Rec'd/Approved - Review Col Q [RED CELL]",
AND(J1683="Transition", COUNTIF($L1683:$R1683,"")=0, R1683="No"),"ERROR: Grainger Stocking Slip needs to be Rec'd/Approved - Review Col R [RED CELL]",
AND(J1683="Transition", O1683="No_Single_Component_Item", SUM(COUNTIF($L1683:$O1683, ""), COUNTIF($Q1683:$R1683,""))=0, Q1683="No"),"ERROR: Grainger Barcode needs to be Rec'd/Approved - Review Col Q [RED CELL]",
AND(J1683="Transition",  O1683="No_Single_Component_Item", SUM(COUNTIF($L1683:$O1683, ""), COUNTIF($Q1683:$R1683,""))=0, R1683="No"),"ERROR: Grainger Stocking Slip needs to be Rec'd/Approved - Review Col R [RED CELL]",
AND(J1683="Transition", O1683="No_Single_Component_Item", SUM(COUNTIF($L1683:$O1683, ""), COUNTIF($Q1683:$R1683,""))=0),"COMPLETE",
AND(J1683="Transition",COUNTIF($L1683:$R1683,"")=0),"COMPLETE",
AND(J1683="DoNotTransition", COUNTIF($K1683, "")=0),"COMPLETE",
AND(J1683="DoNotTransition", COUNTIF($K1683, "")&gt;0),"ERROR: Complete Col K",
"ERROR: Review for blanks [WHITE CELLS]")</f>
        <v/>
      </c>
      <c r="J1683" s="22"/>
      <c r="K1683" s="73"/>
      <c r="L1683" s="23"/>
      <c r="M1683" s="23"/>
      <c r="N1683" s="23"/>
      <c r="O1683" s="10"/>
      <c r="P1683" s="10"/>
      <c r="Q1683" s="10"/>
      <c r="R1683" s="10"/>
      <c r="S1683" s="73"/>
      <c r="T1683" s="50"/>
      <c r="U1683" s="10"/>
      <c r="V1683" s="24"/>
    </row>
    <row r="1684" spans="1:22" ht="30" customHeight="1" x14ac:dyDescent="0.3">
      <c r="A1684" s="70"/>
      <c r="B1684" s="21"/>
      <c r="C1684" s="21"/>
      <c r="D1684" s="21"/>
      <c r="E1684" s="47"/>
      <c r="F1684" s="47"/>
      <c r="G1684" s="47"/>
      <c r="H1684" s="21"/>
      <c r="I1684" s="11" t="str" cm="1">
        <f t="array" ref="I1684">_xlfn.SWITCH(TRUE,
ISBLANK(A1684), "",
AND(J1684="Transition",P1684="No - Item cannot transition",COUNTIF($L1684:$R1684,"")=0),"ERROR: Inconsistent Transition Status - Review Col J and P [RED CELLS]",
AND(J1684="Transition", COUNTIF($L1684:$R1684,"")=0, Q1684="No"),"ERROR: Grainger Barcode needs to be Rec'd/Approved - Review Col Q [RED CELL]",
AND(J1684="Transition", COUNTIF($L1684:$R1684,"")=0, R1684="No"),"ERROR: Grainger Stocking Slip needs to be Rec'd/Approved - Review Col R [RED CELL]",
AND(J1684="Transition", O1684="No_Single_Component_Item", SUM(COUNTIF($L1684:$O1684, ""), COUNTIF($Q1684:$R1684,""))=0, Q1684="No"),"ERROR: Grainger Barcode needs to be Rec'd/Approved - Review Col Q [RED CELL]",
AND(J1684="Transition",  O1684="No_Single_Component_Item", SUM(COUNTIF($L1684:$O1684, ""), COUNTIF($Q1684:$R1684,""))=0, R1684="No"),"ERROR: Grainger Stocking Slip needs to be Rec'd/Approved - Review Col R [RED CELL]",
AND(J1684="Transition", O1684="No_Single_Component_Item", SUM(COUNTIF($L1684:$O1684, ""), COUNTIF($Q1684:$R1684,""))=0),"COMPLETE",
AND(J1684="Transition",COUNTIF($L1684:$R1684,"")=0),"COMPLETE",
AND(J1684="DoNotTransition", COUNTIF($K1684, "")=0),"COMPLETE",
AND(J1684="DoNotTransition", COUNTIF($K1684, "")&gt;0),"ERROR: Complete Col K",
"ERROR: Review for blanks [WHITE CELLS]")</f>
        <v/>
      </c>
      <c r="J1684" s="22"/>
      <c r="K1684" s="73"/>
      <c r="L1684" s="23"/>
      <c r="M1684" s="23"/>
      <c r="N1684" s="23"/>
      <c r="O1684" s="10"/>
      <c r="P1684" s="10"/>
      <c r="Q1684" s="10"/>
      <c r="R1684" s="10"/>
      <c r="S1684" s="73"/>
      <c r="T1684" s="50"/>
      <c r="U1684" s="10"/>
      <c r="V1684" s="24"/>
    </row>
    <row r="1685" spans="1:22" ht="30" customHeight="1" x14ac:dyDescent="0.3">
      <c r="A1685" s="70"/>
      <c r="B1685" s="21"/>
      <c r="C1685" s="21"/>
      <c r="D1685" s="21"/>
      <c r="E1685" s="47"/>
      <c r="F1685" s="47"/>
      <c r="G1685" s="47"/>
      <c r="H1685" s="21"/>
      <c r="I1685" s="11" t="str" cm="1">
        <f t="array" ref="I1685">_xlfn.SWITCH(TRUE,
ISBLANK(A1685), "",
AND(J1685="Transition",P1685="No - Item cannot transition",COUNTIF($L1685:$R1685,"")=0),"ERROR: Inconsistent Transition Status - Review Col J and P [RED CELLS]",
AND(J1685="Transition", COUNTIF($L1685:$R1685,"")=0, Q1685="No"),"ERROR: Grainger Barcode needs to be Rec'd/Approved - Review Col Q [RED CELL]",
AND(J1685="Transition", COUNTIF($L1685:$R1685,"")=0, R1685="No"),"ERROR: Grainger Stocking Slip needs to be Rec'd/Approved - Review Col R [RED CELL]",
AND(J1685="Transition", O1685="No_Single_Component_Item", SUM(COUNTIF($L1685:$O1685, ""), COUNTIF($Q1685:$R1685,""))=0, Q1685="No"),"ERROR: Grainger Barcode needs to be Rec'd/Approved - Review Col Q [RED CELL]",
AND(J1685="Transition",  O1685="No_Single_Component_Item", SUM(COUNTIF($L1685:$O1685, ""), COUNTIF($Q1685:$R1685,""))=0, R1685="No"),"ERROR: Grainger Stocking Slip needs to be Rec'd/Approved - Review Col R [RED CELL]",
AND(J1685="Transition", O1685="No_Single_Component_Item", SUM(COUNTIF($L1685:$O1685, ""), COUNTIF($Q1685:$R1685,""))=0),"COMPLETE",
AND(J1685="Transition",COUNTIF($L1685:$R1685,"")=0),"COMPLETE",
AND(J1685="DoNotTransition", COUNTIF($K1685, "")=0),"COMPLETE",
AND(J1685="DoNotTransition", COUNTIF($K1685, "")&gt;0),"ERROR: Complete Col K",
"ERROR: Review for blanks [WHITE CELLS]")</f>
        <v/>
      </c>
      <c r="J1685" s="22"/>
      <c r="K1685" s="73"/>
      <c r="L1685" s="23"/>
      <c r="M1685" s="23"/>
      <c r="N1685" s="23"/>
      <c r="O1685" s="10"/>
      <c r="P1685" s="10"/>
      <c r="Q1685" s="10"/>
      <c r="R1685" s="10"/>
      <c r="S1685" s="73"/>
      <c r="T1685" s="50"/>
      <c r="U1685" s="10"/>
      <c r="V1685" s="24"/>
    </row>
    <row r="1686" spans="1:22" ht="30" customHeight="1" x14ac:dyDescent="0.3">
      <c r="A1686" s="70"/>
      <c r="B1686" s="21"/>
      <c r="C1686" s="21"/>
      <c r="D1686" s="21"/>
      <c r="E1686" s="47"/>
      <c r="F1686" s="47"/>
      <c r="G1686" s="47"/>
      <c r="H1686" s="21"/>
      <c r="I1686" s="11" t="str" cm="1">
        <f t="array" ref="I1686">_xlfn.SWITCH(TRUE,
ISBLANK(A1686), "",
AND(J1686="Transition",P1686="No - Item cannot transition",COUNTIF($L1686:$R1686,"")=0),"ERROR: Inconsistent Transition Status - Review Col J and P [RED CELLS]",
AND(J1686="Transition", COUNTIF($L1686:$R1686,"")=0, Q1686="No"),"ERROR: Grainger Barcode needs to be Rec'd/Approved - Review Col Q [RED CELL]",
AND(J1686="Transition", COUNTIF($L1686:$R1686,"")=0, R1686="No"),"ERROR: Grainger Stocking Slip needs to be Rec'd/Approved - Review Col R [RED CELL]",
AND(J1686="Transition", O1686="No_Single_Component_Item", SUM(COUNTIF($L1686:$O1686, ""), COUNTIF($Q1686:$R1686,""))=0, Q1686="No"),"ERROR: Grainger Barcode needs to be Rec'd/Approved - Review Col Q [RED CELL]",
AND(J1686="Transition",  O1686="No_Single_Component_Item", SUM(COUNTIF($L1686:$O1686, ""), COUNTIF($Q1686:$R1686,""))=0, R1686="No"),"ERROR: Grainger Stocking Slip needs to be Rec'd/Approved - Review Col R [RED CELL]",
AND(J1686="Transition", O1686="No_Single_Component_Item", SUM(COUNTIF($L1686:$O1686, ""), COUNTIF($Q1686:$R1686,""))=0),"COMPLETE",
AND(J1686="Transition",COUNTIF($L1686:$R1686,"")=0),"COMPLETE",
AND(J1686="DoNotTransition", COUNTIF($K1686, "")=0),"COMPLETE",
AND(J1686="DoNotTransition", COUNTIF($K1686, "")&gt;0),"ERROR: Complete Col K",
"ERROR: Review for blanks [WHITE CELLS]")</f>
        <v/>
      </c>
      <c r="J1686" s="22"/>
      <c r="K1686" s="73"/>
      <c r="L1686" s="23"/>
      <c r="M1686" s="23"/>
      <c r="N1686" s="23"/>
      <c r="O1686" s="10"/>
      <c r="P1686" s="10"/>
      <c r="Q1686" s="10"/>
      <c r="R1686" s="10"/>
      <c r="S1686" s="73"/>
      <c r="T1686" s="50"/>
      <c r="U1686" s="10"/>
      <c r="V1686" s="24"/>
    </row>
    <row r="1687" spans="1:22" ht="30" customHeight="1" x14ac:dyDescent="0.3">
      <c r="A1687" s="70"/>
      <c r="B1687" s="21"/>
      <c r="C1687" s="21"/>
      <c r="D1687" s="21"/>
      <c r="E1687" s="47"/>
      <c r="F1687" s="47"/>
      <c r="G1687" s="47"/>
      <c r="H1687" s="21"/>
      <c r="I1687" s="11" t="str" cm="1">
        <f t="array" ref="I1687">_xlfn.SWITCH(TRUE,
ISBLANK(A1687), "",
AND(J1687="Transition",P1687="No - Item cannot transition",COUNTIF($L1687:$R1687,"")=0),"ERROR: Inconsistent Transition Status - Review Col J and P [RED CELLS]",
AND(J1687="Transition", COUNTIF($L1687:$R1687,"")=0, Q1687="No"),"ERROR: Grainger Barcode needs to be Rec'd/Approved - Review Col Q [RED CELL]",
AND(J1687="Transition", COUNTIF($L1687:$R1687,"")=0, R1687="No"),"ERROR: Grainger Stocking Slip needs to be Rec'd/Approved - Review Col R [RED CELL]",
AND(J1687="Transition", O1687="No_Single_Component_Item", SUM(COUNTIF($L1687:$O1687, ""), COUNTIF($Q1687:$R1687,""))=0, Q1687="No"),"ERROR: Grainger Barcode needs to be Rec'd/Approved - Review Col Q [RED CELL]",
AND(J1687="Transition",  O1687="No_Single_Component_Item", SUM(COUNTIF($L1687:$O1687, ""), COUNTIF($Q1687:$R1687,""))=0, R1687="No"),"ERROR: Grainger Stocking Slip needs to be Rec'd/Approved - Review Col R [RED CELL]",
AND(J1687="Transition", O1687="No_Single_Component_Item", SUM(COUNTIF($L1687:$O1687, ""), COUNTIF($Q1687:$R1687,""))=0),"COMPLETE",
AND(J1687="Transition",COUNTIF($L1687:$R1687,"")=0),"COMPLETE",
AND(J1687="DoNotTransition", COUNTIF($K1687, "")=0),"COMPLETE",
AND(J1687="DoNotTransition", COUNTIF($K1687, "")&gt;0),"ERROR: Complete Col K",
"ERROR: Review for blanks [WHITE CELLS]")</f>
        <v/>
      </c>
      <c r="J1687" s="22"/>
      <c r="K1687" s="73"/>
      <c r="L1687" s="23"/>
      <c r="M1687" s="23"/>
      <c r="N1687" s="23"/>
      <c r="O1687" s="10"/>
      <c r="P1687" s="10"/>
      <c r="Q1687" s="10"/>
      <c r="R1687" s="10"/>
      <c r="S1687" s="73"/>
      <c r="T1687" s="50"/>
      <c r="U1687" s="10"/>
      <c r="V1687" s="24"/>
    </row>
    <row r="1688" spans="1:22" ht="30" customHeight="1" x14ac:dyDescent="0.3">
      <c r="A1688" s="70"/>
      <c r="B1688" s="21"/>
      <c r="C1688" s="21"/>
      <c r="D1688" s="21"/>
      <c r="E1688" s="47"/>
      <c r="F1688" s="47"/>
      <c r="G1688" s="47"/>
      <c r="H1688" s="21"/>
      <c r="I1688" s="11" t="str" cm="1">
        <f t="array" ref="I1688">_xlfn.SWITCH(TRUE,
ISBLANK(A1688), "",
AND(J1688="Transition",P1688="No - Item cannot transition",COUNTIF($L1688:$R1688,"")=0),"ERROR: Inconsistent Transition Status - Review Col J and P [RED CELLS]",
AND(J1688="Transition", COUNTIF($L1688:$R1688,"")=0, Q1688="No"),"ERROR: Grainger Barcode needs to be Rec'd/Approved - Review Col Q [RED CELL]",
AND(J1688="Transition", COUNTIF($L1688:$R1688,"")=0, R1688="No"),"ERROR: Grainger Stocking Slip needs to be Rec'd/Approved - Review Col R [RED CELL]",
AND(J1688="Transition", O1688="No_Single_Component_Item", SUM(COUNTIF($L1688:$O1688, ""), COUNTIF($Q1688:$R1688,""))=0, Q1688="No"),"ERROR: Grainger Barcode needs to be Rec'd/Approved - Review Col Q [RED CELL]",
AND(J1688="Transition",  O1688="No_Single_Component_Item", SUM(COUNTIF($L1688:$O1688, ""), COUNTIF($Q1688:$R1688,""))=0, R1688="No"),"ERROR: Grainger Stocking Slip needs to be Rec'd/Approved - Review Col R [RED CELL]",
AND(J1688="Transition", O1688="No_Single_Component_Item", SUM(COUNTIF($L1688:$O1688, ""), COUNTIF($Q1688:$R1688,""))=0),"COMPLETE",
AND(J1688="Transition",COUNTIF($L1688:$R1688,"")=0),"COMPLETE",
AND(J1688="DoNotTransition", COUNTIF($K1688, "")=0),"COMPLETE",
AND(J1688="DoNotTransition", COUNTIF($K1688, "")&gt;0),"ERROR: Complete Col K",
"ERROR: Review for blanks [WHITE CELLS]")</f>
        <v/>
      </c>
      <c r="J1688" s="22"/>
      <c r="K1688" s="73"/>
      <c r="L1688" s="23"/>
      <c r="M1688" s="23"/>
      <c r="N1688" s="23"/>
      <c r="O1688" s="10"/>
      <c r="P1688" s="10"/>
      <c r="Q1688" s="10"/>
      <c r="R1688" s="10"/>
      <c r="S1688" s="73"/>
      <c r="T1688" s="50"/>
      <c r="U1688" s="10"/>
      <c r="V1688" s="24"/>
    </row>
    <row r="1689" spans="1:22" ht="30" customHeight="1" x14ac:dyDescent="0.3">
      <c r="A1689" s="70"/>
      <c r="B1689" s="21"/>
      <c r="C1689" s="21"/>
      <c r="D1689" s="21"/>
      <c r="E1689" s="47"/>
      <c r="F1689" s="47"/>
      <c r="G1689" s="47"/>
      <c r="H1689" s="21"/>
      <c r="I1689" s="11" t="str" cm="1">
        <f t="array" ref="I1689">_xlfn.SWITCH(TRUE,
ISBLANK(A1689), "",
AND(J1689="Transition",P1689="No - Item cannot transition",COUNTIF($L1689:$R1689,"")=0),"ERROR: Inconsistent Transition Status - Review Col J and P [RED CELLS]",
AND(J1689="Transition", COUNTIF($L1689:$R1689,"")=0, Q1689="No"),"ERROR: Grainger Barcode needs to be Rec'd/Approved - Review Col Q [RED CELL]",
AND(J1689="Transition", COUNTIF($L1689:$R1689,"")=0, R1689="No"),"ERROR: Grainger Stocking Slip needs to be Rec'd/Approved - Review Col R [RED CELL]",
AND(J1689="Transition", O1689="No_Single_Component_Item", SUM(COUNTIF($L1689:$O1689, ""), COUNTIF($Q1689:$R1689,""))=0, Q1689="No"),"ERROR: Grainger Barcode needs to be Rec'd/Approved - Review Col Q [RED CELL]",
AND(J1689="Transition",  O1689="No_Single_Component_Item", SUM(COUNTIF($L1689:$O1689, ""), COUNTIF($Q1689:$R1689,""))=0, R1689="No"),"ERROR: Grainger Stocking Slip needs to be Rec'd/Approved - Review Col R [RED CELL]",
AND(J1689="Transition", O1689="No_Single_Component_Item", SUM(COUNTIF($L1689:$O1689, ""), COUNTIF($Q1689:$R1689,""))=0),"COMPLETE",
AND(J1689="Transition",COUNTIF($L1689:$R1689,"")=0),"COMPLETE",
AND(J1689="DoNotTransition", COUNTIF($K1689, "")=0),"COMPLETE",
AND(J1689="DoNotTransition", COUNTIF($K1689, "")&gt;0),"ERROR: Complete Col K",
"ERROR: Review for blanks [WHITE CELLS]")</f>
        <v/>
      </c>
      <c r="J1689" s="22"/>
      <c r="K1689" s="73"/>
      <c r="L1689" s="23"/>
      <c r="M1689" s="23"/>
      <c r="N1689" s="23"/>
      <c r="O1689" s="10"/>
      <c r="P1689" s="10"/>
      <c r="Q1689" s="10"/>
      <c r="R1689" s="10"/>
      <c r="S1689" s="73"/>
      <c r="T1689" s="50"/>
      <c r="U1689" s="10"/>
      <c r="V1689" s="24"/>
    </row>
    <row r="1690" spans="1:22" ht="30" customHeight="1" x14ac:dyDescent="0.3">
      <c r="A1690" s="70"/>
      <c r="B1690" s="21"/>
      <c r="C1690" s="21"/>
      <c r="D1690" s="21"/>
      <c r="E1690" s="47"/>
      <c r="F1690" s="47"/>
      <c r="G1690" s="47"/>
      <c r="H1690" s="21"/>
      <c r="I1690" s="11" t="str" cm="1">
        <f t="array" ref="I1690">_xlfn.SWITCH(TRUE,
ISBLANK(A1690), "",
AND(J1690="Transition",P1690="No - Item cannot transition",COUNTIF($L1690:$R1690,"")=0),"ERROR: Inconsistent Transition Status - Review Col J and P [RED CELLS]",
AND(J1690="Transition", COUNTIF($L1690:$R1690,"")=0, Q1690="No"),"ERROR: Grainger Barcode needs to be Rec'd/Approved - Review Col Q [RED CELL]",
AND(J1690="Transition", COUNTIF($L1690:$R1690,"")=0, R1690="No"),"ERROR: Grainger Stocking Slip needs to be Rec'd/Approved - Review Col R [RED CELL]",
AND(J1690="Transition", O1690="No_Single_Component_Item", SUM(COUNTIF($L1690:$O1690, ""), COUNTIF($Q1690:$R1690,""))=0, Q1690="No"),"ERROR: Grainger Barcode needs to be Rec'd/Approved - Review Col Q [RED CELL]",
AND(J1690="Transition",  O1690="No_Single_Component_Item", SUM(COUNTIF($L1690:$O1690, ""), COUNTIF($Q1690:$R1690,""))=0, R1690="No"),"ERROR: Grainger Stocking Slip needs to be Rec'd/Approved - Review Col R [RED CELL]",
AND(J1690="Transition", O1690="No_Single_Component_Item", SUM(COUNTIF($L1690:$O1690, ""), COUNTIF($Q1690:$R1690,""))=0),"COMPLETE",
AND(J1690="Transition",COUNTIF($L1690:$R1690,"")=0),"COMPLETE",
AND(J1690="DoNotTransition", COUNTIF($K1690, "")=0),"COMPLETE",
AND(J1690="DoNotTransition", COUNTIF($K1690, "")&gt;0),"ERROR: Complete Col K",
"ERROR: Review for blanks [WHITE CELLS]")</f>
        <v/>
      </c>
      <c r="J1690" s="22"/>
      <c r="K1690" s="73"/>
      <c r="L1690" s="23"/>
      <c r="M1690" s="23"/>
      <c r="N1690" s="23"/>
      <c r="O1690" s="10"/>
      <c r="P1690" s="10"/>
      <c r="Q1690" s="10"/>
      <c r="R1690" s="10"/>
      <c r="S1690" s="73"/>
      <c r="T1690" s="50"/>
      <c r="U1690" s="10"/>
      <c r="V1690" s="24"/>
    </row>
    <row r="1691" spans="1:22" ht="30" customHeight="1" x14ac:dyDescent="0.3">
      <c r="A1691" s="70"/>
      <c r="B1691" s="21"/>
      <c r="C1691" s="21"/>
      <c r="D1691" s="21"/>
      <c r="E1691" s="47"/>
      <c r="F1691" s="47"/>
      <c r="G1691" s="47"/>
      <c r="H1691" s="21"/>
      <c r="I1691" s="11" t="str" cm="1">
        <f t="array" ref="I1691">_xlfn.SWITCH(TRUE,
ISBLANK(A1691), "",
AND(J1691="Transition",P1691="No - Item cannot transition",COUNTIF($L1691:$R1691,"")=0),"ERROR: Inconsistent Transition Status - Review Col J and P [RED CELLS]",
AND(J1691="Transition", COUNTIF($L1691:$R1691,"")=0, Q1691="No"),"ERROR: Grainger Barcode needs to be Rec'd/Approved - Review Col Q [RED CELL]",
AND(J1691="Transition", COUNTIF($L1691:$R1691,"")=0, R1691="No"),"ERROR: Grainger Stocking Slip needs to be Rec'd/Approved - Review Col R [RED CELL]",
AND(J1691="Transition", O1691="No_Single_Component_Item", SUM(COUNTIF($L1691:$O1691, ""), COUNTIF($Q1691:$R1691,""))=0, Q1691="No"),"ERROR: Grainger Barcode needs to be Rec'd/Approved - Review Col Q [RED CELL]",
AND(J1691="Transition",  O1691="No_Single_Component_Item", SUM(COUNTIF($L1691:$O1691, ""), COUNTIF($Q1691:$R1691,""))=0, R1691="No"),"ERROR: Grainger Stocking Slip needs to be Rec'd/Approved - Review Col R [RED CELL]",
AND(J1691="Transition", O1691="No_Single_Component_Item", SUM(COUNTIF($L1691:$O1691, ""), COUNTIF($Q1691:$R1691,""))=0),"COMPLETE",
AND(J1691="Transition",COUNTIF($L1691:$R1691,"")=0),"COMPLETE",
AND(J1691="DoNotTransition", COUNTIF($K1691, "")=0),"COMPLETE",
AND(J1691="DoNotTransition", COUNTIF($K1691, "")&gt;0),"ERROR: Complete Col K",
"ERROR: Review for blanks [WHITE CELLS]")</f>
        <v/>
      </c>
      <c r="J1691" s="22"/>
      <c r="K1691" s="73"/>
      <c r="L1691" s="23"/>
      <c r="M1691" s="23"/>
      <c r="N1691" s="23"/>
      <c r="O1691" s="10"/>
      <c r="P1691" s="10"/>
      <c r="Q1691" s="10"/>
      <c r="R1691" s="10"/>
      <c r="S1691" s="73"/>
      <c r="T1691" s="50"/>
      <c r="U1691" s="10"/>
      <c r="V1691" s="24"/>
    </row>
    <row r="1692" spans="1:22" ht="30" customHeight="1" x14ac:dyDescent="0.3">
      <c r="A1692" s="70"/>
      <c r="B1692" s="21"/>
      <c r="C1692" s="21"/>
      <c r="D1692" s="21"/>
      <c r="E1692" s="47"/>
      <c r="F1692" s="47"/>
      <c r="G1692" s="47"/>
      <c r="H1692" s="21"/>
      <c r="I1692" s="11" t="str" cm="1">
        <f t="array" ref="I1692">_xlfn.SWITCH(TRUE,
ISBLANK(A1692), "",
AND(J1692="Transition",P1692="No - Item cannot transition",COUNTIF($L1692:$R1692,"")=0),"ERROR: Inconsistent Transition Status - Review Col J and P [RED CELLS]",
AND(J1692="Transition", COUNTIF($L1692:$R1692,"")=0, Q1692="No"),"ERROR: Grainger Barcode needs to be Rec'd/Approved - Review Col Q [RED CELL]",
AND(J1692="Transition", COUNTIF($L1692:$R1692,"")=0, R1692="No"),"ERROR: Grainger Stocking Slip needs to be Rec'd/Approved - Review Col R [RED CELL]",
AND(J1692="Transition", O1692="No_Single_Component_Item", SUM(COUNTIF($L1692:$O1692, ""), COUNTIF($Q1692:$R1692,""))=0, Q1692="No"),"ERROR: Grainger Barcode needs to be Rec'd/Approved - Review Col Q [RED CELL]",
AND(J1692="Transition",  O1692="No_Single_Component_Item", SUM(COUNTIF($L1692:$O1692, ""), COUNTIF($Q1692:$R1692,""))=0, R1692="No"),"ERROR: Grainger Stocking Slip needs to be Rec'd/Approved - Review Col R [RED CELL]",
AND(J1692="Transition", O1692="No_Single_Component_Item", SUM(COUNTIF($L1692:$O1692, ""), COUNTIF($Q1692:$R1692,""))=0),"COMPLETE",
AND(J1692="Transition",COUNTIF($L1692:$R1692,"")=0),"COMPLETE",
AND(J1692="DoNotTransition", COUNTIF($K1692, "")=0),"COMPLETE",
AND(J1692="DoNotTransition", COUNTIF($K1692, "")&gt;0),"ERROR: Complete Col K",
"ERROR: Review for blanks [WHITE CELLS]")</f>
        <v/>
      </c>
      <c r="J1692" s="22"/>
      <c r="K1692" s="73"/>
      <c r="L1692" s="23"/>
      <c r="M1692" s="23"/>
      <c r="N1692" s="23"/>
      <c r="O1692" s="10"/>
      <c r="P1692" s="10"/>
      <c r="Q1692" s="10"/>
      <c r="R1692" s="10"/>
      <c r="S1692" s="73"/>
      <c r="T1692" s="50"/>
      <c r="U1692" s="10"/>
      <c r="V1692" s="24"/>
    </row>
    <row r="1693" spans="1:22" ht="30" customHeight="1" x14ac:dyDescent="0.3">
      <c r="A1693" s="70"/>
      <c r="B1693" s="21"/>
      <c r="C1693" s="21"/>
      <c r="D1693" s="21"/>
      <c r="E1693" s="47"/>
      <c r="F1693" s="47"/>
      <c r="G1693" s="47"/>
      <c r="H1693" s="21"/>
      <c r="I1693" s="11" t="str" cm="1">
        <f t="array" ref="I1693">_xlfn.SWITCH(TRUE,
ISBLANK(A1693), "",
AND(J1693="Transition",P1693="No - Item cannot transition",COUNTIF($L1693:$R1693,"")=0),"ERROR: Inconsistent Transition Status - Review Col J and P [RED CELLS]",
AND(J1693="Transition", COUNTIF($L1693:$R1693,"")=0, Q1693="No"),"ERROR: Grainger Barcode needs to be Rec'd/Approved - Review Col Q [RED CELL]",
AND(J1693="Transition", COUNTIF($L1693:$R1693,"")=0, R1693="No"),"ERROR: Grainger Stocking Slip needs to be Rec'd/Approved - Review Col R [RED CELL]",
AND(J1693="Transition", O1693="No_Single_Component_Item", SUM(COUNTIF($L1693:$O1693, ""), COUNTIF($Q1693:$R1693,""))=0, Q1693="No"),"ERROR: Grainger Barcode needs to be Rec'd/Approved - Review Col Q [RED CELL]",
AND(J1693="Transition",  O1693="No_Single_Component_Item", SUM(COUNTIF($L1693:$O1693, ""), COUNTIF($Q1693:$R1693,""))=0, R1693="No"),"ERROR: Grainger Stocking Slip needs to be Rec'd/Approved - Review Col R [RED CELL]",
AND(J1693="Transition", O1693="No_Single_Component_Item", SUM(COUNTIF($L1693:$O1693, ""), COUNTIF($Q1693:$R1693,""))=0),"COMPLETE",
AND(J1693="Transition",COUNTIF($L1693:$R1693,"")=0),"COMPLETE",
AND(J1693="DoNotTransition", COUNTIF($K1693, "")=0),"COMPLETE",
AND(J1693="DoNotTransition", COUNTIF($K1693, "")&gt;0),"ERROR: Complete Col K",
"ERROR: Review for blanks [WHITE CELLS]")</f>
        <v/>
      </c>
      <c r="J1693" s="22"/>
      <c r="K1693" s="73"/>
      <c r="L1693" s="23"/>
      <c r="M1693" s="23"/>
      <c r="N1693" s="23"/>
      <c r="O1693" s="10"/>
      <c r="P1693" s="10"/>
      <c r="Q1693" s="10"/>
      <c r="R1693" s="10"/>
      <c r="S1693" s="73"/>
      <c r="T1693" s="50"/>
      <c r="U1693" s="10"/>
      <c r="V1693" s="24"/>
    </row>
    <row r="1694" spans="1:22" ht="30" customHeight="1" x14ac:dyDescent="0.3">
      <c r="A1694" s="70"/>
      <c r="B1694" s="21"/>
      <c r="C1694" s="21"/>
      <c r="D1694" s="21"/>
      <c r="E1694" s="47"/>
      <c r="F1694" s="47"/>
      <c r="G1694" s="47"/>
      <c r="H1694" s="21"/>
      <c r="I1694" s="11" t="str" cm="1">
        <f t="array" ref="I1694">_xlfn.SWITCH(TRUE,
ISBLANK(A1694), "",
AND(J1694="Transition",P1694="No - Item cannot transition",COUNTIF($L1694:$R1694,"")=0),"ERROR: Inconsistent Transition Status - Review Col J and P [RED CELLS]",
AND(J1694="Transition", COUNTIF($L1694:$R1694,"")=0, Q1694="No"),"ERROR: Grainger Barcode needs to be Rec'd/Approved - Review Col Q [RED CELL]",
AND(J1694="Transition", COUNTIF($L1694:$R1694,"")=0, R1694="No"),"ERROR: Grainger Stocking Slip needs to be Rec'd/Approved - Review Col R [RED CELL]",
AND(J1694="Transition", O1694="No_Single_Component_Item", SUM(COUNTIF($L1694:$O1694, ""), COUNTIF($Q1694:$R1694,""))=0, Q1694="No"),"ERROR: Grainger Barcode needs to be Rec'd/Approved - Review Col Q [RED CELL]",
AND(J1694="Transition",  O1694="No_Single_Component_Item", SUM(COUNTIF($L1694:$O1694, ""), COUNTIF($Q1694:$R1694,""))=0, R1694="No"),"ERROR: Grainger Stocking Slip needs to be Rec'd/Approved - Review Col R [RED CELL]",
AND(J1694="Transition", O1694="No_Single_Component_Item", SUM(COUNTIF($L1694:$O1694, ""), COUNTIF($Q1694:$R1694,""))=0),"COMPLETE",
AND(J1694="Transition",COUNTIF($L1694:$R1694,"")=0),"COMPLETE",
AND(J1694="DoNotTransition", COUNTIF($K1694, "")=0),"COMPLETE",
AND(J1694="DoNotTransition", COUNTIF($K1694, "")&gt;0),"ERROR: Complete Col K",
"ERROR: Review for blanks [WHITE CELLS]")</f>
        <v/>
      </c>
      <c r="J1694" s="22"/>
      <c r="K1694" s="73"/>
      <c r="L1694" s="23"/>
      <c r="M1694" s="23"/>
      <c r="N1694" s="23"/>
      <c r="O1694" s="10"/>
      <c r="P1694" s="10"/>
      <c r="Q1694" s="10"/>
      <c r="R1694" s="10"/>
      <c r="S1694" s="73"/>
      <c r="T1694" s="50"/>
      <c r="U1694" s="10"/>
      <c r="V1694" s="24"/>
    </row>
    <row r="1695" spans="1:22" ht="30" customHeight="1" x14ac:dyDescent="0.3">
      <c r="A1695" s="70"/>
      <c r="B1695" s="21"/>
      <c r="C1695" s="21"/>
      <c r="D1695" s="21"/>
      <c r="E1695" s="47"/>
      <c r="F1695" s="47"/>
      <c r="G1695" s="47"/>
      <c r="H1695" s="21"/>
      <c r="I1695" s="11" t="str" cm="1">
        <f t="array" ref="I1695">_xlfn.SWITCH(TRUE,
ISBLANK(A1695), "",
AND(J1695="Transition",P1695="No - Item cannot transition",COUNTIF($L1695:$R1695,"")=0),"ERROR: Inconsistent Transition Status - Review Col J and P [RED CELLS]",
AND(J1695="Transition", COUNTIF($L1695:$R1695,"")=0, Q1695="No"),"ERROR: Grainger Barcode needs to be Rec'd/Approved - Review Col Q [RED CELL]",
AND(J1695="Transition", COUNTIF($L1695:$R1695,"")=0, R1695="No"),"ERROR: Grainger Stocking Slip needs to be Rec'd/Approved - Review Col R [RED CELL]",
AND(J1695="Transition", O1695="No_Single_Component_Item", SUM(COUNTIF($L1695:$O1695, ""), COUNTIF($Q1695:$R1695,""))=0, Q1695="No"),"ERROR: Grainger Barcode needs to be Rec'd/Approved - Review Col Q [RED CELL]",
AND(J1695="Transition",  O1695="No_Single_Component_Item", SUM(COUNTIF($L1695:$O1695, ""), COUNTIF($Q1695:$R1695,""))=0, R1695="No"),"ERROR: Grainger Stocking Slip needs to be Rec'd/Approved - Review Col R [RED CELL]",
AND(J1695="Transition", O1695="No_Single_Component_Item", SUM(COUNTIF($L1695:$O1695, ""), COUNTIF($Q1695:$R1695,""))=0),"COMPLETE",
AND(J1695="Transition",COUNTIF($L1695:$R1695,"")=0),"COMPLETE",
AND(J1695="DoNotTransition", COUNTIF($K1695, "")=0),"COMPLETE",
AND(J1695="DoNotTransition", COUNTIF($K1695, "")&gt;0),"ERROR: Complete Col K",
"ERROR: Review for blanks [WHITE CELLS]")</f>
        <v/>
      </c>
      <c r="J1695" s="22"/>
      <c r="K1695" s="73"/>
      <c r="L1695" s="23"/>
      <c r="M1695" s="23"/>
      <c r="N1695" s="23"/>
      <c r="O1695" s="10"/>
      <c r="P1695" s="10"/>
      <c r="Q1695" s="10"/>
      <c r="R1695" s="10"/>
      <c r="S1695" s="73"/>
      <c r="T1695" s="50"/>
      <c r="U1695" s="10"/>
      <c r="V1695" s="24"/>
    </row>
    <row r="1696" spans="1:22" ht="30" customHeight="1" x14ac:dyDescent="0.3">
      <c r="A1696" s="70"/>
      <c r="B1696" s="21"/>
      <c r="C1696" s="21"/>
      <c r="D1696" s="21"/>
      <c r="E1696" s="47"/>
      <c r="F1696" s="47"/>
      <c r="G1696" s="47"/>
      <c r="H1696" s="21"/>
      <c r="I1696" s="11" t="str" cm="1">
        <f t="array" ref="I1696">_xlfn.SWITCH(TRUE,
ISBLANK(A1696), "",
AND(J1696="Transition",P1696="No - Item cannot transition",COUNTIF($L1696:$R1696,"")=0),"ERROR: Inconsistent Transition Status - Review Col J and P [RED CELLS]",
AND(J1696="Transition", COUNTIF($L1696:$R1696,"")=0, Q1696="No"),"ERROR: Grainger Barcode needs to be Rec'd/Approved - Review Col Q [RED CELL]",
AND(J1696="Transition", COUNTIF($L1696:$R1696,"")=0, R1696="No"),"ERROR: Grainger Stocking Slip needs to be Rec'd/Approved - Review Col R [RED CELL]",
AND(J1696="Transition", O1696="No_Single_Component_Item", SUM(COUNTIF($L1696:$O1696, ""), COUNTIF($Q1696:$R1696,""))=0, Q1696="No"),"ERROR: Grainger Barcode needs to be Rec'd/Approved - Review Col Q [RED CELL]",
AND(J1696="Transition",  O1696="No_Single_Component_Item", SUM(COUNTIF($L1696:$O1696, ""), COUNTIF($Q1696:$R1696,""))=0, R1696="No"),"ERROR: Grainger Stocking Slip needs to be Rec'd/Approved - Review Col R [RED CELL]",
AND(J1696="Transition", O1696="No_Single_Component_Item", SUM(COUNTIF($L1696:$O1696, ""), COUNTIF($Q1696:$R1696,""))=0),"COMPLETE",
AND(J1696="Transition",COUNTIF($L1696:$R1696,"")=0),"COMPLETE",
AND(J1696="DoNotTransition", COUNTIF($K1696, "")=0),"COMPLETE",
AND(J1696="DoNotTransition", COUNTIF($K1696, "")&gt;0),"ERROR: Complete Col K",
"ERROR: Review for blanks [WHITE CELLS]")</f>
        <v/>
      </c>
      <c r="J1696" s="22"/>
      <c r="K1696" s="73"/>
      <c r="L1696" s="23"/>
      <c r="M1696" s="23"/>
      <c r="N1696" s="23"/>
      <c r="O1696" s="10"/>
      <c r="P1696" s="10"/>
      <c r="Q1696" s="10"/>
      <c r="R1696" s="10"/>
      <c r="S1696" s="73"/>
      <c r="T1696" s="50"/>
      <c r="U1696" s="10"/>
      <c r="V1696" s="24"/>
    </row>
    <row r="1697" spans="1:22" ht="30" customHeight="1" x14ac:dyDescent="0.3">
      <c r="A1697" s="70"/>
      <c r="B1697" s="21"/>
      <c r="C1697" s="21"/>
      <c r="D1697" s="21"/>
      <c r="E1697" s="47"/>
      <c r="F1697" s="47"/>
      <c r="G1697" s="47"/>
      <c r="H1697" s="21"/>
      <c r="I1697" s="11" t="str" cm="1">
        <f t="array" ref="I1697">_xlfn.SWITCH(TRUE,
ISBLANK(A1697), "",
AND(J1697="Transition",P1697="No - Item cannot transition",COUNTIF($L1697:$R1697,"")=0),"ERROR: Inconsistent Transition Status - Review Col J and P [RED CELLS]",
AND(J1697="Transition", COUNTIF($L1697:$R1697,"")=0, Q1697="No"),"ERROR: Grainger Barcode needs to be Rec'd/Approved - Review Col Q [RED CELL]",
AND(J1697="Transition", COUNTIF($L1697:$R1697,"")=0, R1697="No"),"ERROR: Grainger Stocking Slip needs to be Rec'd/Approved - Review Col R [RED CELL]",
AND(J1697="Transition", O1697="No_Single_Component_Item", SUM(COUNTIF($L1697:$O1697, ""), COUNTIF($Q1697:$R1697,""))=0, Q1697="No"),"ERROR: Grainger Barcode needs to be Rec'd/Approved - Review Col Q [RED CELL]",
AND(J1697="Transition",  O1697="No_Single_Component_Item", SUM(COUNTIF($L1697:$O1697, ""), COUNTIF($Q1697:$R1697,""))=0, R1697="No"),"ERROR: Grainger Stocking Slip needs to be Rec'd/Approved - Review Col R [RED CELL]",
AND(J1697="Transition", O1697="No_Single_Component_Item", SUM(COUNTIF($L1697:$O1697, ""), COUNTIF($Q1697:$R1697,""))=0),"COMPLETE",
AND(J1697="Transition",COUNTIF($L1697:$R1697,"")=0),"COMPLETE",
AND(J1697="DoNotTransition", COUNTIF($K1697, "")=0),"COMPLETE",
AND(J1697="DoNotTransition", COUNTIF($K1697, "")&gt;0),"ERROR: Complete Col K",
"ERROR: Review for blanks [WHITE CELLS]")</f>
        <v/>
      </c>
      <c r="J1697" s="22"/>
      <c r="K1697" s="73"/>
      <c r="L1697" s="23"/>
      <c r="M1697" s="23"/>
      <c r="N1697" s="23"/>
      <c r="O1697" s="10"/>
      <c r="P1697" s="10"/>
      <c r="Q1697" s="10"/>
      <c r="R1697" s="10"/>
      <c r="S1697" s="73"/>
      <c r="T1697" s="50"/>
      <c r="U1697" s="10"/>
      <c r="V1697" s="24"/>
    </row>
    <row r="1698" spans="1:22" ht="30" customHeight="1" x14ac:dyDescent="0.3">
      <c r="A1698" s="70"/>
      <c r="B1698" s="21"/>
      <c r="C1698" s="21"/>
      <c r="D1698" s="21"/>
      <c r="E1698" s="47"/>
      <c r="F1698" s="47"/>
      <c r="G1698" s="47"/>
      <c r="H1698" s="21"/>
      <c r="I1698" s="11" t="str" cm="1">
        <f t="array" ref="I1698">_xlfn.SWITCH(TRUE,
ISBLANK(A1698), "",
AND(J1698="Transition",P1698="No - Item cannot transition",COUNTIF($L1698:$R1698,"")=0),"ERROR: Inconsistent Transition Status - Review Col J and P [RED CELLS]",
AND(J1698="Transition", COUNTIF($L1698:$R1698,"")=0, Q1698="No"),"ERROR: Grainger Barcode needs to be Rec'd/Approved - Review Col Q [RED CELL]",
AND(J1698="Transition", COUNTIF($L1698:$R1698,"")=0, R1698="No"),"ERROR: Grainger Stocking Slip needs to be Rec'd/Approved - Review Col R [RED CELL]",
AND(J1698="Transition", O1698="No_Single_Component_Item", SUM(COUNTIF($L1698:$O1698, ""), COUNTIF($Q1698:$R1698,""))=0, Q1698="No"),"ERROR: Grainger Barcode needs to be Rec'd/Approved - Review Col Q [RED CELL]",
AND(J1698="Transition",  O1698="No_Single_Component_Item", SUM(COUNTIF($L1698:$O1698, ""), COUNTIF($Q1698:$R1698,""))=0, R1698="No"),"ERROR: Grainger Stocking Slip needs to be Rec'd/Approved - Review Col R [RED CELL]",
AND(J1698="Transition", O1698="No_Single_Component_Item", SUM(COUNTIF($L1698:$O1698, ""), COUNTIF($Q1698:$R1698,""))=0),"COMPLETE",
AND(J1698="Transition",COUNTIF($L1698:$R1698,"")=0),"COMPLETE",
AND(J1698="DoNotTransition", COUNTIF($K1698, "")=0),"COMPLETE",
AND(J1698="DoNotTransition", COUNTIF($K1698, "")&gt;0),"ERROR: Complete Col K",
"ERROR: Review for blanks [WHITE CELLS]")</f>
        <v/>
      </c>
      <c r="J1698" s="22"/>
      <c r="K1698" s="73"/>
      <c r="L1698" s="23"/>
      <c r="M1698" s="23"/>
      <c r="N1698" s="23"/>
      <c r="O1698" s="10"/>
      <c r="P1698" s="10"/>
      <c r="Q1698" s="10"/>
      <c r="R1698" s="10"/>
      <c r="S1698" s="73"/>
      <c r="T1698" s="50"/>
      <c r="U1698" s="10"/>
      <c r="V1698" s="24"/>
    </row>
    <row r="1699" spans="1:22" ht="30" customHeight="1" x14ac:dyDescent="0.3">
      <c r="A1699" s="70"/>
      <c r="B1699" s="21"/>
      <c r="C1699" s="21"/>
      <c r="D1699" s="21"/>
      <c r="E1699" s="47"/>
      <c r="F1699" s="47"/>
      <c r="G1699" s="47"/>
      <c r="H1699" s="21"/>
      <c r="I1699" s="11" t="str" cm="1">
        <f t="array" ref="I1699">_xlfn.SWITCH(TRUE,
ISBLANK(A1699), "",
AND(J1699="Transition",P1699="No - Item cannot transition",COUNTIF($L1699:$R1699,"")=0),"ERROR: Inconsistent Transition Status - Review Col J and P [RED CELLS]",
AND(J1699="Transition", COUNTIF($L1699:$R1699,"")=0, Q1699="No"),"ERROR: Grainger Barcode needs to be Rec'd/Approved - Review Col Q [RED CELL]",
AND(J1699="Transition", COUNTIF($L1699:$R1699,"")=0, R1699="No"),"ERROR: Grainger Stocking Slip needs to be Rec'd/Approved - Review Col R [RED CELL]",
AND(J1699="Transition", O1699="No_Single_Component_Item", SUM(COUNTIF($L1699:$O1699, ""), COUNTIF($Q1699:$R1699,""))=0, Q1699="No"),"ERROR: Grainger Barcode needs to be Rec'd/Approved - Review Col Q [RED CELL]",
AND(J1699="Transition",  O1699="No_Single_Component_Item", SUM(COUNTIF($L1699:$O1699, ""), COUNTIF($Q1699:$R1699,""))=0, R1699="No"),"ERROR: Grainger Stocking Slip needs to be Rec'd/Approved - Review Col R [RED CELL]",
AND(J1699="Transition", O1699="No_Single_Component_Item", SUM(COUNTIF($L1699:$O1699, ""), COUNTIF($Q1699:$R1699,""))=0),"COMPLETE",
AND(J1699="Transition",COUNTIF($L1699:$R1699,"")=0),"COMPLETE",
AND(J1699="DoNotTransition", COUNTIF($K1699, "")=0),"COMPLETE",
AND(J1699="DoNotTransition", COUNTIF($K1699, "")&gt;0),"ERROR: Complete Col K",
"ERROR: Review for blanks [WHITE CELLS]")</f>
        <v/>
      </c>
      <c r="J1699" s="22"/>
      <c r="K1699" s="73"/>
      <c r="L1699" s="23"/>
      <c r="M1699" s="23"/>
      <c r="N1699" s="23"/>
      <c r="O1699" s="10"/>
      <c r="P1699" s="10"/>
      <c r="Q1699" s="10"/>
      <c r="R1699" s="10"/>
      <c r="S1699" s="73"/>
      <c r="T1699" s="50"/>
      <c r="U1699" s="10"/>
      <c r="V1699" s="24"/>
    </row>
    <row r="1700" spans="1:22" ht="30" customHeight="1" x14ac:dyDescent="0.3">
      <c r="A1700" s="70"/>
      <c r="B1700" s="21"/>
      <c r="C1700" s="21"/>
      <c r="D1700" s="21"/>
      <c r="E1700" s="47"/>
      <c r="F1700" s="47"/>
      <c r="G1700" s="47"/>
      <c r="H1700" s="21"/>
      <c r="I1700" s="11" t="str" cm="1">
        <f t="array" ref="I1700">_xlfn.SWITCH(TRUE,
ISBLANK(A1700), "",
AND(J1700="Transition",P1700="No - Item cannot transition",COUNTIF($L1700:$R1700,"")=0),"ERROR: Inconsistent Transition Status - Review Col J and P [RED CELLS]",
AND(J1700="Transition", COUNTIF($L1700:$R1700,"")=0, Q1700="No"),"ERROR: Grainger Barcode needs to be Rec'd/Approved - Review Col Q [RED CELL]",
AND(J1700="Transition", COUNTIF($L1700:$R1700,"")=0, R1700="No"),"ERROR: Grainger Stocking Slip needs to be Rec'd/Approved - Review Col R [RED CELL]",
AND(J1700="Transition", O1700="No_Single_Component_Item", SUM(COUNTIF($L1700:$O1700, ""), COUNTIF($Q1700:$R1700,""))=0, Q1700="No"),"ERROR: Grainger Barcode needs to be Rec'd/Approved - Review Col Q [RED CELL]",
AND(J1700="Transition",  O1700="No_Single_Component_Item", SUM(COUNTIF($L1700:$O1700, ""), COUNTIF($Q1700:$R1700,""))=0, R1700="No"),"ERROR: Grainger Stocking Slip needs to be Rec'd/Approved - Review Col R [RED CELL]",
AND(J1700="Transition", O1700="No_Single_Component_Item", SUM(COUNTIF($L1700:$O1700, ""), COUNTIF($Q1700:$R1700,""))=0),"COMPLETE",
AND(J1700="Transition",COUNTIF($L1700:$R1700,"")=0),"COMPLETE",
AND(J1700="DoNotTransition", COUNTIF($K1700, "")=0),"COMPLETE",
AND(J1700="DoNotTransition", COUNTIF($K1700, "")&gt;0),"ERROR: Complete Col K",
"ERROR: Review for blanks [WHITE CELLS]")</f>
        <v/>
      </c>
      <c r="J1700" s="22"/>
      <c r="K1700" s="73"/>
      <c r="L1700" s="23"/>
      <c r="M1700" s="23"/>
      <c r="N1700" s="23"/>
      <c r="O1700" s="10"/>
      <c r="P1700" s="10"/>
      <c r="Q1700" s="10"/>
      <c r="R1700" s="10"/>
      <c r="S1700" s="73"/>
      <c r="T1700" s="50"/>
      <c r="U1700" s="10"/>
      <c r="V1700" s="24"/>
    </row>
    <row r="1701" spans="1:22" ht="30" customHeight="1" x14ac:dyDescent="0.3">
      <c r="A1701" s="70"/>
      <c r="B1701" s="21"/>
      <c r="C1701" s="21"/>
      <c r="D1701" s="21"/>
      <c r="E1701" s="47"/>
      <c r="F1701" s="47"/>
      <c r="G1701" s="47"/>
      <c r="H1701" s="21"/>
      <c r="I1701" s="11" t="str" cm="1">
        <f t="array" ref="I1701">_xlfn.SWITCH(TRUE,
ISBLANK(A1701), "",
AND(J1701="Transition",P1701="No - Item cannot transition",COUNTIF($L1701:$R1701,"")=0),"ERROR: Inconsistent Transition Status - Review Col J and P [RED CELLS]",
AND(J1701="Transition", COUNTIF($L1701:$R1701,"")=0, Q1701="No"),"ERROR: Grainger Barcode needs to be Rec'd/Approved - Review Col Q [RED CELL]",
AND(J1701="Transition", COUNTIF($L1701:$R1701,"")=0, R1701="No"),"ERROR: Grainger Stocking Slip needs to be Rec'd/Approved - Review Col R [RED CELL]",
AND(J1701="Transition", O1701="No_Single_Component_Item", SUM(COUNTIF($L1701:$O1701, ""), COUNTIF($Q1701:$R1701,""))=0, Q1701="No"),"ERROR: Grainger Barcode needs to be Rec'd/Approved - Review Col Q [RED CELL]",
AND(J1701="Transition",  O1701="No_Single_Component_Item", SUM(COUNTIF($L1701:$O1701, ""), COUNTIF($Q1701:$R1701,""))=0, R1701="No"),"ERROR: Grainger Stocking Slip needs to be Rec'd/Approved - Review Col R [RED CELL]",
AND(J1701="Transition", O1701="No_Single_Component_Item", SUM(COUNTIF($L1701:$O1701, ""), COUNTIF($Q1701:$R1701,""))=0),"COMPLETE",
AND(J1701="Transition",COUNTIF($L1701:$R1701,"")=0),"COMPLETE",
AND(J1701="DoNotTransition", COUNTIF($K1701, "")=0),"COMPLETE",
AND(J1701="DoNotTransition", COUNTIF($K1701, "")&gt;0),"ERROR: Complete Col K",
"ERROR: Review for blanks [WHITE CELLS]")</f>
        <v/>
      </c>
      <c r="J1701" s="22"/>
      <c r="K1701" s="73"/>
      <c r="L1701" s="23"/>
      <c r="M1701" s="23"/>
      <c r="N1701" s="23"/>
      <c r="O1701" s="10"/>
      <c r="P1701" s="10"/>
      <c r="Q1701" s="10"/>
      <c r="R1701" s="10"/>
      <c r="S1701" s="73"/>
      <c r="T1701" s="50"/>
      <c r="U1701" s="10"/>
      <c r="V1701" s="24"/>
    </row>
    <row r="1702" spans="1:22" ht="30" customHeight="1" x14ac:dyDescent="0.3">
      <c r="A1702" s="70"/>
      <c r="B1702" s="21"/>
      <c r="C1702" s="21"/>
      <c r="D1702" s="21"/>
      <c r="E1702" s="47"/>
      <c r="F1702" s="47"/>
      <c r="G1702" s="47"/>
      <c r="H1702" s="21"/>
      <c r="I1702" s="11" t="str" cm="1">
        <f t="array" ref="I1702">_xlfn.SWITCH(TRUE,
ISBLANK(A1702), "",
AND(J1702="Transition",P1702="No - Item cannot transition",COUNTIF($L1702:$R1702,"")=0),"ERROR: Inconsistent Transition Status - Review Col J and P [RED CELLS]",
AND(J1702="Transition", COUNTIF($L1702:$R1702,"")=0, Q1702="No"),"ERROR: Grainger Barcode needs to be Rec'd/Approved - Review Col Q [RED CELL]",
AND(J1702="Transition", COUNTIF($L1702:$R1702,"")=0, R1702="No"),"ERROR: Grainger Stocking Slip needs to be Rec'd/Approved - Review Col R [RED CELL]",
AND(J1702="Transition", O1702="No_Single_Component_Item", SUM(COUNTIF($L1702:$O1702, ""), COUNTIF($Q1702:$R1702,""))=0, Q1702="No"),"ERROR: Grainger Barcode needs to be Rec'd/Approved - Review Col Q [RED CELL]",
AND(J1702="Transition",  O1702="No_Single_Component_Item", SUM(COUNTIF($L1702:$O1702, ""), COUNTIF($Q1702:$R1702,""))=0, R1702="No"),"ERROR: Grainger Stocking Slip needs to be Rec'd/Approved - Review Col R [RED CELL]",
AND(J1702="Transition", O1702="No_Single_Component_Item", SUM(COUNTIF($L1702:$O1702, ""), COUNTIF($Q1702:$R1702,""))=0),"COMPLETE",
AND(J1702="Transition",COUNTIF($L1702:$R1702,"")=0),"COMPLETE",
AND(J1702="DoNotTransition", COUNTIF($K1702, "")=0),"COMPLETE",
AND(J1702="DoNotTransition", COUNTIF($K1702, "")&gt;0),"ERROR: Complete Col K",
"ERROR: Review for blanks [WHITE CELLS]")</f>
        <v/>
      </c>
      <c r="J1702" s="22"/>
      <c r="K1702" s="73"/>
      <c r="L1702" s="23"/>
      <c r="M1702" s="23"/>
      <c r="N1702" s="23"/>
      <c r="O1702" s="10"/>
      <c r="P1702" s="10"/>
      <c r="Q1702" s="10"/>
      <c r="R1702" s="10"/>
      <c r="S1702" s="73"/>
      <c r="T1702" s="50"/>
      <c r="U1702" s="10"/>
      <c r="V1702" s="24"/>
    </row>
    <row r="1703" spans="1:22" ht="30" customHeight="1" x14ac:dyDescent="0.3">
      <c r="A1703" s="70"/>
      <c r="B1703" s="21"/>
      <c r="C1703" s="21"/>
      <c r="D1703" s="21"/>
      <c r="E1703" s="47"/>
      <c r="F1703" s="47"/>
      <c r="G1703" s="47"/>
      <c r="H1703" s="21"/>
      <c r="I1703" s="11" t="str" cm="1">
        <f t="array" ref="I1703">_xlfn.SWITCH(TRUE,
ISBLANK(A1703), "",
AND(J1703="Transition",P1703="No - Item cannot transition",COUNTIF($L1703:$R1703,"")=0),"ERROR: Inconsistent Transition Status - Review Col J and P [RED CELLS]",
AND(J1703="Transition", COUNTIF($L1703:$R1703,"")=0, Q1703="No"),"ERROR: Grainger Barcode needs to be Rec'd/Approved - Review Col Q [RED CELL]",
AND(J1703="Transition", COUNTIF($L1703:$R1703,"")=0, R1703="No"),"ERROR: Grainger Stocking Slip needs to be Rec'd/Approved - Review Col R [RED CELL]",
AND(J1703="Transition", O1703="No_Single_Component_Item", SUM(COUNTIF($L1703:$O1703, ""), COUNTIF($Q1703:$R1703,""))=0, Q1703="No"),"ERROR: Grainger Barcode needs to be Rec'd/Approved - Review Col Q [RED CELL]",
AND(J1703="Transition",  O1703="No_Single_Component_Item", SUM(COUNTIF($L1703:$O1703, ""), COUNTIF($Q1703:$R1703,""))=0, R1703="No"),"ERROR: Grainger Stocking Slip needs to be Rec'd/Approved - Review Col R [RED CELL]",
AND(J1703="Transition", O1703="No_Single_Component_Item", SUM(COUNTIF($L1703:$O1703, ""), COUNTIF($Q1703:$R1703,""))=0),"COMPLETE",
AND(J1703="Transition",COUNTIF($L1703:$R1703,"")=0),"COMPLETE",
AND(J1703="DoNotTransition", COUNTIF($K1703, "")=0),"COMPLETE",
AND(J1703="DoNotTransition", COUNTIF($K1703, "")&gt;0),"ERROR: Complete Col K",
"ERROR: Review for blanks [WHITE CELLS]")</f>
        <v/>
      </c>
      <c r="J1703" s="22"/>
      <c r="K1703" s="73"/>
      <c r="L1703" s="23"/>
      <c r="M1703" s="23"/>
      <c r="N1703" s="23"/>
      <c r="O1703" s="10"/>
      <c r="P1703" s="10"/>
      <c r="Q1703" s="10"/>
      <c r="R1703" s="10"/>
      <c r="S1703" s="73"/>
      <c r="T1703" s="50"/>
      <c r="U1703" s="10"/>
      <c r="V1703" s="24"/>
    </row>
    <row r="1704" spans="1:22" ht="30" customHeight="1" x14ac:dyDescent="0.3">
      <c r="A1704" s="70"/>
      <c r="B1704" s="21"/>
      <c r="C1704" s="21"/>
      <c r="D1704" s="21"/>
      <c r="E1704" s="47"/>
      <c r="F1704" s="47"/>
      <c r="G1704" s="47"/>
      <c r="H1704" s="21"/>
      <c r="I1704" s="11" t="str" cm="1">
        <f t="array" ref="I1704">_xlfn.SWITCH(TRUE,
ISBLANK(A1704), "",
AND(J1704="Transition",P1704="No - Item cannot transition",COUNTIF($L1704:$R1704,"")=0),"ERROR: Inconsistent Transition Status - Review Col J and P [RED CELLS]",
AND(J1704="Transition", COUNTIF($L1704:$R1704,"")=0, Q1704="No"),"ERROR: Grainger Barcode needs to be Rec'd/Approved - Review Col Q [RED CELL]",
AND(J1704="Transition", COUNTIF($L1704:$R1704,"")=0, R1704="No"),"ERROR: Grainger Stocking Slip needs to be Rec'd/Approved - Review Col R [RED CELL]",
AND(J1704="Transition", O1704="No_Single_Component_Item", SUM(COUNTIF($L1704:$O1704, ""), COUNTIF($Q1704:$R1704,""))=0, Q1704="No"),"ERROR: Grainger Barcode needs to be Rec'd/Approved - Review Col Q [RED CELL]",
AND(J1704="Transition",  O1704="No_Single_Component_Item", SUM(COUNTIF($L1704:$O1704, ""), COUNTIF($Q1704:$R1704,""))=0, R1704="No"),"ERROR: Grainger Stocking Slip needs to be Rec'd/Approved - Review Col R [RED CELL]",
AND(J1704="Transition", O1704="No_Single_Component_Item", SUM(COUNTIF($L1704:$O1704, ""), COUNTIF($Q1704:$R1704,""))=0),"COMPLETE",
AND(J1704="Transition",COUNTIF($L1704:$R1704,"")=0),"COMPLETE",
AND(J1704="DoNotTransition", COUNTIF($K1704, "")=0),"COMPLETE",
AND(J1704="DoNotTransition", COUNTIF($K1704, "")&gt;0),"ERROR: Complete Col K",
"ERROR: Review for blanks [WHITE CELLS]")</f>
        <v/>
      </c>
      <c r="J1704" s="22"/>
      <c r="K1704" s="73"/>
      <c r="L1704" s="23"/>
      <c r="M1704" s="23"/>
      <c r="N1704" s="23"/>
      <c r="O1704" s="10"/>
      <c r="P1704" s="10"/>
      <c r="Q1704" s="10"/>
      <c r="R1704" s="10"/>
      <c r="S1704" s="73"/>
      <c r="T1704" s="50"/>
      <c r="U1704" s="10"/>
      <c r="V1704" s="24"/>
    </row>
    <row r="1705" spans="1:22" ht="30" customHeight="1" x14ac:dyDescent="0.3">
      <c r="A1705" s="70"/>
      <c r="B1705" s="21"/>
      <c r="C1705" s="21"/>
      <c r="D1705" s="21"/>
      <c r="E1705" s="47"/>
      <c r="F1705" s="47"/>
      <c r="G1705" s="47"/>
      <c r="H1705" s="21"/>
      <c r="I1705" s="11" t="str" cm="1">
        <f t="array" ref="I1705">_xlfn.SWITCH(TRUE,
ISBLANK(A1705), "",
AND(J1705="Transition",P1705="No - Item cannot transition",COUNTIF($L1705:$R1705,"")=0),"ERROR: Inconsistent Transition Status - Review Col J and P [RED CELLS]",
AND(J1705="Transition", COUNTIF($L1705:$R1705,"")=0, Q1705="No"),"ERROR: Grainger Barcode needs to be Rec'd/Approved - Review Col Q [RED CELL]",
AND(J1705="Transition", COUNTIF($L1705:$R1705,"")=0, R1705="No"),"ERROR: Grainger Stocking Slip needs to be Rec'd/Approved - Review Col R [RED CELL]",
AND(J1705="Transition", O1705="No_Single_Component_Item", SUM(COUNTIF($L1705:$O1705, ""), COUNTIF($Q1705:$R1705,""))=0, Q1705="No"),"ERROR: Grainger Barcode needs to be Rec'd/Approved - Review Col Q [RED CELL]",
AND(J1705="Transition",  O1705="No_Single_Component_Item", SUM(COUNTIF($L1705:$O1705, ""), COUNTIF($Q1705:$R1705,""))=0, R1705="No"),"ERROR: Grainger Stocking Slip needs to be Rec'd/Approved - Review Col R [RED CELL]",
AND(J1705="Transition", O1705="No_Single_Component_Item", SUM(COUNTIF($L1705:$O1705, ""), COUNTIF($Q1705:$R1705,""))=0),"COMPLETE",
AND(J1705="Transition",COUNTIF($L1705:$R1705,"")=0),"COMPLETE",
AND(J1705="DoNotTransition", COUNTIF($K1705, "")=0),"COMPLETE",
AND(J1705="DoNotTransition", COUNTIF($K1705, "")&gt;0),"ERROR: Complete Col K",
"ERROR: Review for blanks [WHITE CELLS]")</f>
        <v/>
      </c>
      <c r="J1705" s="22"/>
      <c r="K1705" s="73"/>
      <c r="L1705" s="23"/>
      <c r="M1705" s="23"/>
      <c r="N1705" s="23"/>
      <c r="O1705" s="10"/>
      <c r="P1705" s="10"/>
      <c r="Q1705" s="10"/>
      <c r="R1705" s="10"/>
      <c r="S1705" s="73"/>
      <c r="T1705" s="50"/>
      <c r="U1705" s="10"/>
      <c r="V1705" s="24"/>
    </row>
    <row r="1706" spans="1:22" ht="30" customHeight="1" x14ac:dyDescent="0.3">
      <c r="A1706" s="70"/>
      <c r="B1706" s="21"/>
      <c r="C1706" s="21"/>
      <c r="D1706" s="21"/>
      <c r="E1706" s="47"/>
      <c r="F1706" s="47"/>
      <c r="G1706" s="47"/>
      <c r="H1706" s="21"/>
      <c r="I1706" s="11" t="str" cm="1">
        <f t="array" ref="I1706">_xlfn.SWITCH(TRUE,
ISBLANK(A1706), "",
AND(J1706="Transition",P1706="No - Item cannot transition",COUNTIF($L1706:$R1706,"")=0),"ERROR: Inconsistent Transition Status - Review Col J and P [RED CELLS]",
AND(J1706="Transition", COUNTIF($L1706:$R1706,"")=0, Q1706="No"),"ERROR: Grainger Barcode needs to be Rec'd/Approved - Review Col Q [RED CELL]",
AND(J1706="Transition", COUNTIF($L1706:$R1706,"")=0, R1706="No"),"ERROR: Grainger Stocking Slip needs to be Rec'd/Approved - Review Col R [RED CELL]",
AND(J1706="Transition", O1706="No_Single_Component_Item", SUM(COUNTIF($L1706:$O1706, ""), COUNTIF($Q1706:$R1706,""))=0, Q1706="No"),"ERROR: Grainger Barcode needs to be Rec'd/Approved - Review Col Q [RED CELL]",
AND(J1706="Transition",  O1706="No_Single_Component_Item", SUM(COUNTIF($L1706:$O1706, ""), COUNTIF($Q1706:$R1706,""))=0, R1706="No"),"ERROR: Grainger Stocking Slip needs to be Rec'd/Approved - Review Col R [RED CELL]",
AND(J1706="Transition", O1706="No_Single_Component_Item", SUM(COUNTIF($L1706:$O1706, ""), COUNTIF($Q1706:$R1706,""))=0),"COMPLETE",
AND(J1706="Transition",COUNTIF($L1706:$R1706,"")=0),"COMPLETE",
AND(J1706="DoNotTransition", COUNTIF($K1706, "")=0),"COMPLETE",
AND(J1706="DoNotTransition", COUNTIF($K1706, "")&gt;0),"ERROR: Complete Col K",
"ERROR: Review for blanks [WHITE CELLS]")</f>
        <v/>
      </c>
      <c r="J1706" s="22"/>
      <c r="K1706" s="73"/>
      <c r="L1706" s="23"/>
      <c r="M1706" s="23"/>
      <c r="N1706" s="23"/>
      <c r="O1706" s="10"/>
      <c r="P1706" s="10"/>
      <c r="Q1706" s="10"/>
      <c r="R1706" s="10"/>
      <c r="S1706" s="73"/>
      <c r="T1706" s="50"/>
      <c r="U1706" s="10"/>
      <c r="V1706" s="24"/>
    </row>
    <row r="1707" spans="1:22" ht="30" customHeight="1" x14ac:dyDescent="0.3">
      <c r="A1707" s="70"/>
      <c r="B1707" s="21"/>
      <c r="C1707" s="21"/>
      <c r="D1707" s="21"/>
      <c r="E1707" s="47"/>
      <c r="F1707" s="47"/>
      <c r="G1707" s="47"/>
      <c r="H1707" s="21"/>
      <c r="I1707" s="11" t="str" cm="1">
        <f t="array" ref="I1707">_xlfn.SWITCH(TRUE,
ISBLANK(A1707), "",
AND(J1707="Transition",P1707="No - Item cannot transition",COUNTIF($L1707:$R1707,"")=0),"ERROR: Inconsistent Transition Status - Review Col J and P [RED CELLS]",
AND(J1707="Transition", COUNTIF($L1707:$R1707,"")=0, Q1707="No"),"ERROR: Grainger Barcode needs to be Rec'd/Approved - Review Col Q [RED CELL]",
AND(J1707="Transition", COUNTIF($L1707:$R1707,"")=0, R1707="No"),"ERROR: Grainger Stocking Slip needs to be Rec'd/Approved - Review Col R [RED CELL]",
AND(J1707="Transition", O1707="No_Single_Component_Item", SUM(COUNTIF($L1707:$O1707, ""), COUNTIF($Q1707:$R1707,""))=0, Q1707="No"),"ERROR: Grainger Barcode needs to be Rec'd/Approved - Review Col Q [RED CELL]",
AND(J1707="Transition",  O1707="No_Single_Component_Item", SUM(COUNTIF($L1707:$O1707, ""), COUNTIF($Q1707:$R1707,""))=0, R1707="No"),"ERROR: Grainger Stocking Slip needs to be Rec'd/Approved - Review Col R [RED CELL]",
AND(J1707="Transition", O1707="No_Single_Component_Item", SUM(COUNTIF($L1707:$O1707, ""), COUNTIF($Q1707:$R1707,""))=0),"COMPLETE",
AND(J1707="Transition",COUNTIF($L1707:$R1707,"")=0),"COMPLETE",
AND(J1707="DoNotTransition", COUNTIF($K1707, "")=0),"COMPLETE",
AND(J1707="DoNotTransition", COUNTIF($K1707, "")&gt;0),"ERROR: Complete Col K",
"ERROR: Review for blanks [WHITE CELLS]")</f>
        <v/>
      </c>
      <c r="J1707" s="22"/>
      <c r="K1707" s="73"/>
      <c r="L1707" s="23"/>
      <c r="M1707" s="23"/>
      <c r="N1707" s="23"/>
      <c r="O1707" s="10"/>
      <c r="P1707" s="10"/>
      <c r="Q1707" s="10"/>
      <c r="R1707" s="10"/>
      <c r="S1707" s="73"/>
      <c r="T1707" s="50"/>
      <c r="U1707" s="10"/>
      <c r="V1707" s="24"/>
    </row>
    <row r="1708" spans="1:22" ht="30" customHeight="1" x14ac:dyDescent="0.3">
      <c r="A1708" s="70"/>
      <c r="B1708" s="21"/>
      <c r="C1708" s="21"/>
      <c r="D1708" s="21"/>
      <c r="E1708" s="47"/>
      <c r="F1708" s="47"/>
      <c r="G1708" s="47"/>
      <c r="H1708" s="21"/>
      <c r="I1708" s="11" t="str" cm="1">
        <f t="array" ref="I1708">_xlfn.SWITCH(TRUE,
ISBLANK(A1708), "",
AND(J1708="Transition",P1708="No - Item cannot transition",COUNTIF($L1708:$R1708,"")=0),"ERROR: Inconsistent Transition Status - Review Col J and P [RED CELLS]",
AND(J1708="Transition", COUNTIF($L1708:$R1708,"")=0, Q1708="No"),"ERROR: Grainger Barcode needs to be Rec'd/Approved - Review Col Q [RED CELL]",
AND(J1708="Transition", COUNTIF($L1708:$R1708,"")=0, R1708="No"),"ERROR: Grainger Stocking Slip needs to be Rec'd/Approved - Review Col R [RED CELL]",
AND(J1708="Transition", O1708="No_Single_Component_Item", SUM(COUNTIF($L1708:$O1708, ""), COUNTIF($Q1708:$R1708,""))=0, Q1708="No"),"ERROR: Grainger Barcode needs to be Rec'd/Approved - Review Col Q [RED CELL]",
AND(J1708="Transition",  O1708="No_Single_Component_Item", SUM(COUNTIF($L1708:$O1708, ""), COUNTIF($Q1708:$R1708,""))=0, R1708="No"),"ERROR: Grainger Stocking Slip needs to be Rec'd/Approved - Review Col R [RED CELL]",
AND(J1708="Transition", O1708="No_Single_Component_Item", SUM(COUNTIF($L1708:$O1708, ""), COUNTIF($Q1708:$R1708,""))=0),"COMPLETE",
AND(J1708="Transition",COUNTIF($L1708:$R1708,"")=0),"COMPLETE",
AND(J1708="DoNotTransition", COUNTIF($K1708, "")=0),"COMPLETE",
AND(J1708="DoNotTransition", COUNTIF($K1708, "")&gt;0),"ERROR: Complete Col K",
"ERROR: Review for blanks [WHITE CELLS]")</f>
        <v/>
      </c>
      <c r="J1708" s="22"/>
      <c r="K1708" s="73"/>
      <c r="L1708" s="23"/>
      <c r="M1708" s="23"/>
      <c r="N1708" s="23"/>
      <c r="O1708" s="10"/>
      <c r="P1708" s="10"/>
      <c r="Q1708" s="10"/>
      <c r="R1708" s="10"/>
      <c r="S1708" s="73"/>
      <c r="T1708" s="50"/>
      <c r="U1708" s="10"/>
      <c r="V1708" s="24"/>
    </row>
    <row r="1709" spans="1:22" ht="30" customHeight="1" x14ac:dyDescent="0.3">
      <c r="A1709" s="70"/>
      <c r="B1709" s="21"/>
      <c r="C1709" s="21"/>
      <c r="D1709" s="21"/>
      <c r="E1709" s="47"/>
      <c r="F1709" s="47"/>
      <c r="G1709" s="47"/>
      <c r="H1709" s="21"/>
      <c r="I1709" s="11" t="str" cm="1">
        <f t="array" ref="I1709">_xlfn.SWITCH(TRUE,
ISBLANK(A1709), "",
AND(J1709="Transition",P1709="No - Item cannot transition",COUNTIF($L1709:$R1709,"")=0),"ERROR: Inconsistent Transition Status - Review Col J and P [RED CELLS]",
AND(J1709="Transition", COUNTIF($L1709:$R1709,"")=0, Q1709="No"),"ERROR: Grainger Barcode needs to be Rec'd/Approved - Review Col Q [RED CELL]",
AND(J1709="Transition", COUNTIF($L1709:$R1709,"")=0, R1709="No"),"ERROR: Grainger Stocking Slip needs to be Rec'd/Approved - Review Col R [RED CELL]",
AND(J1709="Transition", O1709="No_Single_Component_Item", SUM(COUNTIF($L1709:$O1709, ""), COUNTIF($Q1709:$R1709,""))=0, Q1709="No"),"ERROR: Grainger Barcode needs to be Rec'd/Approved - Review Col Q [RED CELL]",
AND(J1709="Transition",  O1709="No_Single_Component_Item", SUM(COUNTIF($L1709:$O1709, ""), COUNTIF($Q1709:$R1709,""))=0, R1709="No"),"ERROR: Grainger Stocking Slip needs to be Rec'd/Approved - Review Col R [RED CELL]",
AND(J1709="Transition", O1709="No_Single_Component_Item", SUM(COUNTIF($L1709:$O1709, ""), COUNTIF($Q1709:$R1709,""))=0),"COMPLETE",
AND(J1709="Transition",COUNTIF($L1709:$R1709,"")=0),"COMPLETE",
AND(J1709="DoNotTransition", COUNTIF($K1709, "")=0),"COMPLETE",
AND(J1709="DoNotTransition", COUNTIF($K1709, "")&gt;0),"ERROR: Complete Col K",
"ERROR: Review for blanks [WHITE CELLS]")</f>
        <v/>
      </c>
      <c r="J1709" s="22"/>
      <c r="K1709" s="73"/>
      <c r="L1709" s="23"/>
      <c r="M1709" s="23"/>
      <c r="N1709" s="23"/>
      <c r="O1709" s="10"/>
      <c r="P1709" s="10"/>
      <c r="Q1709" s="10"/>
      <c r="R1709" s="10"/>
      <c r="S1709" s="73"/>
      <c r="T1709" s="50"/>
      <c r="U1709" s="10"/>
      <c r="V1709" s="24"/>
    </row>
    <row r="1710" spans="1:22" ht="30" customHeight="1" x14ac:dyDescent="0.3">
      <c r="A1710" s="70"/>
      <c r="B1710" s="21"/>
      <c r="C1710" s="21"/>
      <c r="D1710" s="21"/>
      <c r="E1710" s="47"/>
      <c r="F1710" s="47"/>
      <c r="G1710" s="47"/>
      <c r="H1710" s="21"/>
      <c r="I1710" s="11" t="str" cm="1">
        <f t="array" ref="I1710">_xlfn.SWITCH(TRUE,
ISBLANK(A1710), "",
AND(J1710="Transition",P1710="No - Item cannot transition",COUNTIF($L1710:$R1710,"")=0),"ERROR: Inconsistent Transition Status - Review Col J and P [RED CELLS]",
AND(J1710="Transition", COUNTIF($L1710:$R1710,"")=0, Q1710="No"),"ERROR: Grainger Barcode needs to be Rec'd/Approved - Review Col Q [RED CELL]",
AND(J1710="Transition", COUNTIF($L1710:$R1710,"")=0, R1710="No"),"ERROR: Grainger Stocking Slip needs to be Rec'd/Approved - Review Col R [RED CELL]",
AND(J1710="Transition", O1710="No_Single_Component_Item", SUM(COUNTIF($L1710:$O1710, ""), COUNTIF($Q1710:$R1710,""))=0, Q1710="No"),"ERROR: Grainger Barcode needs to be Rec'd/Approved - Review Col Q [RED CELL]",
AND(J1710="Transition",  O1710="No_Single_Component_Item", SUM(COUNTIF($L1710:$O1710, ""), COUNTIF($Q1710:$R1710,""))=0, R1710="No"),"ERROR: Grainger Stocking Slip needs to be Rec'd/Approved - Review Col R [RED CELL]",
AND(J1710="Transition", O1710="No_Single_Component_Item", SUM(COUNTIF($L1710:$O1710, ""), COUNTIF($Q1710:$R1710,""))=0),"COMPLETE",
AND(J1710="Transition",COUNTIF($L1710:$R1710,"")=0),"COMPLETE",
AND(J1710="DoNotTransition", COUNTIF($K1710, "")=0),"COMPLETE",
AND(J1710="DoNotTransition", COUNTIF($K1710, "")&gt;0),"ERROR: Complete Col K",
"ERROR: Review for blanks [WHITE CELLS]")</f>
        <v/>
      </c>
      <c r="J1710" s="22"/>
      <c r="K1710" s="73"/>
      <c r="L1710" s="23"/>
      <c r="M1710" s="23"/>
      <c r="N1710" s="23"/>
      <c r="O1710" s="10"/>
      <c r="P1710" s="10"/>
      <c r="Q1710" s="10"/>
      <c r="R1710" s="10"/>
      <c r="S1710" s="73"/>
      <c r="T1710" s="50"/>
      <c r="U1710" s="10"/>
      <c r="V1710" s="24"/>
    </row>
    <row r="1711" spans="1:22" ht="30" customHeight="1" x14ac:dyDescent="0.3">
      <c r="A1711" s="70"/>
      <c r="B1711" s="21"/>
      <c r="C1711" s="21"/>
      <c r="D1711" s="21"/>
      <c r="E1711" s="47"/>
      <c r="F1711" s="47"/>
      <c r="G1711" s="47"/>
      <c r="H1711" s="21"/>
      <c r="I1711" s="11" t="str" cm="1">
        <f t="array" ref="I1711">_xlfn.SWITCH(TRUE,
ISBLANK(A1711), "",
AND(J1711="Transition",P1711="No - Item cannot transition",COUNTIF($L1711:$R1711,"")=0),"ERROR: Inconsistent Transition Status - Review Col J and P [RED CELLS]",
AND(J1711="Transition", COUNTIF($L1711:$R1711,"")=0, Q1711="No"),"ERROR: Grainger Barcode needs to be Rec'd/Approved - Review Col Q [RED CELL]",
AND(J1711="Transition", COUNTIF($L1711:$R1711,"")=0, R1711="No"),"ERROR: Grainger Stocking Slip needs to be Rec'd/Approved - Review Col R [RED CELL]",
AND(J1711="Transition", O1711="No_Single_Component_Item", SUM(COUNTIF($L1711:$O1711, ""), COUNTIF($Q1711:$R1711,""))=0, Q1711="No"),"ERROR: Grainger Barcode needs to be Rec'd/Approved - Review Col Q [RED CELL]",
AND(J1711="Transition",  O1711="No_Single_Component_Item", SUM(COUNTIF($L1711:$O1711, ""), COUNTIF($Q1711:$R1711,""))=0, R1711="No"),"ERROR: Grainger Stocking Slip needs to be Rec'd/Approved - Review Col R [RED CELL]",
AND(J1711="Transition", O1711="No_Single_Component_Item", SUM(COUNTIF($L1711:$O1711, ""), COUNTIF($Q1711:$R1711,""))=0),"COMPLETE",
AND(J1711="Transition",COUNTIF($L1711:$R1711,"")=0),"COMPLETE",
AND(J1711="DoNotTransition", COUNTIF($K1711, "")=0),"COMPLETE",
AND(J1711="DoNotTransition", COUNTIF($K1711, "")&gt;0),"ERROR: Complete Col K",
"ERROR: Review for blanks [WHITE CELLS]")</f>
        <v/>
      </c>
      <c r="J1711" s="22"/>
      <c r="K1711" s="73"/>
      <c r="L1711" s="23"/>
      <c r="M1711" s="23"/>
      <c r="N1711" s="23"/>
      <c r="O1711" s="10"/>
      <c r="P1711" s="10"/>
      <c r="Q1711" s="10"/>
      <c r="R1711" s="10"/>
      <c r="S1711" s="73"/>
      <c r="T1711" s="50"/>
      <c r="U1711" s="10"/>
      <c r="V1711" s="24"/>
    </row>
    <row r="1712" spans="1:22" ht="30" customHeight="1" x14ac:dyDescent="0.3">
      <c r="A1712" s="70"/>
      <c r="B1712" s="21"/>
      <c r="C1712" s="21"/>
      <c r="D1712" s="21"/>
      <c r="E1712" s="47"/>
      <c r="F1712" s="47"/>
      <c r="G1712" s="47"/>
      <c r="H1712" s="21"/>
      <c r="I1712" s="11" t="str" cm="1">
        <f t="array" ref="I1712">_xlfn.SWITCH(TRUE,
ISBLANK(A1712), "",
AND(J1712="Transition",P1712="No - Item cannot transition",COUNTIF($L1712:$R1712,"")=0),"ERROR: Inconsistent Transition Status - Review Col J and P [RED CELLS]",
AND(J1712="Transition", COUNTIF($L1712:$R1712,"")=0, Q1712="No"),"ERROR: Grainger Barcode needs to be Rec'd/Approved - Review Col Q [RED CELL]",
AND(J1712="Transition", COUNTIF($L1712:$R1712,"")=0, R1712="No"),"ERROR: Grainger Stocking Slip needs to be Rec'd/Approved - Review Col R [RED CELL]",
AND(J1712="Transition", O1712="No_Single_Component_Item", SUM(COUNTIF($L1712:$O1712, ""), COUNTIF($Q1712:$R1712,""))=0, Q1712="No"),"ERROR: Grainger Barcode needs to be Rec'd/Approved - Review Col Q [RED CELL]",
AND(J1712="Transition",  O1712="No_Single_Component_Item", SUM(COUNTIF($L1712:$O1712, ""), COUNTIF($Q1712:$R1712,""))=0, R1712="No"),"ERROR: Grainger Stocking Slip needs to be Rec'd/Approved - Review Col R [RED CELL]",
AND(J1712="Transition", O1712="No_Single_Component_Item", SUM(COUNTIF($L1712:$O1712, ""), COUNTIF($Q1712:$R1712,""))=0),"COMPLETE",
AND(J1712="Transition",COUNTIF($L1712:$R1712,"")=0),"COMPLETE",
AND(J1712="DoNotTransition", COUNTIF($K1712, "")=0),"COMPLETE",
AND(J1712="DoNotTransition", COUNTIF($K1712, "")&gt;0),"ERROR: Complete Col K",
"ERROR: Review for blanks [WHITE CELLS]")</f>
        <v/>
      </c>
      <c r="J1712" s="22"/>
      <c r="K1712" s="73"/>
      <c r="L1712" s="23"/>
      <c r="M1712" s="23"/>
      <c r="N1712" s="23"/>
      <c r="O1712" s="10"/>
      <c r="P1712" s="10"/>
      <c r="Q1712" s="10"/>
      <c r="R1712" s="10"/>
      <c r="S1712" s="73"/>
      <c r="T1712" s="50"/>
      <c r="U1712" s="10"/>
      <c r="V1712" s="24"/>
    </row>
    <row r="1713" spans="1:22" ht="30" customHeight="1" x14ac:dyDescent="0.3">
      <c r="A1713" s="70"/>
      <c r="B1713" s="21"/>
      <c r="C1713" s="21"/>
      <c r="D1713" s="21"/>
      <c r="E1713" s="47"/>
      <c r="F1713" s="47"/>
      <c r="G1713" s="47"/>
      <c r="H1713" s="21"/>
      <c r="I1713" s="11" t="str" cm="1">
        <f t="array" ref="I1713">_xlfn.SWITCH(TRUE,
ISBLANK(A1713), "",
AND(J1713="Transition",P1713="No - Item cannot transition",COUNTIF($L1713:$R1713,"")=0),"ERROR: Inconsistent Transition Status - Review Col J and P [RED CELLS]",
AND(J1713="Transition", COUNTIF($L1713:$R1713,"")=0, Q1713="No"),"ERROR: Grainger Barcode needs to be Rec'd/Approved - Review Col Q [RED CELL]",
AND(J1713="Transition", COUNTIF($L1713:$R1713,"")=0, R1713="No"),"ERROR: Grainger Stocking Slip needs to be Rec'd/Approved - Review Col R [RED CELL]",
AND(J1713="Transition", O1713="No_Single_Component_Item", SUM(COUNTIF($L1713:$O1713, ""), COUNTIF($Q1713:$R1713,""))=0, Q1713="No"),"ERROR: Grainger Barcode needs to be Rec'd/Approved - Review Col Q [RED CELL]",
AND(J1713="Transition",  O1713="No_Single_Component_Item", SUM(COUNTIF($L1713:$O1713, ""), COUNTIF($Q1713:$R1713,""))=0, R1713="No"),"ERROR: Grainger Stocking Slip needs to be Rec'd/Approved - Review Col R [RED CELL]",
AND(J1713="Transition", O1713="No_Single_Component_Item", SUM(COUNTIF($L1713:$O1713, ""), COUNTIF($Q1713:$R1713,""))=0),"COMPLETE",
AND(J1713="Transition",COUNTIF($L1713:$R1713,"")=0),"COMPLETE",
AND(J1713="DoNotTransition", COUNTIF($K1713, "")=0),"COMPLETE",
AND(J1713="DoNotTransition", COUNTIF($K1713, "")&gt;0),"ERROR: Complete Col K",
"ERROR: Review for blanks [WHITE CELLS]")</f>
        <v/>
      </c>
      <c r="J1713" s="22"/>
      <c r="K1713" s="73"/>
      <c r="L1713" s="23"/>
      <c r="M1713" s="23"/>
      <c r="N1713" s="23"/>
      <c r="O1713" s="10"/>
      <c r="P1713" s="10"/>
      <c r="Q1713" s="10"/>
      <c r="R1713" s="10"/>
      <c r="S1713" s="73"/>
      <c r="T1713" s="50"/>
      <c r="U1713" s="10"/>
      <c r="V1713" s="24"/>
    </row>
    <row r="1714" spans="1:22" ht="30" customHeight="1" x14ac:dyDescent="0.3">
      <c r="A1714" s="70"/>
      <c r="B1714" s="21"/>
      <c r="C1714" s="21"/>
      <c r="D1714" s="21"/>
      <c r="E1714" s="47"/>
      <c r="F1714" s="47"/>
      <c r="G1714" s="47"/>
      <c r="H1714" s="21"/>
      <c r="I1714" s="11" t="str" cm="1">
        <f t="array" ref="I1714">_xlfn.SWITCH(TRUE,
ISBLANK(A1714), "",
AND(J1714="Transition",P1714="No - Item cannot transition",COUNTIF($L1714:$R1714,"")=0),"ERROR: Inconsistent Transition Status - Review Col J and P [RED CELLS]",
AND(J1714="Transition", COUNTIF($L1714:$R1714,"")=0, Q1714="No"),"ERROR: Grainger Barcode needs to be Rec'd/Approved - Review Col Q [RED CELL]",
AND(J1714="Transition", COUNTIF($L1714:$R1714,"")=0, R1714="No"),"ERROR: Grainger Stocking Slip needs to be Rec'd/Approved - Review Col R [RED CELL]",
AND(J1714="Transition", O1714="No_Single_Component_Item", SUM(COUNTIF($L1714:$O1714, ""), COUNTIF($Q1714:$R1714,""))=0, Q1714="No"),"ERROR: Grainger Barcode needs to be Rec'd/Approved - Review Col Q [RED CELL]",
AND(J1714="Transition",  O1714="No_Single_Component_Item", SUM(COUNTIF($L1714:$O1714, ""), COUNTIF($Q1714:$R1714,""))=0, R1714="No"),"ERROR: Grainger Stocking Slip needs to be Rec'd/Approved - Review Col R [RED CELL]",
AND(J1714="Transition", O1714="No_Single_Component_Item", SUM(COUNTIF($L1714:$O1714, ""), COUNTIF($Q1714:$R1714,""))=0),"COMPLETE",
AND(J1714="Transition",COUNTIF($L1714:$R1714,"")=0),"COMPLETE",
AND(J1714="DoNotTransition", COUNTIF($K1714, "")=0),"COMPLETE",
AND(J1714="DoNotTransition", COUNTIF($K1714, "")&gt;0),"ERROR: Complete Col K",
"ERROR: Review for blanks [WHITE CELLS]")</f>
        <v/>
      </c>
      <c r="J1714" s="22"/>
      <c r="K1714" s="73"/>
      <c r="L1714" s="23"/>
      <c r="M1714" s="23"/>
      <c r="N1714" s="23"/>
      <c r="O1714" s="10"/>
      <c r="P1714" s="10"/>
      <c r="Q1714" s="10"/>
      <c r="R1714" s="10"/>
      <c r="S1714" s="73"/>
      <c r="T1714" s="50"/>
      <c r="U1714" s="10"/>
      <c r="V1714" s="24"/>
    </row>
    <row r="1715" spans="1:22" ht="30" customHeight="1" x14ac:dyDescent="0.3">
      <c r="A1715" s="70"/>
      <c r="B1715" s="21"/>
      <c r="C1715" s="21"/>
      <c r="D1715" s="21"/>
      <c r="E1715" s="47"/>
      <c r="F1715" s="47"/>
      <c r="G1715" s="47"/>
      <c r="H1715" s="21"/>
      <c r="I1715" s="11" t="str" cm="1">
        <f t="array" ref="I1715">_xlfn.SWITCH(TRUE,
ISBLANK(A1715), "",
AND(J1715="Transition",P1715="No - Item cannot transition",COUNTIF($L1715:$R1715,"")=0),"ERROR: Inconsistent Transition Status - Review Col J and P [RED CELLS]",
AND(J1715="Transition", COUNTIF($L1715:$R1715,"")=0, Q1715="No"),"ERROR: Grainger Barcode needs to be Rec'd/Approved - Review Col Q [RED CELL]",
AND(J1715="Transition", COUNTIF($L1715:$R1715,"")=0, R1715="No"),"ERROR: Grainger Stocking Slip needs to be Rec'd/Approved - Review Col R [RED CELL]",
AND(J1715="Transition", O1715="No_Single_Component_Item", SUM(COUNTIF($L1715:$O1715, ""), COUNTIF($Q1715:$R1715,""))=0, Q1715="No"),"ERROR: Grainger Barcode needs to be Rec'd/Approved - Review Col Q [RED CELL]",
AND(J1715="Transition",  O1715="No_Single_Component_Item", SUM(COUNTIF($L1715:$O1715, ""), COUNTIF($Q1715:$R1715,""))=0, R1715="No"),"ERROR: Grainger Stocking Slip needs to be Rec'd/Approved - Review Col R [RED CELL]",
AND(J1715="Transition", O1715="No_Single_Component_Item", SUM(COUNTIF($L1715:$O1715, ""), COUNTIF($Q1715:$R1715,""))=0),"COMPLETE",
AND(J1715="Transition",COUNTIF($L1715:$R1715,"")=0),"COMPLETE",
AND(J1715="DoNotTransition", COUNTIF($K1715, "")=0),"COMPLETE",
AND(J1715="DoNotTransition", COUNTIF($K1715, "")&gt;0),"ERROR: Complete Col K",
"ERROR: Review for blanks [WHITE CELLS]")</f>
        <v/>
      </c>
      <c r="J1715" s="22"/>
      <c r="K1715" s="73"/>
      <c r="L1715" s="23"/>
      <c r="M1715" s="23"/>
      <c r="N1715" s="23"/>
      <c r="O1715" s="10"/>
      <c r="P1715" s="10"/>
      <c r="Q1715" s="10"/>
      <c r="R1715" s="10"/>
      <c r="S1715" s="73"/>
      <c r="T1715" s="50"/>
      <c r="U1715" s="10"/>
      <c r="V1715" s="24"/>
    </row>
    <row r="1716" spans="1:22" ht="30" customHeight="1" x14ac:dyDescent="0.3">
      <c r="A1716" s="70"/>
      <c r="B1716" s="21"/>
      <c r="C1716" s="21"/>
      <c r="D1716" s="21"/>
      <c r="E1716" s="47"/>
      <c r="F1716" s="47"/>
      <c r="G1716" s="47"/>
      <c r="H1716" s="21"/>
      <c r="I1716" s="11" t="str" cm="1">
        <f t="array" ref="I1716">_xlfn.SWITCH(TRUE,
ISBLANK(A1716), "",
AND(J1716="Transition",P1716="No - Item cannot transition",COUNTIF($L1716:$R1716,"")=0),"ERROR: Inconsistent Transition Status - Review Col J and P [RED CELLS]",
AND(J1716="Transition", COUNTIF($L1716:$R1716,"")=0, Q1716="No"),"ERROR: Grainger Barcode needs to be Rec'd/Approved - Review Col Q [RED CELL]",
AND(J1716="Transition", COUNTIF($L1716:$R1716,"")=0, R1716="No"),"ERROR: Grainger Stocking Slip needs to be Rec'd/Approved - Review Col R [RED CELL]",
AND(J1716="Transition", O1716="No_Single_Component_Item", SUM(COUNTIF($L1716:$O1716, ""), COUNTIF($Q1716:$R1716,""))=0, Q1716="No"),"ERROR: Grainger Barcode needs to be Rec'd/Approved - Review Col Q [RED CELL]",
AND(J1716="Transition",  O1716="No_Single_Component_Item", SUM(COUNTIF($L1716:$O1716, ""), COUNTIF($Q1716:$R1716,""))=0, R1716="No"),"ERROR: Grainger Stocking Slip needs to be Rec'd/Approved - Review Col R [RED CELL]",
AND(J1716="Transition", O1716="No_Single_Component_Item", SUM(COUNTIF($L1716:$O1716, ""), COUNTIF($Q1716:$R1716,""))=0),"COMPLETE",
AND(J1716="Transition",COUNTIF($L1716:$R1716,"")=0),"COMPLETE",
AND(J1716="DoNotTransition", COUNTIF($K1716, "")=0),"COMPLETE",
AND(J1716="DoNotTransition", COUNTIF($K1716, "")&gt;0),"ERROR: Complete Col K",
"ERROR: Review for blanks [WHITE CELLS]")</f>
        <v/>
      </c>
      <c r="J1716" s="22"/>
      <c r="K1716" s="73"/>
      <c r="L1716" s="23"/>
      <c r="M1716" s="23"/>
      <c r="N1716" s="23"/>
      <c r="O1716" s="10"/>
      <c r="P1716" s="10"/>
      <c r="Q1716" s="10"/>
      <c r="R1716" s="10"/>
      <c r="S1716" s="73"/>
      <c r="T1716" s="50"/>
      <c r="U1716" s="10"/>
      <c r="V1716" s="24"/>
    </row>
    <row r="1717" spans="1:22" ht="30" customHeight="1" x14ac:dyDescent="0.3">
      <c r="A1717" s="70"/>
      <c r="B1717" s="21"/>
      <c r="C1717" s="21"/>
      <c r="D1717" s="21"/>
      <c r="E1717" s="47"/>
      <c r="F1717" s="47"/>
      <c r="G1717" s="47"/>
      <c r="H1717" s="21"/>
      <c r="I1717" s="11" t="str" cm="1">
        <f t="array" ref="I1717">_xlfn.SWITCH(TRUE,
ISBLANK(A1717), "",
AND(J1717="Transition",P1717="No - Item cannot transition",COUNTIF($L1717:$R1717,"")=0),"ERROR: Inconsistent Transition Status - Review Col J and P [RED CELLS]",
AND(J1717="Transition", COUNTIF($L1717:$R1717,"")=0, Q1717="No"),"ERROR: Grainger Barcode needs to be Rec'd/Approved - Review Col Q [RED CELL]",
AND(J1717="Transition", COUNTIF($L1717:$R1717,"")=0, R1717="No"),"ERROR: Grainger Stocking Slip needs to be Rec'd/Approved - Review Col R [RED CELL]",
AND(J1717="Transition", O1717="No_Single_Component_Item", SUM(COUNTIF($L1717:$O1717, ""), COUNTIF($Q1717:$R1717,""))=0, Q1717="No"),"ERROR: Grainger Barcode needs to be Rec'd/Approved - Review Col Q [RED CELL]",
AND(J1717="Transition",  O1717="No_Single_Component_Item", SUM(COUNTIF($L1717:$O1717, ""), COUNTIF($Q1717:$R1717,""))=0, R1717="No"),"ERROR: Grainger Stocking Slip needs to be Rec'd/Approved - Review Col R [RED CELL]",
AND(J1717="Transition", O1717="No_Single_Component_Item", SUM(COUNTIF($L1717:$O1717, ""), COUNTIF($Q1717:$R1717,""))=0),"COMPLETE",
AND(J1717="Transition",COUNTIF($L1717:$R1717,"")=0),"COMPLETE",
AND(J1717="DoNotTransition", COUNTIF($K1717, "")=0),"COMPLETE",
AND(J1717="DoNotTransition", COUNTIF($K1717, "")&gt;0),"ERROR: Complete Col K",
"ERROR: Review for blanks [WHITE CELLS]")</f>
        <v/>
      </c>
      <c r="J1717" s="22"/>
      <c r="K1717" s="73"/>
      <c r="L1717" s="23"/>
      <c r="M1717" s="23"/>
      <c r="N1717" s="23"/>
      <c r="O1717" s="10"/>
      <c r="P1717" s="10"/>
      <c r="Q1717" s="10"/>
      <c r="R1717" s="10"/>
      <c r="S1717" s="73"/>
      <c r="T1717" s="50"/>
      <c r="U1717" s="10"/>
      <c r="V1717" s="24"/>
    </row>
    <row r="1718" spans="1:22" ht="30" customHeight="1" x14ac:dyDescent="0.3">
      <c r="A1718" s="70"/>
      <c r="B1718" s="21"/>
      <c r="C1718" s="21"/>
      <c r="D1718" s="21"/>
      <c r="E1718" s="47"/>
      <c r="F1718" s="47"/>
      <c r="G1718" s="47"/>
      <c r="H1718" s="21"/>
      <c r="I1718" s="11" t="str" cm="1">
        <f t="array" ref="I1718">_xlfn.SWITCH(TRUE,
ISBLANK(A1718), "",
AND(J1718="Transition",P1718="No - Item cannot transition",COUNTIF($L1718:$R1718,"")=0),"ERROR: Inconsistent Transition Status - Review Col J and P [RED CELLS]",
AND(J1718="Transition", COUNTIF($L1718:$R1718,"")=0, Q1718="No"),"ERROR: Grainger Barcode needs to be Rec'd/Approved - Review Col Q [RED CELL]",
AND(J1718="Transition", COUNTIF($L1718:$R1718,"")=0, R1718="No"),"ERROR: Grainger Stocking Slip needs to be Rec'd/Approved - Review Col R [RED CELL]",
AND(J1718="Transition", O1718="No_Single_Component_Item", SUM(COUNTIF($L1718:$O1718, ""), COUNTIF($Q1718:$R1718,""))=0, Q1718="No"),"ERROR: Grainger Barcode needs to be Rec'd/Approved - Review Col Q [RED CELL]",
AND(J1718="Transition",  O1718="No_Single_Component_Item", SUM(COUNTIF($L1718:$O1718, ""), COUNTIF($Q1718:$R1718,""))=0, R1718="No"),"ERROR: Grainger Stocking Slip needs to be Rec'd/Approved - Review Col R [RED CELL]",
AND(J1718="Transition", O1718="No_Single_Component_Item", SUM(COUNTIF($L1718:$O1718, ""), COUNTIF($Q1718:$R1718,""))=0),"COMPLETE",
AND(J1718="Transition",COUNTIF($L1718:$R1718,"")=0),"COMPLETE",
AND(J1718="DoNotTransition", COUNTIF($K1718, "")=0),"COMPLETE",
AND(J1718="DoNotTransition", COUNTIF($K1718, "")&gt;0),"ERROR: Complete Col K",
"ERROR: Review for blanks [WHITE CELLS]")</f>
        <v/>
      </c>
      <c r="J1718" s="22"/>
      <c r="K1718" s="73"/>
      <c r="L1718" s="23"/>
      <c r="M1718" s="23"/>
      <c r="N1718" s="23"/>
      <c r="O1718" s="10"/>
      <c r="P1718" s="10"/>
      <c r="Q1718" s="10"/>
      <c r="R1718" s="10"/>
      <c r="S1718" s="73"/>
      <c r="T1718" s="50"/>
      <c r="U1718" s="10"/>
      <c r="V1718" s="24"/>
    </row>
    <row r="1719" spans="1:22" ht="30" customHeight="1" x14ac:dyDescent="0.3">
      <c r="A1719" s="70"/>
      <c r="B1719" s="21"/>
      <c r="C1719" s="21"/>
      <c r="D1719" s="21"/>
      <c r="E1719" s="47"/>
      <c r="F1719" s="47"/>
      <c r="G1719" s="47"/>
      <c r="H1719" s="21"/>
      <c r="I1719" s="11" t="str" cm="1">
        <f t="array" ref="I1719">_xlfn.SWITCH(TRUE,
ISBLANK(A1719), "",
AND(J1719="Transition",P1719="No - Item cannot transition",COUNTIF($L1719:$R1719,"")=0),"ERROR: Inconsistent Transition Status - Review Col J and P [RED CELLS]",
AND(J1719="Transition", COUNTIF($L1719:$R1719,"")=0, Q1719="No"),"ERROR: Grainger Barcode needs to be Rec'd/Approved - Review Col Q [RED CELL]",
AND(J1719="Transition", COUNTIF($L1719:$R1719,"")=0, R1719="No"),"ERROR: Grainger Stocking Slip needs to be Rec'd/Approved - Review Col R [RED CELL]",
AND(J1719="Transition", O1719="No_Single_Component_Item", SUM(COUNTIF($L1719:$O1719, ""), COUNTIF($Q1719:$R1719,""))=0, Q1719="No"),"ERROR: Grainger Barcode needs to be Rec'd/Approved - Review Col Q [RED CELL]",
AND(J1719="Transition",  O1719="No_Single_Component_Item", SUM(COUNTIF($L1719:$O1719, ""), COUNTIF($Q1719:$R1719,""))=0, R1719="No"),"ERROR: Grainger Stocking Slip needs to be Rec'd/Approved - Review Col R [RED CELL]",
AND(J1719="Transition", O1719="No_Single_Component_Item", SUM(COUNTIF($L1719:$O1719, ""), COUNTIF($Q1719:$R1719,""))=0),"COMPLETE",
AND(J1719="Transition",COUNTIF($L1719:$R1719,"")=0),"COMPLETE",
AND(J1719="DoNotTransition", COUNTIF($K1719, "")=0),"COMPLETE",
AND(J1719="DoNotTransition", COUNTIF($K1719, "")&gt;0),"ERROR: Complete Col K",
"ERROR: Review for blanks [WHITE CELLS]")</f>
        <v/>
      </c>
      <c r="J1719" s="22"/>
      <c r="K1719" s="73"/>
      <c r="L1719" s="23"/>
      <c r="M1719" s="23"/>
      <c r="N1719" s="23"/>
      <c r="O1719" s="10"/>
      <c r="P1719" s="10"/>
      <c r="Q1719" s="10"/>
      <c r="R1719" s="10"/>
      <c r="S1719" s="73"/>
      <c r="T1719" s="50"/>
      <c r="U1719" s="10"/>
      <c r="V1719" s="24"/>
    </row>
    <row r="1720" spans="1:22" ht="30" customHeight="1" x14ac:dyDescent="0.3">
      <c r="A1720" s="70"/>
      <c r="B1720" s="21"/>
      <c r="C1720" s="21"/>
      <c r="D1720" s="21"/>
      <c r="E1720" s="47"/>
      <c r="F1720" s="47"/>
      <c r="G1720" s="47"/>
      <c r="H1720" s="21"/>
      <c r="I1720" s="11" t="str" cm="1">
        <f t="array" ref="I1720">_xlfn.SWITCH(TRUE,
ISBLANK(A1720), "",
AND(J1720="Transition",P1720="No - Item cannot transition",COUNTIF($L1720:$R1720,"")=0),"ERROR: Inconsistent Transition Status - Review Col J and P [RED CELLS]",
AND(J1720="Transition", COUNTIF($L1720:$R1720,"")=0, Q1720="No"),"ERROR: Grainger Barcode needs to be Rec'd/Approved - Review Col Q [RED CELL]",
AND(J1720="Transition", COUNTIF($L1720:$R1720,"")=0, R1720="No"),"ERROR: Grainger Stocking Slip needs to be Rec'd/Approved - Review Col R [RED CELL]",
AND(J1720="Transition", O1720="No_Single_Component_Item", SUM(COUNTIF($L1720:$O1720, ""), COUNTIF($Q1720:$R1720,""))=0, Q1720="No"),"ERROR: Grainger Barcode needs to be Rec'd/Approved - Review Col Q [RED CELL]",
AND(J1720="Transition",  O1720="No_Single_Component_Item", SUM(COUNTIF($L1720:$O1720, ""), COUNTIF($Q1720:$R1720,""))=0, R1720="No"),"ERROR: Grainger Stocking Slip needs to be Rec'd/Approved - Review Col R [RED CELL]",
AND(J1720="Transition", O1720="No_Single_Component_Item", SUM(COUNTIF($L1720:$O1720, ""), COUNTIF($Q1720:$R1720,""))=0),"COMPLETE",
AND(J1720="Transition",COUNTIF($L1720:$R1720,"")=0),"COMPLETE",
AND(J1720="DoNotTransition", COUNTIF($K1720, "")=0),"COMPLETE",
AND(J1720="DoNotTransition", COUNTIF($K1720, "")&gt;0),"ERROR: Complete Col K",
"ERROR: Review for blanks [WHITE CELLS]")</f>
        <v/>
      </c>
      <c r="J1720" s="22"/>
      <c r="K1720" s="73"/>
      <c r="L1720" s="23"/>
      <c r="M1720" s="23"/>
      <c r="N1720" s="23"/>
      <c r="O1720" s="10"/>
      <c r="P1720" s="10"/>
      <c r="Q1720" s="10"/>
      <c r="R1720" s="10"/>
      <c r="S1720" s="73"/>
      <c r="T1720" s="50"/>
      <c r="U1720" s="10"/>
      <c r="V1720" s="24"/>
    </row>
    <row r="1721" spans="1:22" ht="30" customHeight="1" x14ac:dyDescent="0.3">
      <c r="A1721" s="70"/>
      <c r="B1721" s="21"/>
      <c r="C1721" s="21"/>
      <c r="D1721" s="21"/>
      <c r="E1721" s="47"/>
      <c r="F1721" s="47"/>
      <c r="G1721" s="47"/>
      <c r="H1721" s="21"/>
      <c r="I1721" s="11" t="str" cm="1">
        <f t="array" ref="I1721">_xlfn.SWITCH(TRUE,
ISBLANK(A1721), "",
AND(J1721="Transition",P1721="No - Item cannot transition",COUNTIF($L1721:$R1721,"")=0),"ERROR: Inconsistent Transition Status - Review Col J and P [RED CELLS]",
AND(J1721="Transition", COUNTIF($L1721:$R1721,"")=0, Q1721="No"),"ERROR: Grainger Barcode needs to be Rec'd/Approved - Review Col Q [RED CELL]",
AND(J1721="Transition", COUNTIF($L1721:$R1721,"")=0, R1721="No"),"ERROR: Grainger Stocking Slip needs to be Rec'd/Approved - Review Col R [RED CELL]",
AND(J1721="Transition", O1721="No_Single_Component_Item", SUM(COUNTIF($L1721:$O1721, ""), COUNTIF($Q1721:$R1721,""))=0, Q1721="No"),"ERROR: Grainger Barcode needs to be Rec'd/Approved - Review Col Q [RED CELL]",
AND(J1721="Transition",  O1721="No_Single_Component_Item", SUM(COUNTIF($L1721:$O1721, ""), COUNTIF($Q1721:$R1721,""))=0, R1721="No"),"ERROR: Grainger Stocking Slip needs to be Rec'd/Approved - Review Col R [RED CELL]",
AND(J1721="Transition", O1721="No_Single_Component_Item", SUM(COUNTIF($L1721:$O1721, ""), COUNTIF($Q1721:$R1721,""))=0),"COMPLETE",
AND(J1721="Transition",COUNTIF($L1721:$R1721,"")=0),"COMPLETE",
AND(J1721="DoNotTransition", COUNTIF($K1721, "")=0),"COMPLETE",
AND(J1721="DoNotTransition", COUNTIF($K1721, "")&gt;0),"ERROR: Complete Col K",
"ERROR: Review for blanks [WHITE CELLS]")</f>
        <v/>
      </c>
      <c r="J1721" s="22"/>
      <c r="K1721" s="73"/>
      <c r="L1721" s="23"/>
      <c r="M1721" s="23"/>
      <c r="N1721" s="23"/>
      <c r="O1721" s="10"/>
      <c r="P1721" s="10"/>
      <c r="Q1721" s="10"/>
      <c r="R1721" s="10"/>
      <c r="S1721" s="73"/>
      <c r="T1721" s="50"/>
      <c r="U1721" s="10"/>
      <c r="V1721" s="24"/>
    </row>
    <row r="1722" spans="1:22" ht="30" customHeight="1" x14ac:dyDescent="0.3">
      <c r="A1722" s="70"/>
      <c r="B1722" s="21"/>
      <c r="C1722" s="21"/>
      <c r="D1722" s="21"/>
      <c r="E1722" s="47"/>
      <c r="F1722" s="47"/>
      <c r="G1722" s="47"/>
      <c r="H1722" s="21"/>
      <c r="I1722" s="11" t="str" cm="1">
        <f t="array" ref="I1722">_xlfn.SWITCH(TRUE,
ISBLANK(A1722), "",
AND(J1722="Transition",P1722="No - Item cannot transition",COUNTIF($L1722:$R1722,"")=0),"ERROR: Inconsistent Transition Status - Review Col J and P [RED CELLS]",
AND(J1722="Transition", COUNTIF($L1722:$R1722,"")=0, Q1722="No"),"ERROR: Grainger Barcode needs to be Rec'd/Approved - Review Col Q [RED CELL]",
AND(J1722="Transition", COUNTIF($L1722:$R1722,"")=0, R1722="No"),"ERROR: Grainger Stocking Slip needs to be Rec'd/Approved - Review Col R [RED CELL]",
AND(J1722="Transition", O1722="No_Single_Component_Item", SUM(COUNTIF($L1722:$O1722, ""), COUNTIF($Q1722:$R1722,""))=0, Q1722="No"),"ERROR: Grainger Barcode needs to be Rec'd/Approved - Review Col Q [RED CELL]",
AND(J1722="Transition",  O1722="No_Single_Component_Item", SUM(COUNTIF($L1722:$O1722, ""), COUNTIF($Q1722:$R1722,""))=0, R1722="No"),"ERROR: Grainger Stocking Slip needs to be Rec'd/Approved - Review Col R [RED CELL]",
AND(J1722="Transition", O1722="No_Single_Component_Item", SUM(COUNTIF($L1722:$O1722, ""), COUNTIF($Q1722:$R1722,""))=0),"COMPLETE",
AND(J1722="Transition",COUNTIF($L1722:$R1722,"")=0),"COMPLETE",
AND(J1722="DoNotTransition", COUNTIF($K1722, "")=0),"COMPLETE",
AND(J1722="DoNotTransition", COUNTIF($K1722, "")&gt;0),"ERROR: Complete Col K",
"ERROR: Review for blanks [WHITE CELLS]")</f>
        <v/>
      </c>
      <c r="J1722" s="22"/>
      <c r="K1722" s="73"/>
      <c r="L1722" s="23"/>
      <c r="M1722" s="23"/>
      <c r="N1722" s="23"/>
      <c r="O1722" s="10"/>
      <c r="P1722" s="10"/>
      <c r="Q1722" s="10"/>
      <c r="R1722" s="10"/>
      <c r="S1722" s="73"/>
      <c r="T1722" s="50"/>
      <c r="U1722" s="10"/>
      <c r="V1722" s="24"/>
    </row>
    <row r="1723" spans="1:22" ht="30" customHeight="1" x14ac:dyDescent="0.3">
      <c r="A1723" s="70"/>
      <c r="B1723" s="21"/>
      <c r="C1723" s="21"/>
      <c r="D1723" s="21"/>
      <c r="E1723" s="47"/>
      <c r="F1723" s="47"/>
      <c r="G1723" s="47"/>
      <c r="H1723" s="21"/>
      <c r="I1723" s="11" t="str" cm="1">
        <f t="array" ref="I1723">_xlfn.SWITCH(TRUE,
ISBLANK(A1723), "",
AND(J1723="Transition",P1723="No - Item cannot transition",COUNTIF($L1723:$R1723,"")=0),"ERROR: Inconsistent Transition Status - Review Col J and P [RED CELLS]",
AND(J1723="Transition", COUNTIF($L1723:$R1723,"")=0, Q1723="No"),"ERROR: Grainger Barcode needs to be Rec'd/Approved - Review Col Q [RED CELL]",
AND(J1723="Transition", COUNTIF($L1723:$R1723,"")=0, R1723="No"),"ERROR: Grainger Stocking Slip needs to be Rec'd/Approved - Review Col R [RED CELL]",
AND(J1723="Transition", O1723="No_Single_Component_Item", SUM(COUNTIF($L1723:$O1723, ""), COUNTIF($Q1723:$R1723,""))=0, Q1723="No"),"ERROR: Grainger Barcode needs to be Rec'd/Approved - Review Col Q [RED CELL]",
AND(J1723="Transition",  O1723="No_Single_Component_Item", SUM(COUNTIF($L1723:$O1723, ""), COUNTIF($Q1723:$R1723,""))=0, R1723="No"),"ERROR: Grainger Stocking Slip needs to be Rec'd/Approved - Review Col R [RED CELL]",
AND(J1723="Transition", O1723="No_Single_Component_Item", SUM(COUNTIF($L1723:$O1723, ""), COUNTIF($Q1723:$R1723,""))=0),"COMPLETE",
AND(J1723="Transition",COUNTIF($L1723:$R1723,"")=0),"COMPLETE",
AND(J1723="DoNotTransition", COUNTIF($K1723, "")=0),"COMPLETE",
AND(J1723="DoNotTransition", COUNTIF($K1723, "")&gt;0),"ERROR: Complete Col K",
"ERROR: Review for blanks [WHITE CELLS]")</f>
        <v/>
      </c>
      <c r="J1723" s="22"/>
      <c r="K1723" s="73"/>
      <c r="L1723" s="23"/>
      <c r="M1723" s="23"/>
      <c r="N1723" s="23"/>
      <c r="O1723" s="10"/>
      <c r="P1723" s="10"/>
      <c r="Q1723" s="10"/>
      <c r="R1723" s="10"/>
      <c r="S1723" s="73"/>
      <c r="T1723" s="50"/>
      <c r="U1723" s="10"/>
      <c r="V1723" s="24"/>
    </row>
    <row r="1724" spans="1:22" ht="30" customHeight="1" x14ac:dyDescent="0.3">
      <c r="A1724" s="70"/>
      <c r="B1724" s="21"/>
      <c r="C1724" s="21"/>
      <c r="D1724" s="21"/>
      <c r="E1724" s="47"/>
      <c r="F1724" s="47"/>
      <c r="G1724" s="47"/>
      <c r="H1724" s="21"/>
      <c r="I1724" s="11" t="str" cm="1">
        <f t="array" ref="I1724">_xlfn.SWITCH(TRUE,
ISBLANK(A1724), "",
AND(J1724="Transition",P1724="No - Item cannot transition",COUNTIF($L1724:$R1724,"")=0),"ERROR: Inconsistent Transition Status - Review Col J and P [RED CELLS]",
AND(J1724="Transition", COUNTIF($L1724:$R1724,"")=0, Q1724="No"),"ERROR: Grainger Barcode needs to be Rec'd/Approved - Review Col Q [RED CELL]",
AND(J1724="Transition", COUNTIF($L1724:$R1724,"")=0, R1724="No"),"ERROR: Grainger Stocking Slip needs to be Rec'd/Approved - Review Col R [RED CELL]",
AND(J1724="Transition", O1724="No_Single_Component_Item", SUM(COUNTIF($L1724:$O1724, ""), COUNTIF($Q1724:$R1724,""))=0, Q1724="No"),"ERROR: Grainger Barcode needs to be Rec'd/Approved - Review Col Q [RED CELL]",
AND(J1724="Transition",  O1724="No_Single_Component_Item", SUM(COUNTIF($L1724:$O1724, ""), COUNTIF($Q1724:$R1724,""))=0, R1724="No"),"ERROR: Grainger Stocking Slip needs to be Rec'd/Approved - Review Col R [RED CELL]",
AND(J1724="Transition", O1724="No_Single_Component_Item", SUM(COUNTIF($L1724:$O1724, ""), COUNTIF($Q1724:$R1724,""))=0),"COMPLETE",
AND(J1724="Transition",COUNTIF($L1724:$R1724,"")=0),"COMPLETE",
AND(J1724="DoNotTransition", COUNTIF($K1724, "")=0),"COMPLETE",
AND(J1724="DoNotTransition", COUNTIF($K1724, "")&gt;0),"ERROR: Complete Col K",
"ERROR: Review for blanks [WHITE CELLS]")</f>
        <v/>
      </c>
      <c r="J1724" s="22"/>
      <c r="K1724" s="73"/>
      <c r="L1724" s="23"/>
      <c r="M1724" s="23"/>
      <c r="N1724" s="23"/>
      <c r="O1724" s="10"/>
      <c r="P1724" s="10"/>
      <c r="Q1724" s="10"/>
      <c r="R1724" s="10"/>
      <c r="S1724" s="73"/>
      <c r="T1724" s="50"/>
      <c r="U1724" s="10"/>
      <c r="V1724" s="24"/>
    </row>
    <row r="1725" spans="1:22" ht="30" customHeight="1" x14ac:dyDescent="0.3">
      <c r="A1725" s="70"/>
      <c r="B1725" s="21"/>
      <c r="C1725" s="21"/>
      <c r="D1725" s="21"/>
      <c r="E1725" s="47"/>
      <c r="F1725" s="47"/>
      <c r="G1725" s="47"/>
      <c r="H1725" s="21"/>
      <c r="I1725" s="11" t="str" cm="1">
        <f t="array" ref="I1725">_xlfn.SWITCH(TRUE,
ISBLANK(A1725), "",
AND(J1725="Transition",P1725="No - Item cannot transition",COUNTIF($L1725:$R1725,"")=0),"ERROR: Inconsistent Transition Status - Review Col J and P [RED CELLS]",
AND(J1725="Transition", COUNTIF($L1725:$R1725,"")=0, Q1725="No"),"ERROR: Grainger Barcode needs to be Rec'd/Approved - Review Col Q [RED CELL]",
AND(J1725="Transition", COUNTIF($L1725:$R1725,"")=0, R1725="No"),"ERROR: Grainger Stocking Slip needs to be Rec'd/Approved - Review Col R [RED CELL]",
AND(J1725="Transition", O1725="No_Single_Component_Item", SUM(COUNTIF($L1725:$O1725, ""), COUNTIF($Q1725:$R1725,""))=0, Q1725="No"),"ERROR: Grainger Barcode needs to be Rec'd/Approved - Review Col Q [RED CELL]",
AND(J1725="Transition",  O1725="No_Single_Component_Item", SUM(COUNTIF($L1725:$O1725, ""), COUNTIF($Q1725:$R1725,""))=0, R1725="No"),"ERROR: Grainger Stocking Slip needs to be Rec'd/Approved - Review Col R [RED CELL]",
AND(J1725="Transition", O1725="No_Single_Component_Item", SUM(COUNTIF($L1725:$O1725, ""), COUNTIF($Q1725:$R1725,""))=0),"COMPLETE",
AND(J1725="Transition",COUNTIF($L1725:$R1725,"")=0),"COMPLETE",
AND(J1725="DoNotTransition", COUNTIF($K1725, "")=0),"COMPLETE",
AND(J1725="DoNotTransition", COUNTIF($K1725, "")&gt;0),"ERROR: Complete Col K",
"ERROR: Review for blanks [WHITE CELLS]")</f>
        <v/>
      </c>
      <c r="J1725" s="22"/>
      <c r="K1725" s="73"/>
      <c r="L1725" s="23"/>
      <c r="M1725" s="23"/>
      <c r="N1725" s="23"/>
      <c r="O1725" s="10"/>
      <c r="P1725" s="10"/>
      <c r="Q1725" s="10"/>
      <c r="R1725" s="10"/>
      <c r="S1725" s="73"/>
      <c r="T1725" s="50"/>
      <c r="U1725" s="10"/>
      <c r="V1725" s="24"/>
    </row>
    <row r="1726" spans="1:22" ht="30" customHeight="1" x14ac:dyDescent="0.3">
      <c r="A1726" s="70"/>
      <c r="B1726" s="21"/>
      <c r="C1726" s="21"/>
      <c r="D1726" s="21"/>
      <c r="E1726" s="47"/>
      <c r="F1726" s="47"/>
      <c r="G1726" s="47"/>
      <c r="H1726" s="21"/>
      <c r="I1726" s="11" t="str" cm="1">
        <f t="array" ref="I1726">_xlfn.SWITCH(TRUE,
ISBLANK(A1726), "",
AND(J1726="Transition",P1726="No - Item cannot transition",COUNTIF($L1726:$R1726,"")=0),"ERROR: Inconsistent Transition Status - Review Col J and P [RED CELLS]",
AND(J1726="Transition", COUNTIF($L1726:$R1726,"")=0, Q1726="No"),"ERROR: Grainger Barcode needs to be Rec'd/Approved - Review Col Q [RED CELL]",
AND(J1726="Transition", COUNTIF($L1726:$R1726,"")=0, R1726="No"),"ERROR: Grainger Stocking Slip needs to be Rec'd/Approved - Review Col R [RED CELL]",
AND(J1726="Transition", O1726="No_Single_Component_Item", SUM(COUNTIF($L1726:$O1726, ""), COUNTIF($Q1726:$R1726,""))=0, Q1726="No"),"ERROR: Grainger Barcode needs to be Rec'd/Approved - Review Col Q [RED CELL]",
AND(J1726="Transition",  O1726="No_Single_Component_Item", SUM(COUNTIF($L1726:$O1726, ""), COUNTIF($Q1726:$R1726,""))=0, R1726="No"),"ERROR: Grainger Stocking Slip needs to be Rec'd/Approved - Review Col R [RED CELL]",
AND(J1726="Transition", O1726="No_Single_Component_Item", SUM(COUNTIF($L1726:$O1726, ""), COUNTIF($Q1726:$R1726,""))=0),"COMPLETE",
AND(J1726="Transition",COUNTIF($L1726:$R1726,"")=0),"COMPLETE",
AND(J1726="DoNotTransition", COUNTIF($K1726, "")=0),"COMPLETE",
AND(J1726="DoNotTransition", COUNTIF($K1726, "")&gt;0),"ERROR: Complete Col K",
"ERROR: Review for blanks [WHITE CELLS]")</f>
        <v/>
      </c>
      <c r="J1726" s="22"/>
      <c r="K1726" s="73"/>
      <c r="L1726" s="23"/>
      <c r="M1726" s="23"/>
      <c r="N1726" s="23"/>
      <c r="O1726" s="10"/>
      <c r="P1726" s="10"/>
      <c r="Q1726" s="10"/>
      <c r="R1726" s="10"/>
      <c r="S1726" s="73"/>
      <c r="T1726" s="50"/>
      <c r="U1726" s="10"/>
      <c r="V1726" s="24"/>
    </row>
    <row r="1727" spans="1:22" ht="30" customHeight="1" x14ac:dyDescent="0.3">
      <c r="A1727" s="70"/>
      <c r="B1727" s="21"/>
      <c r="C1727" s="21"/>
      <c r="D1727" s="21"/>
      <c r="E1727" s="47"/>
      <c r="F1727" s="47"/>
      <c r="G1727" s="47"/>
      <c r="H1727" s="21"/>
      <c r="I1727" s="11" t="str" cm="1">
        <f t="array" ref="I1727">_xlfn.SWITCH(TRUE,
ISBLANK(A1727), "",
AND(J1727="Transition",P1727="No - Item cannot transition",COUNTIF($L1727:$R1727,"")=0),"ERROR: Inconsistent Transition Status - Review Col J and P [RED CELLS]",
AND(J1727="Transition", COUNTIF($L1727:$R1727,"")=0, Q1727="No"),"ERROR: Grainger Barcode needs to be Rec'd/Approved - Review Col Q [RED CELL]",
AND(J1727="Transition", COUNTIF($L1727:$R1727,"")=0, R1727="No"),"ERROR: Grainger Stocking Slip needs to be Rec'd/Approved - Review Col R [RED CELL]",
AND(J1727="Transition", O1727="No_Single_Component_Item", SUM(COUNTIF($L1727:$O1727, ""), COUNTIF($Q1727:$R1727,""))=0, Q1727="No"),"ERROR: Grainger Barcode needs to be Rec'd/Approved - Review Col Q [RED CELL]",
AND(J1727="Transition",  O1727="No_Single_Component_Item", SUM(COUNTIF($L1727:$O1727, ""), COUNTIF($Q1727:$R1727,""))=0, R1727="No"),"ERROR: Grainger Stocking Slip needs to be Rec'd/Approved - Review Col R [RED CELL]",
AND(J1727="Transition", O1727="No_Single_Component_Item", SUM(COUNTIF($L1727:$O1727, ""), COUNTIF($Q1727:$R1727,""))=0),"COMPLETE",
AND(J1727="Transition",COUNTIF($L1727:$R1727,"")=0),"COMPLETE",
AND(J1727="DoNotTransition", COUNTIF($K1727, "")=0),"COMPLETE",
AND(J1727="DoNotTransition", COUNTIF($K1727, "")&gt;0),"ERROR: Complete Col K",
"ERROR: Review for blanks [WHITE CELLS]")</f>
        <v/>
      </c>
      <c r="J1727" s="22"/>
      <c r="K1727" s="73"/>
      <c r="L1727" s="23"/>
      <c r="M1727" s="23"/>
      <c r="N1727" s="23"/>
      <c r="O1727" s="10"/>
      <c r="P1727" s="10"/>
      <c r="Q1727" s="10"/>
      <c r="R1727" s="10"/>
      <c r="S1727" s="73"/>
      <c r="T1727" s="50"/>
      <c r="U1727" s="10"/>
      <c r="V1727" s="24"/>
    </row>
    <row r="1728" spans="1:22" ht="30" customHeight="1" x14ac:dyDescent="0.3">
      <c r="A1728" s="70"/>
      <c r="B1728" s="21"/>
      <c r="C1728" s="21"/>
      <c r="D1728" s="21"/>
      <c r="E1728" s="47"/>
      <c r="F1728" s="47"/>
      <c r="G1728" s="47"/>
      <c r="H1728" s="21"/>
      <c r="I1728" s="11" t="str" cm="1">
        <f t="array" ref="I1728">_xlfn.SWITCH(TRUE,
ISBLANK(A1728), "",
AND(J1728="Transition",P1728="No - Item cannot transition",COUNTIF($L1728:$R1728,"")=0),"ERROR: Inconsistent Transition Status - Review Col J and P [RED CELLS]",
AND(J1728="Transition", COUNTIF($L1728:$R1728,"")=0, Q1728="No"),"ERROR: Grainger Barcode needs to be Rec'd/Approved - Review Col Q [RED CELL]",
AND(J1728="Transition", COUNTIF($L1728:$R1728,"")=0, R1728="No"),"ERROR: Grainger Stocking Slip needs to be Rec'd/Approved - Review Col R [RED CELL]",
AND(J1728="Transition", O1728="No_Single_Component_Item", SUM(COUNTIF($L1728:$O1728, ""), COUNTIF($Q1728:$R1728,""))=0, Q1728="No"),"ERROR: Grainger Barcode needs to be Rec'd/Approved - Review Col Q [RED CELL]",
AND(J1728="Transition",  O1728="No_Single_Component_Item", SUM(COUNTIF($L1728:$O1728, ""), COUNTIF($Q1728:$R1728,""))=0, R1728="No"),"ERROR: Grainger Stocking Slip needs to be Rec'd/Approved - Review Col R [RED CELL]",
AND(J1728="Transition", O1728="No_Single_Component_Item", SUM(COUNTIF($L1728:$O1728, ""), COUNTIF($Q1728:$R1728,""))=0),"COMPLETE",
AND(J1728="Transition",COUNTIF($L1728:$R1728,"")=0),"COMPLETE",
AND(J1728="DoNotTransition", COUNTIF($K1728, "")=0),"COMPLETE",
AND(J1728="DoNotTransition", COUNTIF($K1728, "")&gt;0),"ERROR: Complete Col K",
"ERROR: Review for blanks [WHITE CELLS]")</f>
        <v/>
      </c>
      <c r="J1728" s="22"/>
      <c r="K1728" s="73"/>
      <c r="L1728" s="23"/>
      <c r="M1728" s="23"/>
      <c r="N1728" s="23"/>
      <c r="O1728" s="10"/>
      <c r="P1728" s="10"/>
      <c r="Q1728" s="10"/>
      <c r="R1728" s="10"/>
      <c r="S1728" s="73"/>
      <c r="T1728" s="50"/>
      <c r="U1728" s="10"/>
      <c r="V1728" s="24"/>
    </row>
    <row r="1729" spans="1:22" ht="30" customHeight="1" x14ac:dyDescent="0.3">
      <c r="A1729" s="70"/>
      <c r="B1729" s="21"/>
      <c r="C1729" s="21"/>
      <c r="D1729" s="21"/>
      <c r="E1729" s="47"/>
      <c r="F1729" s="47"/>
      <c r="G1729" s="47"/>
      <c r="H1729" s="21"/>
      <c r="I1729" s="11" t="str" cm="1">
        <f t="array" ref="I1729">_xlfn.SWITCH(TRUE,
ISBLANK(A1729), "",
AND(J1729="Transition",P1729="No - Item cannot transition",COUNTIF($L1729:$R1729,"")=0),"ERROR: Inconsistent Transition Status - Review Col J and P [RED CELLS]",
AND(J1729="Transition", COUNTIF($L1729:$R1729,"")=0, Q1729="No"),"ERROR: Grainger Barcode needs to be Rec'd/Approved - Review Col Q [RED CELL]",
AND(J1729="Transition", COUNTIF($L1729:$R1729,"")=0, R1729="No"),"ERROR: Grainger Stocking Slip needs to be Rec'd/Approved - Review Col R [RED CELL]",
AND(J1729="Transition", O1729="No_Single_Component_Item", SUM(COUNTIF($L1729:$O1729, ""), COUNTIF($Q1729:$R1729,""))=0, Q1729="No"),"ERROR: Grainger Barcode needs to be Rec'd/Approved - Review Col Q [RED CELL]",
AND(J1729="Transition",  O1729="No_Single_Component_Item", SUM(COUNTIF($L1729:$O1729, ""), COUNTIF($Q1729:$R1729,""))=0, R1729="No"),"ERROR: Grainger Stocking Slip needs to be Rec'd/Approved - Review Col R [RED CELL]",
AND(J1729="Transition", O1729="No_Single_Component_Item", SUM(COUNTIF($L1729:$O1729, ""), COUNTIF($Q1729:$R1729,""))=0),"COMPLETE",
AND(J1729="Transition",COUNTIF($L1729:$R1729,"")=0),"COMPLETE",
AND(J1729="DoNotTransition", COUNTIF($K1729, "")=0),"COMPLETE",
AND(J1729="DoNotTransition", COUNTIF($K1729, "")&gt;0),"ERROR: Complete Col K",
"ERROR: Review for blanks [WHITE CELLS]")</f>
        <v/>
      </c>
      <c r="J1729" s="22"/>
      <c r="K1729" s="73"/>
      <c r="L1729" s="23"/>
      <c r="M1729" s="23"/>
      <c r="N1729" s="23"/>
      <c r="O1729" s="10"/>
      <c r="P1729" s="10"/>
      <c r="Q1729" s="10"/>
      <c r="R1729" s="10"/>
      <c r="S1729" s="73"/>
      <c r="T1729" s="50"/>
      <c r="U1729" s="10"/>
      <c r="V1729" s="24"/>
    </row>
    <row r="1730" spans="1:22" ht="30" customHeight="1" x14ac:dyDescent="0.3">
      <c r="A1730" s="70"/>
      <c r="B1730" s="21"/>
      <c r="C1730" s="21"/>
      <c r="D1730" s="21"/>
      <c r="E1730" s="47"/>
      <c r="F1730" s="47"/>
      <c r="G1730" s="47"/>
      <c r="H1730" s="21"/>
      <c r="I1730" s="11" t="str" cm="1">
        <f t="array" ref="I1730">_xlfn.SWITCH(TRUE,
ISBLANK(A1730), "",
AND(J1730="Transition",P1730="No - Item cannot transition",COUNTIF($L1730:$R1730,"")=0),"ERROR: Inconsistent Transition Status - Review Col J and P [RED CELLS]",
AND(J1730="Transition", COUNTIF($L1730:$R1730,"")=0, Q1730="No"),"ERROR: Grainger Barcode needs to be Rec'd/Approved - Review Col Q [RED CELL]",
AND(J1730="Transition", COUNTIF($L1730:$R1730,"")=0, R1730="No"),"ERROR: Grainger Stocking Slip needs to be Rec'd/Approved - Review Col R [RED CELL]",
AND(J1730="Transition", O1730="No_Single_Component_Item", SUM(COUNTIF($L1730:$O1730, ""), COUNTIF($Q1730:$R1730,""))=0, Q1730="No"),"ERROR: Grainger Barcode needs to be Rec'd/Approved - Review Col Q [RED CELL]",
AND(J1730="Transition",  O1730="No_Single_Component_Item", SUM(COUNTIF($L1730:$O1730, ""), COUNTIF($Q1730:$R1730,""))=0, R1730="No"),"ERROR: Grainger Stocking Slip needs to be Rec'd/Approved - Review Col R [RED CELL]",
AND(J1730="Transition", O1730="No_Single_Component_Item", SUM(COUNTIF($L1730:$O1730, ""), COUNTIF($Q1730:$R1730,""))=0),"COMPLETE",
AND(J1730="Transition",COUNTIF($L1730:$R1730,"")=0),"COMPLETE",
AND(J1730="DoNotTransition", COUNTIF($K1730, "")=0),"COMPLETE",
AND(J1730="DoNotTransition", COUNTIF($K1730, "")&gt;0),"ERROR: Complete Col K",
"ERROR: Review for blanks [WHITE CELLS]")</f>
        <v/>
      </c>
      <c r="J1730" s="22"/>
      <c r="K1730" s="73"/>
      <c r="L1730" s="23"/>
      <c r="M1730" s="23"/>
      <c r="N1730" s="23"/>
      <c r="O1730" s="10"/>
      <c r="P1730" s="10"/>
      <c r="Q1730" s="10"/>
      <c r="R1730" s="10"/>
      <c r="S1730" s="73"/>
      <c r="T1730" s="50"/>
      <c r="U1730" s="10"/>
      <c r="V1730" s="24"/>
    </row>
    <row r="1731" spans="1:22" ht="30" customHeight="1" x14ac:dyDescent="0.3">
      <c r="A1731" s="70"/>
      <c r="B1731" s="21"/>
      <c r="C1731" s="21"/>
      <c r="D1731" s="21"/>
      <c r="E1731" s="47"/>
      <c r="F1731" s="47"/>
      <c r="G1731" s="47"/>
      <c r="H1731" s="21"/>
      <c r="I1731" s="11" t="str" cm="1">
        <f t="array" ref="I1731">_xlfn.SWITCH(TRUE,
ISBLANK(A1731), "",
AND(J1731="Transition",P1731="No - Item cannot transition",COUNTIF($L1731:$R1731,"")=0),"ERROR: Inconsistent Transition Status - Review Col J and P [RED CELLS]",
AND(J1731="Transition", COUNTIF($L1731:$R1731,"")=0, Q1731="No"),"ERROR: Grainger Barcode needs to be Rec'd/Approved - Review Col Q [RED CELL]",
AND(J1731="Transition", COUNTIF($L1731:$R1731,"")=0, R1731="No"),"ERROR: Grainger Stocking Slip needs to be Rec'd/Approved - Review Col R [RED CELL]",
AND(J1731="Transition", O1731="No_Single_Component_Item", SUM(COUNTIF($L1731:$O1731, ""), COUNTIF($Q1731:$R1731,""))=0, Q1731="No"),"ERROR: Grainger Barcode needs to be Rec'd/Approved - Review Col Q [RED CELL]",
AND(J1731="Transition",  O1731="No_Single_Component_Item", SUM(COUNTIF($L1731:$O1731, ""), COUNTIF($Q1731:$R1731,""))=0, R1731="No"),"ERROR: Grainger Stocking Slip needs to be Rec'd/Approved - Review Col R [RED CELL]",
AND(J1731="Transition", O1731="No_Single_Component_Item", SUM(COUNTIF($L1731:$O1731, ""), COUNTIF($Q1731:$R1731,""))=0),"COMPLETE",
AND(J1731="Transition",COUNTIF($L1731:$R1731,"")=0),"COMPLETE",
AND(J1731="DoNotTransition", COUNTIF($K1731, "")=0),"COMPLETE",
AND(J1731="DoNotTransition", COUNTIF($K1731, "")&gt;0),"ERROR: Complete Col K",
"ERROR: Review for blanks [WHITE CELLS]")</f>
        <v/>
      </c>
      <c r="J1731" s="22"/>
      <c r="K1731" s="73"/>
      <c r="L1731" s="23"/>
      <c r="M1731" s="23"/>
      <c r="N1731" s="23"/>
      <c r="O1731" s="10"/>
      <c r="P1731" s="10"/>
      <c r="Q1731" s="10"/>
      <c r="R1731" s="10"/>
      <c r="S1731" s="73"/>
      <c r="T1731" s="50"/>
      <c r="U1731" s="10"/>
      <c r="V1731" s="24"/>
    </row>
    <row r="1732" spans="1:22" ht="30" customHeight="1" x14ac:dyDescent="0.3">
      <c r="A1732" s="70"/>
      <c r="B1732" s="21"/>
      <c r="C1732" s="21"/>
      <c r="D1732" s="21"/>
      <c r="E1732" s="47"/>
      <c r="F1732" s="47"/>
      <c r="G1732" s="47"/>
      <c r="H1732" s="21"/>
      <c r="I1732" s="11" t="str" cm="1">
        <f t="array" ref="I1732">_xlfn.SWITCH(TRUE,
ISBLANK(A1732), "",
AND(J1732="Transition",P1732="No - Item cannot transition",COUNTIF($L1732:$R1732,"")=0),"ERROR: Inconsistent Transition Status - Review Col J and P [RED CELLS]",
AND(J1732="Transition", COUNTIF($L1732:$R1732,"")=0, Q1732="No"),"ERROR: Grainger Barcode needs to be Rec'd/Approved - Review Col Q [RED CELL]",
AND(J1732="Transition", COUNTIF($L1732:$R1732,"")=0, R1732="No"),"ERROR: Grainger Stocking Slip needs to be Rec'd/Approved - Review Col R [RED CELL]",
AND(J1732="Transition", O1732="No_Single_Component_Item", SUM(COUNTIF($L1732:$O1732, ""), COUNTIF($Q1732:$R1732,""))=0, Q1732="No"),"ERROR: Grainger Barcode needs to be Rec'd/Approved - Review Col Q [RED CELL]",
AND(J1732="Transition",  O1732="No_Single_Component_Item", SUM(COUNTIF($L1732:$O1732, ""), COUNTIF($Q1732:$R1732,""))=0, R1732="No"),"ERROR: Grainger Stocking Slip needs to be Rec'd/Approved - Review Col R [RED CELL]",
AND(J1732="Transition", O1732="No_Single_Component_Item", SUM(COUNTIF($L1732:$O1732, ""), COUNTIF($Q1732:$R1732,""))=0),"COMPLETE",
AND(J1732="Transition",COUNTIF($L1732:$R1732,"")=0),"COMPLETE",
AND(J1732="DoNotTransition", COUNTIF($K1732, "")=0),"COMPLETE",
AND(J1732="DoNotTransition", COUNTIF($K1732, "")&gt;0),"ERROR: Complete Col K",
"ERROR: Review for blanks [WHITE CELLS]")</f>
        <v/>
      </c>
      <c r="J1732" s="22"/>
      <c r="K1732" s="73"/>
      <c r="L1732" s="23"/>
      <c r="M1732" s="23"/>
      <c r="N1732" s="23"/>
      <c r="O1732" s="10"/>
      <c r="P1732" s="10"/>
      <c r="Q1732" s="10"/>
      <c r="R1732" s="10"/>
      <c r="S1732" s="73"/>
      <c r="T1732" s="50"/>
      <c r="U1732" s="10"/>
      <c r="V1732" s="24"/>
    </row>
    <row r="1733" spans="1:22" ht="30" customHeight="1" x14ac:dyDescent="0.3">
      <c r="A1733" s="70"/>
      <c r="B1733" s="21"/>
      <c r="C1733" s="21"/>
      <c r="D1733" s="21"/>
      <c r="E1733" s="47"/>
      <c r="F1733" s="47"/>
      <c r="G1733" s="47"/>
      <c r="H1733" s="21"/>
      <c r="I1733" s="11" t="str" cm="1">
        <f t="array" ref="I1733">_xlfn.SWITCH(TRUE,
ISBLANK(A1733), "",
AND(J1733="Transition",P1733="No - Item cannot transition",COUNTIF($L1733:$R1733,"")=0),"ERROR: Inconsistent Transition Status - Review Col J and P [RED CELLS]",
AND(J1733="Transition", COUNTIF($L1733:$R1733,"")=0, Q1733="No"),"ERROR: Grainger Barcode needs to be Rec'd/Approved - Review Col Q [RED CELL]",
AND(J1733="Transition", COUNTIF($L1733:$R1733,"")=0, R1733="No"),"ERROR: Grainger Stocking Slip needs to be Rec'd/Approved - Review Col R [RED CELL]",
AND(J1733="Transition", O1733="No_Single_Component_Item", SUM(COUNTIF($L1733:$O1733, ""), COUNTIF($Q1733:$R1733,""))=0, Q1733="No"),"ERROR: Grainger Barcode needs to be Rec'd/Approved - Review Col Q [RED CELL]",
AND(J1733="Transition",  O1733="No_Single_Component_Item", SUM(COUNTIF($L1733:$O1733, ""), COUNTIF($Q1733:$R1733,""))=0, R1733="No"),"ERROR: Grainger Stocking Slip needs to be Rec'd/Approved - Review Col R [RED CELL]",
AND(J1733="Transition", O1733="No_Single_Component_Item", SUM(COUNTIF($L1733:$O1733, ""), COUNTIF($Q1733:$R1733,""))=0),"COMPLETE",
AND(J1733="Transition",COUNTIF($L1733:$R1733,"")=0),"COMPLETE",
AND(J1733="DoNotTransition", COUNTIF($K1733, "")=0),"COMPLETE",
AND(J1733="DoNotTransition", COUNTIF($K1733, "")&gt;0),"ERROR: Complete Col K",
"ERROR: Review for blanks [WHITE CELLS]")</f>
        <v/>
      </c>
      <c r="J1733" s="22"/>
      <c r="K1733" s="73"/>
      <c r="L1733" s="23"/>
      <c r="M1733" s="23"/>
      <c r="N1733" s="23"/>
      <c r="O1733" s="10"/>
      <c r="P1733" s="10"/>
      <c r="Q1733" s="10"/>
      <c r="R1733" s="10"/>
      <c r="S1733" s="73"/>
      <c r="T1733" s="50"/>
      <c r="U1733" s="10"/>
      <c r="V1733" s="24"/>
    </row>
    <row r="1734" spans="1:22" ht="30" customHeight="1" x14ac:dyDescent="0.3">
      <c r="A1734" s="70"/>
      <c r="B1734" s="21"/>
      <c r="C1734" s="21"/>
      <c r="D1734" s="21"/>
      <c r="E1734" s="47"/>
      <c r="F1734" s="47"/>
      <c r="G1734" s="47"/>
      <c r="H1734" s="21"/>
      <c r="I1734" s="11" t="str" cm="1">
        <f t="array" ref="I1734">_xlfn.SWITCH(TRUE,
ISBLANK(A1734), "",
AND(J1734="Transition",P1734="No - Item cannot transition",COUNTIF($L1734:$R1734,"")=0),"ERROR: Inconsistent Transition Status - Review Col J and P [RED CELLS]",
AND(J1734="Transition", COUNTIF($L1734:$R1734,"")=0, Q1734="No"),"ERROR: Grainger Barcode needs to be Rec'd/Approved - Review Col Q [RED CELL]",
AND(J1734="Transition", COUNTIF($L1734:$R1734,"")=0, R1734="No"),"ERROR: Grainger Stocking Slip needs to be Rec'd/Approved - Review Col R [RED CELL]",
AND(J1734="Transition", O1734="No_Single_Component_Item", SUM(COUNTIF($L1734:$O1734, ""), COUNTIF($Q1734:$R1734,""))=0, Q1734="No"),"ERROR: Grainger Barcode needs to be Rec'd/Approved - Review Col Q [RED CELL]",
AND(J1734="Transition",  O1734="No_Single_Component_Item", SUM(COUNTIF($L1734:$O1734, ""), COUNTIF($Q1734:$R1734,""))=0, R1734="No"),"ERROR: Grainger Stocking Slip needs to be Rec'd/Approved - Review Col R [RED CELL]",
AND(J1734="Transition", O1734="No_Single_Component_Item", SUM(COUNTIF($L1734:$O1734, ""), COUNTIF($Q1734:$R1734,""))=0),"COMPLETE",
AND(J1734="Transition",COUNTIF($L1734:$R1734,"")=0),"COMPLETE",
AND(J1734="DoNotTransition", COUNTIF($K1734, "")=0),"COMPLETE",
AND(J1734="DoNotTransition", COUNTIF($K1734, "")&gt;0),"ERROR: Complete Col K",
"ERROR: Review for blanks [WHITE CELLS]")</f>
        <v/>
      </c>
      <c r="J1734" s="22"/>
      <c r="K1734" s="73"/>
      <c r="L1734" s="23"/>
      <c r="M1734" s="23"/>
      <c r="N1734" s="23"/>
      <c r="O1734" s="10"/>
      <c r="P1734" s="10"/>
      <c r="Q1734" s="10"/>
      <c r="R1734" s="10"/>
      <c r="S1734" s="73"/>
      <c r="T1734" s="50"/>
      <c r="U1734" s="10"/>
      <c r="V1734" s="24"/>
    </row>
    <row r="1735" spans="1:22" ht="30" customHeight="1" x14ac:dyDescent="0.3">
      <c r="A1735" s="70"/>
      <c r="B1735" s="21"/>
      <c r="C1735" s="21"/>
      <c r="D1735" s="21"/>
      <c r="E1735" s="47"/>
      <c r="F1735" s="47"/>
      <c r="G1735" s="47"/>
      <c r="H1735" s="21"/>
      <c r="I1735" s="11" t="str" cm="1">
        <f t="array" ref="I1735">_xlfn.SWITCH(TRUE,
ISBLANK(A1735), "",
AND(J1735="Transition",P1735="No - Item cannot transition",COUNTIF($L1735:$R1735,"")=0),"ERROR: Inconsistent Transition Status - Review Col J and P [RED CELLS]",
AND(J1735="Transition", COUNTIF($L1735:$R1735,"")=0, Q1735="No"),"ERROR: Grainger Barcode needs to be Rec'd/Approved - Review Col Q [RED CELL]",
AND(J1735="Transition", COUNTIF($L1735:$R1735,"")=0, R1735="No"),"ERROR: Grainger Stocking Slip needs to be Rec'd/Approved - Review Col R [RED CELL]",
AND(J1735="Transition", O1735="No_Single_Component_Item", SUM(COUNTIF($L1735:$O1735, ""), COUNTIF($Q1735:$R1735,""))=0, Q1735="No"),"ERROR: Grainger Barcode needs to be Rec'd/Approved - Review Col Q [RED CELL]",
AND(J1735="Transition",  O1735="No_Single_Component_Item", SUM(COUNTIF($L1735:$O1735, ""), COUNTIF($Q1735:$R1735,""))=0, R1735="No"),"ERROR: Grainger Stocking Slip needs to be Rec'd/Approved - Review Col R [RED CELL]",
AND(J1735="Transition", O1735="No_Single_Component_Item", SUM(COUNTIF($L1735:$O1735, ""), COUNTIF($Q1735:$R1735,""))=0),"COMPLETE",
AND(J1735="Transition",COUNTIF($L1735:$R1735,"")=0),"COMPLETE",
AND(J1735="DoNotTransition", COUNTIF($K1735, "")=0),"COMPLETE",
AND(J1735="DoNotTransition", COUNTIF($K1735, "")&gt;0),"ERROR: Complete Col K",
"ERROR: Review for blanks [WHITE CELLS]")</f>
        <v/>
      </c>
      <c r="J1735" s="22"/>
      <c r="K1735" s="73"/>
      <c r="L1735" s="23"/>
      <c r="M1735" s="23"/>
      <c r="N1735" s="23"/>
      <c r="O1735" s="10"/>
      <c r="P1735" s="10"/>
      <c r="Q1735" s="10"/>
      <c r="R1735" s="10"/>
      <c r="S1735" s="73"/>
      <c r="T1735" s="50"/>
      <c r="U1735" s="10"/>
      <c r="V1735" s="24"/>
    </row>
    <row r="1736" spans="1:22" ht="30" customHeight="1" x14ac:dyDescent="0.3">
      <c r="A1736" s="70"/>
      <c r="B1736" s="21"/>
      <c r="C1736" s="21"/>
      <c r="D1736" s="21"/>
      <c r="E1736" s="47"/>
      <c r="F1736" s="47"/>
      <c r="G1736" s="47"/>
      <c r="H1736" s="21"/>
      <c r="I1736" s="11" t="str" cm="1">
        <f t="array" ref="I1736">_xlfn.SWITCH(TRUE,
ISBLANK(A1736), "",
AND(J1736="Transition",P1736="No - Item cannot transition",COUNTIF($L1736:$R1736,"")=0),"ERROR: Inconsistent Transition Status - Review Col J and P [RED CELLS]",
AND(J1736="Transition", COUNTIF($L1736:$R1736,"")=0, Q1736="No"),"ERROR: Grainger Barcode needs to be Rec'd/Approved - Review Col Q [RED CELL]",
AND(J1736="Transition", COUNTIF($L1736:$R1736,"")=0, R1736="No"),"ERROR: Grainger Stocking Slip needs to be Rec'd/Approved - Review Col R [RED CELL]",
AND(J1736="Transition", O1736="No_Single_Component_Item", SUM(COUNTIF($L1736:$O1736, ""), COUNTIF($Q1736:$R1736,""))=0, Q1736="No"),"ERROR: Grainger Barcode needs to be Rec'd/Approved - Review Col Q [RED CELL]",
AND(J1736="Transition",  O1736="No_Single_Component_Item", SUM(COUNTIF($L1736:$O1736, ""), COUNTIF($Q1736:$R1736,""))=0, R1736="No"),"ERROR: Grainger Stocking Slip needs to be Rec'd/Approved - Review Col R [RED CELL]",
AND(J1736="Transition", O1736="No_Single_Component_Item", SUM(COUNTIF($L1736:$O1736, ""), COUNTIF($Q1736:$R1736,""))=0),"COMPLETE",
AND(J1736="Transition",COUNTIF($L1736:$R1736,"")=0),"COMPLETE",
AND(J1736="DoNotTransition", COUNTIF($K1736, "")=0),"COMPLETE",
AND(J1736="DoNotTransition", COUNTIF($K1736, "")&gt;0),"ERROR: Complete Col K",
"ERROR: Review for blanks [WHITE CELLS]")</f>
        <v/>
      </c>
      <c r="J1736" s="22"/>
      <c r="K1736" s="73"/>
      <c r="L1736" s="23"/>
      <c r="M1736" s="23"/>
      <c r="N1736" s="23"/>
      <c r="O1736" s="10"/>
      <c r="P1736" s="10"/>
      <c r="Q1736" s="10"/>
      <c r="R1736" s="10"/>
      <c r="S1736" s="73"/>
      <c r="T1736" s="50"/>
      <c r="U1736" s="10"/>
      <c r="V1736" s="24"/>
    </row>
    <row r="1737" spans="1:22" ht="30" customHeight="1" x14ac:dyDescent="0.3">
      <c r="A1737" s="70"/>
      <c r="B1737" s="21"/>
      <c r="C1737" s="21"/>
      <c r="D1737" s="21"/>
      <c r="E1737" s="47"/>
      <c r="F1737" s="47"/>
      <c r="G1737" s="47"/>
      <c r="H1737" s="21"/>
      <c r="I1737" s="11" t="str" cm="1">
        <f t="array" ref="I1737">_xlfn.SWITCH(TRUE,
ISBLANK(A1737), "",
AND(J1737="Transition",P1737="No - Item cannot transition",COUNTIF($L1737:$R1737,"")=0),"ERROR: Inconsistent Transition Status - Review Col J and P [RED CELLS]",
AND(J1737="Transition", COUNTIF($L1737:$R1737,"")=0, Q1737="No"),"ERROR: Grainger Barcode needs to be Rec'd/Approved - Review Col Q [RED CELL]",
AND(J1737="Transition", COUNTIF($L1737:$R1737,"")=0, R1737="No"),"ERROR: Grainger Stocking Slip needs to be Rec'd/Approved - Review Col R [RED CELL]",
AND(J1737="Transition", O1737="No_Single_Component_Item", SUM(COUNTIF($L1737:$O1737, ""), COUNTIF($Q1737:$R1737,""))=0, Q1737="No"),"ERROR: Grainger Barcode needs to be Rec'd/Approved - Review Col Q [RED CELL]",
AND(J1737="Transition",  O1737="No_Single_Component_Item", SUM(COUNTIF($L1737:$O1737, ""), COUNTIF($Q1737:$R1737,""))=0, R1737="No"),"ERROR: Grainger Stocking Slip needs to be Rec'd/Approved - Review Col R [RED CELL]",
AND(J1737="Transition", O1737="No_Single_Component_Item", SUM(COUNTIF($L1737:$O1737, ""), COUNTIF($Q1737:$R1737,""))=0),"COMPLETE",
AND(J1737="Transition",COUNTIF($L1737:$R1737,"")=0),"COMPLETE",
AND(J1737="DoNotTransition", COUNTIF($K1737, "")=0),"COMPLETE",
AND(J1737="DoNotTransition", COUNTIF($K1737, "")&gt;0),"ERROR: Complete Col K",
"ERROR: Review for blanks [WHITE CELLS]")</f>
        <v/>
      </c>
      <c r="J1737" s="22"/>
      <c r="K1737" s="73"/>
      <c r="L1737" s="23"/>
      <c r="M1737" s="23"/>
      <c r="N1737" s="23"/>
      <c r="O1737" s="10"/>
      <c r="P1737" s="10"/>
      <c r="Q1737" s="10"/>
      <c r="R1737" s="10"/>
      <c r="S1737" s="73"/>
      <c r="T1737" s="50"/>
      <c r="U1737" s="10"/>
      <c r="V1737" s="24"/>
    </row>
    <row r="1738" spans="1:22" ht="30" customHeight="1" x14ac:dyDescent="0.3">
      <c r="A1738" s="70"/>
      <c r="B1738" s="21"/>
      <c r="C1738" s="21"/>
      <c r="D1738" s="21"/>
      <c r="E1738" s="47"/>
      <c r="F1738" s="47"/>
      <c r="G1738" s="47"/>
      <c r="H1738" s="21"/>
      <c r="I1738" s="11" t="str" cm="1">
        <f t="array" ref="I1738">_xlfn.SWITCH(TRUE,
ISBLANK(A1738), "",
AND(J1738="Transition",P1738="No - Item cannot transition",COUNTIF($L1738:$R1738,"")=0),"ERROR: Inconsistent Transition Status - Review Col J and P [RED CELLS]",
AND(J1738="Transition", COUNTIF($L1738:$R1738,"")=0, Q1738="No"),"ERROR: Grainger Barcode needs to be Rec'd/Approved - Review Col Q [RED CELL]",
AND(J1738="Transition", COUNTIF($L1738:$R1738,"")=0, R1738="No"),"ERROR: Grainger Stocking Slip needs to be Rec'd/Approved - Review Col R [RED CELL]",
AND(J1738="Transition", O1738="No_Single_Component_Item", SUM(COUNTIF($L1738:$O1738, ""), COUNTIF($Q1738:$R1738,""))=0, Q1738="No"),"ERROR: Grainger Barcode needs to be Rec'd/Approved - Review Col Q [RED CELL]",
AND(J1738="Transition",  O1738="No_Single_Component_Item", SUM(COUNTIF($L1738:$O1738, ""), COUNTIF($Q1738:$R1738,""))=0, R1738="No"),"ERROR: Grainger Stocking Slip needs to be Rec'd/Approved - Review Col R [RED CELL]",
AND(J1738="Transition", O1738="No_Single_Component_Item", SUM(COUNTIF($L1738:$O1738, ""), COUNTIF($Q1738:$R1738,""))=0),"COMPLETE",
AND(J1738="Transition",COUNTIF($L1738:$R1738,"")=0),"COMPLETE",
AND(J1738="DoNotTransition", COUNTIF($K1738, "")=0),"COMPLETE",
AND(J1738="DoNotTransition", COUNTIF($K1738, "")&gt;0),"ERROR: Complete Col K",
"ERROR: Review for blanks [WHITE CELLS]")</f>
        <v/>
      </c>
      <c r="J1738" s="22"/>
      <c r="K1738" s="73"/>
      <c r="L1738" s="23"/>
      <c r="M1738" s="23"/>
      <c r="N1738" s="23"/>
      <c r="O1738" s="10"/>
      <c r="P1738" s="10"/>
      <c r="Q1738" s="10"/>
      <c r="R1738" s="10"/>
      <c r="S1738" s="73"/>
      <c r="T1738" s="50"/>
      <c r="U1738" s="10"/>
      <c r="V1738" s="24"/>
    </row>
    <row r="1739" spans="1:22" ht="30" customHeight="1" x14ac:dyDescent="0.3">
      <c r="A1739" s="70"/>
      <c r="B1739" s="21"/>
      <c r="C1739" s="21"/>
      <c r="D1739" s="21"/>
      <c r="E1739" s="47"/>
      <c r="F1739" s="47"/>
      <c r="G1739" s="47"/>
      <c r="H1739" s="21"/>
      <c r="I1739" s="11" t="str" cm="1">
        <f t="array" ref="I1739">_xlfn.SWITCH(TRUE,
ISBLANK(A1739), "",
AND(J1739="Transition",P1739="No - Item cannot transition",COUNTIF($L1739:$R1739,"")=0),"ERROR: Inconsistent Transition Status - Review Col J and P [RED CELLS]",
AND(J1739="Transition", COUNTIF($L1739:$R1739,"")=0, Q1739="No"),"ERROR: Grainger Barcode needs to be Rec'd/Approved - Review Col Q [RED CELL]",
AND(J1739="Transition", COUNTIF($L1739:$R1739,"")=0, R1739="No"),"ERROR: Grainger Stocking Slip needs to be Rec'd/Approved - Review Col R [RED CELL]",
AND(J1739="Transition", O1739="No_Single_Component_Item", SUM(COUNTIF($L1739:$O1739, ""), COUNTIF($Q1739:$R1739,""))=0, Q1739="No"),"ERROR: Grainger Barcode needs to be Rec'd/Approved - Review Col Q [RED CELL]",
AND(J1739="Transition",  O1739="No_Single_Component_Item", SUM(COUNTIF($L1739:$O1739, ""), COUNTIF($Q1739:$R1739,""))=0, R1739="No"),"ERROR: Grainger Stocking Slip needs to be Rec'd/Approved - Review Col R [RED CELL]",
AND(J1739="Transition", O1739="No_Single_Component_Item", SUM(COUNTIF($L1739:$O1739, ""), COUNTIF($Q1739:$R1739,""))=0),"COMPLETE",
AND(J1739="Transition",COUNTIF($L1739:$R1739,"")=0),"COMPLETE",
AND(J1739="DoNotTransition", COUNTIF($K1739, "")=0),"COMPLETE",
AND(J1739="DoNotTransition", COUNTIF($K1739, "")&gt;0),"ERROR: Complete Col K",
"ERROR: Review for blanks [WHITE CELLS]")</f>
        <v/>
      </c>
      <c r="J1739" s="22"/>
      <c r="K1739" s="73"/>
      <c r="L1739" s="23"/>
      <c r="M1739" s="23"/>
      <c r="N1739" s="23"/>
      <c r="O1739" s="10"/>
      <c r="P1739" s="10"/>
      <c r="Q1739" s="10"/>
      <c r="R1739" s="10"/>
      <c r="S1739" s="73"/>
      <c r="T1739" s="50"/>
      <c r="U1739" s="10"/>
      <c r="V1739" s="24"/>
    </row>
    <row r="1740" spans="1:22" ht="30" customHeight="1" x14ac:dyDescent="0.3">
      <c r="A1740" s="70"/>
      <c r="B1740" s="21"/>
      <c r="C1740" s="21"/>
      <c r="D1740" s="21"/>
      <c r="E1740" s="47"/>
      <c r="F1740" s="47"/>
      <c r="G1740" s="47"/>
      <c r="H1740" s="21"/>
      <c r="I1740" s="11" t="str" cm="1">
        <f t="array" ref="I1740">_xlfn.SWITCH(TRUE,
ISBLANK(A1740), "",
AND(J1740="Transition",P1740="No - Item cannot transition",COUNTIF($L1740:$R1740,"")=0),"ERROR: Inconsistent Transition Status - Review Col J and P [RED CELLS]",
AND(J1740="Transition", COUNTIF($L1740:$R1740,"")=0, Q1740="No"),"ERROR: Grainger Barcode needs to be Rec'd/Approved - Review Col Q [RED CELL]",
AND(J1740="Transition", COUNTIF($L1740:$R1740,"")=0, R1740="No"),"ERROR: Grainger Stocking Slip needs to be Rec'd/Approved - Review Col R [RED CELL]",
AND(J1740="Transition", O1740="No_Single_Component_Item", SUM(COUNTIF($L1740:$O1740, ""), COUNTIF($Q1740:$R1740,""))=0, Q1740="No"),"ERROR: Grainger Barcode needs to be Rec'd/Approved - Review Col Q [RED CELL]",
AND(J1740="Transition",  O1740="No_Single_Component_Item", SUM(COUNTIF($L1740:$O1740, ""), COUNTIF($Q1740:$R1740,""))=0, R1740="No"),"ERROR: Grainger Stocking Slip needs to be Rec'd/Approved - Review Col R [RED CELL]",
AND(J1740="Transition", O1740="No_Single_Component_Item", SUM(COUNTIF($L1740:$O1740, ""), COUNTIF($Q1740:$R1740,""))=0),"COMPLETE",
AND(J1740="Transition",COUNTIF($L1740:$R1740,"")=0),"COMPLETE",
AND(J1740="DoNotTransition", COUNTIF($K1740, "")=0),"COMPLETE",
AND(J1740="DoNotTransition", COUNTIF($K1740, "")&gt;0),"ERROR: Complete Col K",
"ERROR: Review for blanks [WHITE CELLS]")</f>
        <v/>
      </c>
      <c r="J1740" s="22"/>
      <c r="K1740" s="73"/>
      <c r="L1740" s="23"/>
      <c r="M1740" s="23"/>
      <c r="N1740" s="23"/>
      <c r="O1740" s="10"/>
      <c r="P1740" s="10"/>
      <c r="Q1740" s="10"/>
      <c r="R1740" s="10"/>
      <c r="S1740" s="73"/>
      <c r="T1740" s="50"/>
      <c r="U1740" s="10"/>
      <c r="V1740" s="24"/>
    </row>
    <row r="1741" spans="1:22" ht="30" customHeight="1" x14ac:dyDescent="0.3">
      <c r="A1741" s="70"/>
      <c r="B1741" s="21"/>
      <c r="C1741" s="21"/>
      <c r="D1741" s="21"/>
      <c r="E1741" s="47"/>
      <c r="F1741" s="47"/>
      <c r="G1741" s="47"/>
      <c r="H1741" s="21"/>
      <c r="I1741" s="11" t="str" cm="1">
        <f t="array" ref="I1741">_xlfn.SWITCH(TRUE,
ISBLANK(A1741), "",
AND(J1741="Transition",P1741="No - Item cannot transition",COUNTIF($L1741:$R1741,"")=0),"ERROR: Inconsistent Transition Status - Review Col J and P [RED CELLS]",
AND(J1741="Transition", COUNTIF($L1741:$R1741,"")=0, Q1741="No"),"ERROR: Grainger Barcode needs to be Rec'd/Approved - Review Col Q [RED CELL]",
AND(J1741="Transition", COUNTIF($L1741:$R1741,"")=0, R1741="No"),"ERROR: Grainger Stocking Slip needs to be Rec'd/Approved - Review Col R [RED CELL]",
AND(J1741="Transition", O1741="No_Single_Component_Item", SUM(COUNTIF($L1741:$O1741, ""), COUNTIF($Q1741:$R1741,""))=0, Q1741="No"),"ERROR: Grainger Barcode needs to be Rec'd/Approved - Review Col Q [RED CELL]",
AND(J1741="Transition",  O1741="No_Single_Component_Item", SUM(COUNTIF($L1741:$O1741, ""), COUNTIF($Q1741:$R1741,""))=0, R1741="No"),"ERROR: Grainger Stocking Slip needs to be Rec'd/Approved - Review Col R [RED CELL]",
AND(J1741="Transition", O1741="No_Single_Component_Item", SUM(COUNTIF($L1741:$O1741, ""), COUNTIF($Q1741:$R1741,""))=0),"COMPLETE",
AND(J1741="Transition",COUNTIF($L1741:$R1741,"")=0),"COMPLETE",
AND(J1741="DoNotTransition", COUNTIF($K1741, "")=0),"COMPLETE",
AND(J1741="DoNotTransition", COUNTIF($K1741, "")&gt;0),"ERROR: Complete Col K",
"ERROR: Review for blanks [WHITE CELLS]")</f>
        <v/>
      </c>
      <c r="J1741" s="22"/>
      <c r="K1741" s="73"/>
      <c r="L1741" s="23"/>
      <c r="M1741" s="23"/>
      <c r="N1741" s="23"/>
      <c r="O1741" s="10"/>
      <c r="P1741" s="10"/>
      <c r="Q1741" s="10"/>
      <c r="R1741" s="10"/>
      <c r="S1741" s="73"/>
      <c r="T1741" s="50"/>
      <c r="U1741" s="10"/>
      <c r="V1741" s="24"/>
    </row>
    <row r="1742" spans="1:22" ht="30" customHeight="1" x14ac:dyDescent="0.3">
      <c r="A1742" s="70"/>
      <c r="B1742" s="21"/>
      <c r="C1742" s="21"/>
      <c r="D1742" s="21"/>
      <c r="E1742" s="47"/>
      <c r="F1742" s="47"/>
      <c r="G1742" s="47"/>
      <c r="H1742" s="21"/>
      <c r="I1742" s="11" t="str" cm="1">
        <f t="array" ref="I1742">_xlfn.SWITCH(TRUE,
ISBLANK(A1742), "",
AND(J1742="Transition",P1742="No - Item cannot transition",COUNTIF($L1742:$R1742,"")=0),"ERROR: Inconsistent Transition Status - Review Col J and P [RED CELLS]",
AND(J1742="Transition", COUNTIF($L1742:$R1742,"")=0, Q1742="No"),"ERROR: Grainger Barcode needs to be Rec'd/Approved - Review Col Q [RED CELL]",
AND(J1742="Transition", COUNTIF($L1742:$R1742,"")=0, R1742="No"),"ERROR: Grainger Stocking Slip needs to be Rec'd/Approved - Review Col R [RED CELL]",
AND(J1742="Transition", O1742="No_Single_Component_Item", SUM(COUNTIF($L1742:$O1742, ""), COUNTIF($Q1742:$R1742,""))=0, Q1742="No"),"ERROR: Grainger Barcode needs to be Rec'd/Approved - Review Col Q [RED CELL]",
AND(J1742="Transition",  O1742="No_Single_Component_Item", SUM(COUNTIF($L1742:$O1742, ""), COUNTIF($Q1742:$R1742,""))=0, R1742="No"),"ERROR: Grainger Stocking Slip needs to be Rec'd/Approved - Review Col R [RED CELL]",
AND(J1742="Transition", O1742="No_Single_Component_Item", SUM(COUNTIF($L1742:$O1742, ""), COUNTIF($Q1742:$R1742,""))=0),"COMPLETE",
AND(J1742="Transition",COUNTIF($L1742:$R1742,"")=0),"COMPLETE",
AND(J1742="DoNotTransition", COUNTIF($K1742, "")=0),"COMPLETE",
AND(J1742="DoNotTransition", COUNTIF($K1742, "")&gt;0),"ERROR: Complete Col K",
"ERROR: Review for blanks [WHITE CELLS]")</f>
        <v/>
      </c>
      <c r="J1742" s="22"/>
      <c r="K1742" s="73"/>
      <c r="L1742" s="23"/>
      <c r="M1742" s="23"/>
      <c r="N1742" s="23"/>
      <c r="O1742" s="10"/>
      <c r="P1742" s="10"/>
      <c r="Q1742" s="10"/>
      <c r="R1742" s="10"/>
      <c r="S1742" s="73"/>
      <c r="T1742" s="50"/>
      <c r="U1742" s="10"/>
      <c r="V1742" s="24"/>
    </row>
    <row r="1743" spans="1:22" ht="30" customHeight="1" x14ac:dyDescent="0.3">
      <c r="A1743" s="70"/>
      <c r="B1743" s="21"/>
      <c r="C1743" s="21"/>
      <c r="D1743" s="21"/>
      <c r="E1743" s="47"/>
      <c r="F1743" s="47"/>
      <c r="G1743" s="47"/>
      <c r="H1743" s="21"/>
      <c r="I1743" s="11" t="str" cm="1">
        <f t="array" ref="I1743">_xlfn.SWITCH(TRUE,
ISBLANK(A1743), "",
AND(J1743="Transition",P1743="No - Item cannot transition",COUNTIF($L1743:$R1743,"")=0),"ERROR: Inconsistent Transition Status - Review Col J and P [RED CELLS]",
AND(J1743="Transition", COUNTIF($L1743:$R1743,"")=0, Q1743="No"),"ERROR: Grainger Barcode needs to be Rec'd/Approved - Review Col Q [RED CELL]",
AND(J1743="Transition", COUNTIF($L1743:$R1743,"")=0, R1743="No"),"ERROR: Grainger Stocking Slip needs to be Rec'd/Approved - Review Col R [RED CELL]",
AND(J1743="Transition", O1743="No_Single_Component_Item", SUM(COUNTIF($L1743:$O1743, ""), COUNTIF($Q1743:$R1743,""))=0, Q1743="No"),"ERROR: Grainger Barcode needs to be Rec'd/Approved - Review Col Q [RED CELL]",
AND(J1743="Transition",  O1743="No_Single_Component_Item", SUM(COUNTIF($L1743:$O1743, ""), COUNTIF($Q1743:$R1743,""))=0, R1743="No"),"ERROR: Grainger Stocking Slip needs to be Rec'd/Approved - Review Col R [RED CELL]",
AND(J1743="Transition", O1743="No_Single_Component_Item", SUM(COUNTIF($L1743:$O1743, ""), COUNTIF($Q1743:$R1743,""))=0),"COMPLETE",
AND(J1743="Transition",COUNTIF($L1743:$R1743,"")=0),"COMPLETE",
AND(J1743="DoNotTransition", COUNTIF($K1743, "")=0),"COMPLETE",
AND(J1743="DoNotTransition", COUNTIF($K1743, "")&gt;0),"ERROR: Complete Col K",
"ERROR: Review for blanks [WHITE CELLS]")</f>
        <v/>
      </c>
      <c r="J1743" s="22"/>
      <c r="K1743" s="73"/>
      <c r="L1743" s="23"/>
      <c r="M1743" s="23"/>
      <c r="N1743" s="23"/>
      <c r="O1743" s="10"/>
      <c r="P1743" s="10"/>
      <c r="Q1743" s="10"/>
      <c r="R1743" s="10"/>
      <c r="S1743" s="73"/>
      <c r="T1743" s="50"/>
      <c r="U1743" s="10"/>
      <c r="V1743" s="24"/>
    </row>
    <row r="1744" spans="1:22" ht="30" customHeight="1" x14ac:dyDescent="0.3">
      <c r="A1744" s="70"/>
      <c r="B1744" s="21"/>
      <c r="C1744" s="21"/>
      <c r="D1744" s="21"/>
      <c r="E1744" s="47"/>
      <c r="F1744" s="47"/>
      <c r="G1744" s="47"/>
      <c r="H1744" s="21"/>
      <c r="I1744" s="11" t="str" cm="1">
        <f t="array" ref="I1744">_xlfn.SWITCH(TRUE,
ISBLANK(A1744), "",
AND(J1744="Transition",P1744="No - Item cannot transition",COUNTIF($L1744:$R1744,"")=0),"ERROR: Inconsistent Transition Status - Review Col J and P [RED CELLS]",
AND(J1744="Transition", COUNTIF($L1744:$R1744,"")=0, Q1744="No"),"ERROR: Grainger Barcode needs to be Rec'd/Approved - Review Col Q [RED CELL]",
AND(J1744="Transition", COUNTIF($L1744:$R1744,"")=0, R1744="No"),"ERROR: Grainger Stocking Slip needs to be Rec'd/Approved - Review Col R [RED CELL]",
AND(J1744="Transition", O1744="No_Single_Component_Item", SUM(COUNTIF($L1744:$O1744, ""), COUNTIF($Q1744:$R1744,""))=0, Q1744="No"),"ERROR: Grainger Barcode needs to be Rec'd/Approved - Review Col Q [RED CELL]",
AND(J1744="Transition",  O1744="No_Single_Component_Item", SUM(COUNTIF($L1744:$O1744, ""), COUNTIF($Q1744:$R1744,""))=0, R1744="No"),"ERROR: Grainger Stocking Slip needs to be Rec'd/Approved - Review Col R [RED CELL]",
AND(J1744="Transition", O1744="No_Single_Component_Item", SUM(COUNTIF($L1744:$O1744, ""), COUNTIF($Q1744:$R1744,""))=0),"COMPLETE",
AND(J1744="Transition",COUNTIF($L1744:$R1744,"")=0),"COMPLETE",
AND(J1744="DoNotTransition", COUNTIF($K1744, "")=0),"COMPLETE",
AND(J1744="DoNotTransition", COUNTIF($K1744, "")&gt;0),"ERROR: Complete Col K",
"ERROR: Review for blanks [WHITE CELLS]")</f>
        <v/>
      </c>
      <c r="J1744" s="22"/>
      <c r="K1744" s="73"/>
      <c r="L1744" s="23"/>
      <c r="M1744" s="23"/>
      <c r="N1744" s="23"/>
      <c r="O1744" s="10"/>
      <c r="P1744" s="10"/>
      <c r="Q1744" s="10"/>
      <c r="R1744" s="10"/>
      <c r="S1744" s="73"/>
      <c r="T1744" s="50"/>
      <c r="U1744" s="10"/>
      <c r="V1744" s="24"/>
    </row>
    <row r="1745" spans="1:22" ht="30" customHeight="1" x14ac:dyDescent="0.3">
      <c r="A1745" s="70"/>
      <c r="B1745" s="21"/>
      <c r="C1745" s="21"/>
      <c r="D1745" s="21"/>
      <c r="E1745" s="47"/>
      <c r="F1745" s="47"/>
      <c r="G1745" s="47"/>
      <c r="H1745" s="21"/>
      <c r="I1745" s="11" t="str" cm="1">
        <f t="array" ref="I1745">_xlfn.SWITCH(TRUE,
ISBLANK(A1745), "",
AND(J1745="Transition",P1745="No - Item cannot transition",COUNTIF($L1745:$R1745,"")=0),"ERROR: Inconsistent Transition Status - Review Col J and P [RED CELLS]",
AND(J1745="Transition", COUNTIF($L1745:$R1745,"")=0, Q1745="No"),"ERROR: Grainger Barcode needs to be Rec'd/Approved - Review Col Q [RED CELL]",
AND(J1745="Transition", COUNTIF($L1745:$R1745,"")=0, R1745="No"),"ERROR: Grainger Stocking Slip needs to be Rec'd/Approved - Review Col R [RED CELL]",
AND(J1745="Transition", O1745="No_Single_Component_Item", SUM(COUNTIF($L1745:$O1745, ""), COUNTIF($Q1745:$R1745,""))=0, Q1745="No"),"ERROR: Grainger Barcode needs to be Rec'd/Approved - Review Col Q [RED CELL]",
AND(J1745="Transition",  O1745="No_Single_Component_Item", SUM(COUNTIF($L1745:$O1745, ""), COUNTIF($Q1745:$R1745,""))=0, R1745="No"),"ERROR: Grainger Stocking Slip needs to be Rec'd/Approved - Review Col R [RED CELL]",
AND(J1745="Transition", O1745="No_Single_Component_Item", SUM(COUNTIF($L1745:$O1745, ""), COUNTIF($Q1745:$R1745,""))=0),"COMPLETE",
AND(J1745="Transition",COUNTIF($L1745:$R1745,"")=0),"COMPLETE",
AND(J1745="DoNotTransition", COUNTIF($K1745, "")=0),"COMPLETE",
AND(J1745="DoNotTransition", COUNTIF($K1745, "")&gt;0),"ERROR: Complete Col K",
"ERROR: Review for blanks [WHITE CELLS]")</f>
        <v/>
      </c>
      <c r="J1745" s="22"/>
      <c r="K1745" s="73"/>
      <c r="L1745" s="23"/>
      <c r="M1745" s="23"/>
      <c r="N1745" s="23"/>
      <c r="O1745" s="10"/>
      <c r="P1745" s="10"/>
      <c r="Q1745" s="10"/>
      <c r="R1745" s="10"/>
      <c r="S1745" s="73"/>
      <c r="T1745" s="50"/>
      <c r="U1745" s="10"/>
      <c r="V1745" s="24"/>
    </row>
    <row r="1746" spans="1:22" ht="30" customHeight="1" x14ac:dyDescent="0.3">
      <c r="A1746" s="70"/>
      <c r="B1746" s="21"/>
      <c r="C1746" s="21"/>
      <c r="D1746" s="21"/>
      <c r="E1746" s="47"/>
      <c r="F1746" s="47"/>
      <c r="G1746" s="47"/>
      <c r="H1746" s="21"/>
      <c r="I1746" s="11" t="str" cm="1">
        <f t="array" ref="I1746">_xlfn.SWITCH(TRUE,
ISBLANK(A1746), "",
AND(J1746="Transition",P1746="No - Item cannot transition",COUNTIF($L1746:$R1746,"")=0),"ERROR: Inconsistent Transition Status - Review Col J and P [RED CELLS]",
AND(J1746="Transition", COUNTIF($L1746:$R1746,"")=0, Q1746="No"),"ERROR: Grainger Barcode needs to be Rec'd/Approved - Review Col Q [RED CELL]",
AND(J1746="Transition", COUNTIF($L1746:$R1746,"")=0, R1746="No"),"ERROR: Grainger Stocking Slip needs to be Rec'd/Approved - Review Col R [RED CELL]",
AND(J1746="Transition", O1746="No_Single_Component_Item", SUM(COUNTIF($L1746:$O1746, ""), COUNTIF($Q1746:$R1746,""))=0, Q1746="No"),"ERROR: Grainger Barcode needs to be Rec'd/Approved - Review Col Q [RED CELL]",
AND(J1746="Transition",  O1746="No_Single_Component_Item", SUM(COUNTIF($L1746:$O1746, ""), COUNTIF($Q1746:$R1746,""))=0, R1746="No"),"ERROR: Grainger Stocking Slip needs to be Rec'd/Approved - Review Col R [RED CELL]",
AND(J1746="Transition", O1746="No_Single_Component_Item", SUM(COUNTIF($L1746:$O1746, ""), COUNTIF($Q1746:$R1746,""))=0),"COMPLETE",
AND(J1746="Transition",COUNTIF($L1746:$R1746,"")=0),"COMPLETE",
AND(J1746="DoNotTransition", COUNTIF($K1746, "")=0),"COMPLETE",
AND(J1746="DoNotTransition", COUNTIF($K1746, "")&gt;0),"ERROR: Complete Col K",
"ERROR: Review for blanks [WHITE CELLS]")</f>
        <v/>
      </c>
      <c r="J1746" s="22"/>
      <c r="K1746" s="73"/>
      <c r="L1746" s="23"/>
      <c r="M1746" s="23"/>
      <c r="N1746" s="23"/>
      <c r="O1746" s="10"/>
      <c r="P1746" s="10"/>
      <c r="Q1746" s="10"/>
      <c r="R1746" s="10"/>
      <c r="S1746" s="73"/>
      <c r="T1746" s="50"/>
      <c r="U1746" s="10"/>
      <c r="V1746" s="24"/>
    </row>
    <row r="1747" spans="1:22" ht="30" customHeight="1" x14ac:dyDescent="0.3">
      <c r="A1747" s="70"/>
      <c r="B1747" s="21"/>
      <c r="C1747" s="21"/>
      <c r="D1747" s="21"/>
      <c r="E1747" s="47"/>
      <c r="F1747" s="47"/>
      <c r="G1747" s="47"/>
      <c r="H1747" s="21"/>
      <c r="I1747" s="11" t="str" cm="1">
        <f t="array" ref="I1747">_xlfn.SWITCH(TRUE,
ISBLANK(A1747), "",
AND(J1747="Transition",P1747="No - Item cannot transition",COUNTIF($L1747:$R1747,"")=0),"ERROR: Inconsistent Transition Status - Review Col J and P [RED CELLS]",
AND(J1747="Transition", COUNTIF($L1747:$R1747,"")=0, Q1747="No"),"ERROR: Grainger Barcode needs to be Rec'd/Approved - Review Col Q [RED CELL]",
AND(J1747="Transition", COUNTIF($L1747:$R1747,"")=0, R1747="No"),"ERROR: Grainger Stocking Slip needs to be Rec'd/Approved - Review Col R [RED CELL]",
AND(J1747="Transition", O1747="No_Single_Component_Item", SUM(COUNTIF($L1747:$O1747, ""), COUNTIF($Q1747:$R1747,""))=0, Q1747="No"),"ERROR: Grainger Barcode needs to be Rec'd/Approved - Review Col Q [RED CELL]",
AND(J1747="Transition",  O1747="No_Single_Component_Item", SUM(COUNTIF($L1747:$O1747, ""), COUNTIF($Q1747:$R1747,""))=0, R1747="No"),"ERROR: Grainger Stocking Slip needs to be Rec'd/Approved - Review Col R [RED CELL]",
AND(J1747="Transition", O1747="No_Single_Component_Item", SUM(COUNTIF($L1747:$O1747, ""), COUNTIF($Q1747:$R1747,""))=0),"COMPLETE",
AND(J1747="Transition",COUNTIF($L1747:$R1747,"")=0),"COMPLETE",
AND(J1747="DoNotTransition", COUNTIF($K1747, "")=0),"COMPLETE",
AND(J1747="DoNotTransition", COUNTIF($K1747, "")&gt;0),"ERROR: Complete Col K",
"ERROR: Review for blanks [WHITE CELLS]")</f>
        <v/>
      </c>
      <c r="J1747" s="22"/>
      <c r="K1747" s="73"/>
      <c r="L1747" s="23"/>
      <c r="M1747" s="23"/>
      <c r="N1747" s="23"/>
      <c r="O1747" s="10"/>
      <c r="P1747" s="10"/>
      <c r="Q1747" s="10"/>
      <c r="R1747" s="10"/>
      <c r="S1747" s="73"/>
      <c r="T1747" s="50"/>
      <c r="U1747" s="10"/>
      <c r="V1747" s="24"/>
    </row>
    <row r="1748" spans="1:22" ht="30" customHeight="1" x14ac:dyDescent="0.3">
      <c r="A1748" s="70"/>
      <c r="B1748" s="21"/>
      <c r="C1748" s="21"/>
      <c r="D1748" s="21"/>
      <c r="E1748" s="47"/>
      <c r="F1748" s="47"/>
      <c r="G1748" s="47"/>
      <c r="H1748" s="21"/>
      <c r="I1748" s="11" t="str" cm="1">
        <f t="array" ref="I1748">_xlfn.SWITCH(TRUE,
ISBLANK(A1748), "",
AND(J1748="Transition",P1748="No - Item cannot transition",COUNTIF($L1748:$R1748,"")=0),"ERROR: Inconsistent Transition Status - Review Col J and P [RED CELLS]",
AND(J1748="Transition", COUNTIF($L1748:$R1748,"")=0, Q1748="No"),"ERROR: Grainger Barcode needs to be Rec'd/Approved - Review Col Q [RED CELL]",
AND(J1748="Transition", COUNTIF($L1748:$R1748,"")=0, R1748="No"),"ERROR: Grainger Stocking Slip needs to be Rec'd/Approved - Review Col R [RED CELL]",
AND(J1748="Transition", O1748="No_Single_Component_Item", SUM(COUNTIF($L1748:$O1748, ""), COUNTIF($Q1748:$R1748,""))=0, Q1748="No"),"ERROR: Grainger Barcode needs to be Rec'd/Approved - Review Col Q [RED CELL]",
AND(J1748="Transition",  O1748="No_Single_Component_Item", SUM(COUNTIF($L1748:$O1748, ""), COUNTIF($Q1748:$R1748,""))=0, R1748="No"),"ERROR: Grainger Stocking Slip needs to be Rec'd/Approved - Review Col R [RED CELL]",
AND(J1748="Transition", O1748="No_Single_Component_Item", SUM(COUNTIF($L1748:$O1748, ""), COUNTIF($Q1748:$R1748,""))=0),"COMPLETE",
AND(J1748="Transition",COUNTIF($L1748:$R1748,"")=0),"COMPLETE",
AND(J1748="DoNotTransition", COUNTIF($K1748, "")=0),"COMPLETE",
AND(J1748="DoNotTransition", COUNTIF($K1748, "")&gt;0),"ERROR: Complete Col K",
"ERROR: Review for blanks [WHITE CELLS]")</f>
        <v/>
      </c>
      <c r="J1748" s="22"/>
      <c r="K1748" s="73"/>
      <c r="L1748" s="23"/>
      <c r="M1748" s="23"/>
      <c r="N1748" s="23"/>
      <c r="O1748" s="10"/>
      <c r="P1748" s="10"/>
      <c r="Q1748" s="10"/>
      <c r="R1748" s="10"/>
      <c r="S1748" s="73"/>
      <c r="T1748" s="50"/>
      <c r="U1748" s="10"/>
      <c r="V1748" s="24"/>
    </row>
    <row r="1749" spans="1:22" ht="30" customHeight="1" x14ac:dyDescent="0.3">
      <c r="A1749" s="70"/>
      <c r="B1749" s="21"/>
      <c r="C1749" s="21"/>
      <c r="D1749" s="21"/>
      <c r="E1749" s="47"/>
      <c r="F1749" s="47"/>
      <c r="G1749" s="47"/>
      <c r="H1749" s="21"/>
      <c r="I1749" s="11" t="str" cm="1">
        <f t="array" ref="I1749">_xlfn.SWITCH(TRUE,
ISBLANK(A1749), "",
AND(J1749="Transition",P1749="No - Item cannot transition",COUNTIF($L1749:$R1749,"")=0),"ERROR: Inconsistent Transition Status - Review Col J and P [RED CELLS]",
AND(J1749="Transition", COUNTIF($L1749:$R1749,"")=0, Q1749="No"),"ERROR: Grainger Barcode needs to be Rec'd/Approved - Review Col Q [RED CELL]",
AND(J1749="Transition", COUNTIF($L1749:$R1749,"")=0, R1749="No"),"ERROR: Grainger Stocking Slip needs to be Rec'd/Approved - Review Col R [RED CELL]",
AND(J1749="Transition", O1749="No_Single_Component_Item", SUM(COUNTIF($L1749:$O1749, ""), COUNTIF($Q1749:$R1749,""))=0, Q1749="No"),"ERROR: Grainger Barcode needs to be Rec'd/Approved - Review Col Q [RED CELL]",
AND(J1749="Transition",  O1749="No_Single_Component_Item", SUM(COUNTIF($L1749:$O1749, ""), COUNTIF($Q1749:$R1749,""))=0, R1749="No"),"ERROR: Grainger Stocking Slip needs to be Rec'd/Approved - Review Col R [RED CELL]",
AND(J1749="Transition", O1749="No_Single_Component_Item", SUM(COUNTIF($L1749:$O1749, ""), COUNTIF($Q1749:$R1749,""))=0),"COMPLETE",
AND(J1749="Transition",COUNTIF($L1749:$R1749,"")=0),"COMPLETE",
AND(J1749="DoNotTransition", COUNTIF($K1749, "")=0),"COMPLETE",
AND(J1749="DoNotTransition", COUNTIF($K1749, "")&gt;0),"ERROR: Complete Col K",
"ERROR: Review for blanks [WHITE CELLS]")</f>
        <v/>
      </c>
      <c r="J1749" s="22"/>
      <c r="K1749" s="73"/>
      <c r="L1749" s="23"/>
      <c r="M1749" s="23"/>
      <c r="N1749" s="23"/>
      <c r="O1749" s="10"/>
      <c r="P1749" s="10"/>
      <c r="Q1749" s="10"/>
      <c r="R1749" s="10"/>
      <c r="S1749" s="73"/>
      <c r="T1749" s="50"/>
      <c r="U1749" s="10"/>
      <c r="V1749" s="24"/>
    </row>
    <row r="1750" spans="1:22" ht="30" customHeight="1" x14ac:dyDescent="0.3">
      <c r="A1750" s="70"/>
      <c r="B1750" s="21"/>
      <c r="C1750" s="21"/>
      <c r="D1750" s="21"/>
      <c r="E1750" s="47"/>
      <c r="F1750" s="47"/>
      <c r="G1750" s="47"/>
      <c r="H1750" s="21"/>
      <c r="I1750" s="11" t="str" cm="1">
        <f t="array" ref="I1750">_xlfn.SWITCH(TRUE,
ISBLANK(A1750), "",
AND(J1750="Transition",P1750="No - Item cannot transition",COUNTIF($L1750:$R1750,"")=0),"ERROR: Inconsistent Transition Status - Review Col J and P [RED CELLS]",
AND(J1750="Transition", COUNTIF($L1750:$R1750,"")=0, Q1750="No"),"ERROR: Grainger Barcode needs to be Rec'd/Approved - Review Col Q [RED CELL]",
AND(J1750="Transition", COUNTIF($L1750:$R1750,"")=0, R1750="No"),"ERROR: Grainger Stocking Slip needs to be Rec'd/Approved - Review Col R [RED CELL]",
AND(J1750="Transition", O1750="No_Single_Component_Item", SUM(COUNTIF($L1750:$O1750, ""), COUNTIF($Q1750:$R1750,""))=0, Q1750="No"),"ERROR: Grainger Barcode needs to be Rec'd/Approved - Review Col Q [RED CELL]",
AND(J1750="Transition",  O1750="No_Single_Component_Item", SUM(COUNTIF($L1750:$O1750, ""), COUNTIF($Q1750:$R1750,""))=0, R1750="No"),"ERROR: Grainger Stocking Slip needs to be Rec'd/Approved - Review Col R [RED CELL]",
AND(J1750="Transition", O1750="No_Single_Component_Item", SUM(COUNTIF($L1750:$O1750, ""), COUNTIF($Q1750:$R1750,""))=0),"COMPLETE",
AND(J1750="Transition",COUNTIF($L1750:$R1750,"")=0),"COMPLETE",
AND(J1750="DoNotTransition", COUNTIF($K1750, "")=0),"COMPLETE",
AND(J1750="DoNotTransition", COUNTIF($K1750, "")&gt;0),"ERROR: Complete Col K",
"ERROR: Review for blanks [WHITE CELLS]")</f>
        <v/>
      </c>
      <c r="J1750" s="22"/>
      <c r="K1750" s="73"/>
      <c r="L1750" s="23"/>
      <c r="M1750" s="23"/>
      <c r="N1750" s="23"/>
      <c r="O1750" s="10"/>
      <c r="P1750" s="10"/>
      <c r="Q1750" s="10"/>
      <c r="R1750" s="10"/>
      <c r="S1750" s="73"/>
      <c r="T1750" s="50"/>
      <c r="U1750" s="10"/>
      <c r="V1750" s="24"/>
    </row>
    <row r="1751" spans="1:22" ht="30" customHeight="1" x14ac:dyDescent="0.3">
      <c r="A1751" s="70"/>
      <c r="B1751" s="21"/>
      <c r="C1751" s="21"/>
      <c r="D1751" s="21"/>
      <c r="E1751" s="47"/>
      <c r="F1751" s="47"/>
      <c r="G1751" s="47"/>
      <c r="H1751" s="21"/>
      <c r="I1751" s="11" t="str" cm="1">
        <f t="array" ref="I1751">_xlfn.SWITCH(TRUE,
ISBLANK(A1751), "",
AND(J1751="Transition",P1751="No - Item cannot transition",COUNTIF($L1751:$R1751,"")=0),"ERROR: Inconsistent Transition Status - Review Col J and P [RED CELLS]",
AND(J1751="Transition", COUNTIF($L1751:$R1751,"")=0, Q1751="No"),"ERROR: Grainger Barcode needs to be Rec'd/Approved - Review Col Q [RED CELL]",
AND(J1751="Transition", COUNTIF($L1751:$R1751,"")=0, R1751="No"),"ERROR: Grainger Stocking Slip needs to be Rec'd/Approved - Review Col R [RED CELL]",
AND(J1751="Transition", O1751="No_Single_Component_Item", SUM(COUNTIF($L1751:$O1751, ""), COUNTIF($Q1751:$R1751,""))=0, Q1751="No"),"ERROR: Grainger Barcode needs to be Rec'd/Approved - Review Col Q [RED CELL]",
AND(J1751="Transition",  O1751="No_Single_Component_Item", SUM(COUNTIF($L1751:$O1751, ""), COUNTIF($Q1751:$R1751,""))=0, R1751="No"),"ERROR: Grainger Stocking Slip needs to be Rec'd/Approved - Review Col R [RED CELL]",
AND(J1751="Transition", O1751="No_Single_Component_Item", SUM(COUNTIF($L1751:$O1751, ""), COUNTIF($Q1751:$R1751,""))=0),"COMPLETE",
AND(J1751="Transition",COUNTIF($L1751:$R1751,"")=0),"COMPLETE",
AND(J1751="DoNotTransition", COUNTIF($K1751, "")=0),"COMPLETE",
AND(J1751="DoNotTransition", COUNTIF($K1751, "")&gt;0),"ERROR: Complete Col K",
"ERROR: Review for blanks [WHITE CELLS]")</f>
        <v/>
      </c>
      <c r="J1751" s="22"/>
      <c r="K1751" s="73"/>
      <c r="L1751" s="23"/>
      <c r="M1751" s="23"/>
      <c r="N1751" s="23"/>
      <c r="O1751" s="10"/>
      <c r="P1751" s="10"/>
      <c r="Q1751" s="10"/>
      <c r="R1751" s="10"/>
      <c r="S1751" s="73"/>
      <c r="T1751" s="50"/>
      <c r="U1751" s="10"/>
      <c r="V1751" s="24"/>
    </row>
    <row r="1752" spans="1:22" ht="30" customHeight="1" x14ac:dyDescent="0.3">
      <c r="A1752" s="70"/>
      <c r="B1752" s="21"/>
      <c r="C1752" s="21"/>
      <c r="D1752" s="21"/>
      <c r="E1752" s="47"/>
      <c r="F1752" s="47"/>
      <c r="G1752" s="47"/>
      <c r="H1752" s="21"/>
      <c r="I1752" s="11" t="str" cm="1">
        <f t="array" ref="I1752">_xlfn.SWITCH(TRUE,
ISBLANK(A1752), "",
AND(J1752="Transition",P1752="No - Item cannot transition",COUNTIF($L1752:$R1752,"")=0),"ERROR: Inconsistent Transition Status - Review Col J and P [RED CELLS]",
AND(J1752="Transition", COUNTIF($L1752:$R1752,"")=0, Q1752="No"),"ERROR: Grainger Barcode needs to be Rec'd/Approved - Review Col Q [RED CELL]",
AND(J1752="Transition", COUNTIF($L1752:$R1752,"")=0, R1752="No"),"ERROR: Grainger Stocking Slip needs to be Rec'd/Approved - Review Col R [RED CELL]",
AND(J1752="Transition", O1752="No_Single_Component_Item", SUM(COUNTIF($L1752:$O1752, ""), COUNTIF($Q1752:$R1752,""))=0, Q1752="No"),"ERROR: Grainger Barcode needs to be Rec'd/Approved - Review Col Q [RED CELL]",
AND(J1752="Transition",  O1752="No_Single_Component_Item", SUM(COUNTIF($L1752:$O1752, ""), COUNTIF($Q1752:$R1752,""))=0, R1752="No"),"ERROR: Grainger Stocking Slip needs to be Rec'd/Approved - Review Col R [RED CELL]",
AND(J1752="Transition", O1752="No_Single_Component_Item", SUM(COUNTIF($L1752:$O1752, ""), COUNTIF($Q1752:$R1752,""))=0),"COMPLETE",
AND(J1752="Transition",COUNTIF($L1752:$R1752,"")=0),"COMPLETE",
AND(J1752="DoNotTransition", COUNTIF($K1752, "")=0),"COMPLETE",
AND(J1752="DoNotTransition", COUNTIF($K1752, "")&gt;0),"ERROR: Complete Col K",
"ERROR: Review for blanks [WHITE CELLS]")</f>
        <v/>
      </c>
      <c r="J1752" s="22"/>
      <c r="K1752" s="73"/>
      <c r="L1752" s="23"/>
      <c r="M1752" s="23"/>
      <c r="N1752" s="23"/>
      <c r="O1752" s="10"/>
      <c r="P1752" s="10"/>
      <c r="Q1752" s="10"/>
      <c r="R1752" s="10"/>
      <c r="S1752" s="73"/>
      <c r="T1752" s="50"/>
      <c r="U1752" s="10"/>
      <c r="V1752" s="24"/>
    </row>
    <row r="1753" spans="1:22" ht="30" customHeight="1" x14ac:dyDescent="0.3">
      <c r="A1753" s="70"/>
      <c r="B1753" s="21"/>
      <c r="C1753" s="21"/>
      <c r="D1753" s="21"/>
      <c r="E1753" s="47"/>
      <c r="F1753" s="47"/>
      <c r="G1753" s="47"/>
      <c r="H1753" s="21"/>
      <c r="I1753" s="11" t="str" cm="1">
        <f t="array" ref="I1753">_xlfn.SWITCH(TRUE,
ISBLANK(A1753), "",
AND(J1753="Transition",P1753="No - Item cannot transition",COUNTIF($L1753:$R1753,"")=0),"ERROR: Inconsistent Transition Status - Review Col J and P [RED CELLS]",
AND(J1753="Transition", COUNTIF($L1753:$R1753,"")=0, Q1753="No"),"ERROR: Grainger Barcode needs to be Rec'd/Approved - Review Col Q [RED CELL]",
AND(J1753="Transition", COUNTIF($L1753:$R1753,"")=0, R1753="No"),"ERROR: Grainger Stocking Slip needs to be Rec'd/Approved - Review Col R [RED CELL]",
AND(J1753="Transition", O1753="No_Single_Component_Item", SUM(COUNTIF($L1753:$O1753, ""), COUNTIF($Q1753:$R1753,""))=0, Q1753="No"),"ERROR: Grainger Barcode needs to be Rec'd/Approved - Review Col Q [RED CELL]",
AND(J1753="Transition",  O1753="No_Single_Component_Item", SUM(COUNTIF($L1753:$O1753, ""), COUNTIF($Q1753:$R1753,""))=0, R1753="No"),"ERROR: Grainger Stocking Slip needs to be Rec'd/Approved - Review Col R [RED CELL]",
AND(J1753="Transition", O1753="No_Single_Component_Item", SUM(COUNTIF($L1753:$O1753, ""), COUNTIF($Q1753:$R1753,""))=0),"COMPLETE",
AND(J1753="Transition",COUNTIF($L1753:$R1753,"")=0),"COMPLETE",
AND(J1753="DoNotTransition", COUNTIF($K1753, "")=0),"COMPLETE",
AND(J1753="DoNotTransition", COUNTIF($K1753, "")&gt;0),"ERROR: Complete Col K",
"ERROR: Review for blanks [WHITE CELLS]")</f>
        <v/>
      </c>
      <c r="J1753" s="22"/>
      <c r="K1753" s="73"/>
      <c r="L1753" s="23"/>
      <c r="M1753" s="23"/>
      <c r="N1753" s="23"/>
      <c r="O1753" s="10"/>
      <c r="P1753" s="10"/>
      <c r="Q1753" s="10"/>
      <c r="R1753" s="10"/>
      <c r="S1753" s="73"/>
      <c r="T1753" s="50"/>
      <c r="U1753" s="10"/>
      <c r="V1753" s="24"/>
    </row>
    <row r="1754" spans="1:22" ht="30" customHeight="1" x14ac:dyDescent="0.3">
      <c r="A1754" s="70"/>
      <c r="B1754" s="21"/>
      <c r="C1754" s="21"/>
      <c r="D1754" s="21"/>
      <c r="E1754" s="47"/>
      <c r="F1754" s="47"/>
      <c r="G1754" s="47"/>
      <c r="H1754" s="21"/>
      <c r="I1754" s="11" t="str" cm="1">
        <f t="array" ref="I1754">_xlfn.SWITCH(TRUE,
ISBLANK(A1754), "",
AND(J1754="Transition",P1754="No - Item cannot transition",COUNTIF($L1754:$R1754,"")=0),"ERROR: Inconsistent Transition Status - Review Col J and P [RED CELLS]",
AND(J1754="Transition", COUNTIF($L1754:$R1754,"")=0, Q1754="No"),"ERROR: Grainger Barcode needs to be Rec'd/Approved - Review Col Q [RED CELL]",
AND(J1754="Transition", COUNTIF($L1754:$R1754,"")=0, R1754="No"),"ERROR: Grainger Stocking Slip needs to be Rec'd/Approved - Review Col R [RED CELL]",
AND(J1754="Transition", O1754="No_Single_Component_Item", SUM(COUNTIF($L1754:$O1754, ""), COUNTIF($Q1754:$R1754,""))=0, Q1754="No"),"ERROR: Grainger Barcode needs to be Rec'd/Approved - Review Col Q [RED CELL]",
AND(J1754="Transition",  O1754="No_Single_Component_Item", SUM(COUNTIF($L1754:$O1754, ""), COUNTIF($Q1754:$R1754,""))=0, R1754="No"),"ERROR: Grainger Stocking Slip needs to be Rec'd/Approved - Review Col R [RED CELL]",
AND(J1754="Transition", O1754="No_Single_Component_Item", SUM(COUNTIF($L1754:$O1754, ""), COUNTIF($Q1754:$R1754,""))=0),"COMPLETE",
AND(J1754="Transition",COUNTIF($L1754:$R1754,"")=0),"COMPLETE",
AND(J1754="DoNotTransition", COUNTIF($K1754, "")=0),"COMPLETE",
AND(J1754="DoNotTransition", COUNTIF($K1754, "")&gt;0),"ERROR: Complete Col K",
"ERROR: Review for blanks [WHITE CELLS]")</f>
        <v/>
      </c>
      <c r="J1754" s="22"/>
      <c r="K1754" s="73"/>
      <c r="L1754" s="23"/>
      <c r="M1754" s="23"/>
      <c r="N1754" s="23"/>
      <c r="O1754" s="10"/>
      <c r="P1754" s="10"/>
      <c r="Q1754" s="10"/>
      <c r="R1754" s="10"/>
      <c r="S1754" s="73"/>
      <c r="T1754" s="50"/>
      <c r="U1754" s="10"/>
      <c r="V1754" s="24"/>
    </row>
    <row r="1755" spans="1:22" ht="30" customHeight="1" x14ac:dyDescent="0.3">
      <c r="A1755" s="70"/>
      <c r="B1755" s="21"/>
      <c r="C1755" s="21"/>
      <c r="D1755" s="21"/>
      <c r="E1755" s="47"/>
      <c r="F1755" s="47"/>
      <c r="G1755" s="47"/>
      <c r="H1755" s="21"/>
      <c r="I1755" s="11" t="str" cm="1">
        <f t="array" ref="I1755">_xlfn.SWITCH(TRUE,
ISBLANK(A1755), "",
AND(J1755="Transition",P1755="No - Item cannot transition",COUNTIF($L1755:$R1755,"")=0),"ERROR: Inconsistent Transition Status - Review Col J and P [RED CELLS]",
AND(J1755="Transition", COUNTIF($L1755:$R1755,"")=0, Q1755="No"),"ERROR: Grainger Barcode needs to be Rec'd/Approved - Review Col Q [RED CELL]",
AND(J1755="Transition", COUNTIF($L1755:$R1755,"")=0, R1755="No"),"ERROR: Grainger Stocking Slip needs to be Rec'd/Approved - Review Col R [RED CELL]",
AND(J1755="Transition", O1755="No_Single_Component_Item", SUM(COUNTIF($L1755:$O1755, ""), COUNTIF($Q1755:$R1755,""))=0, Q1755="No"),"ERROR: Grainger Barcode needs to be Rec'd/Approved - Review Col Q [RED CELL]",
AND(J1755="Transition",  O1755="No_Single_Component_Item", SUM(COUNTIF($L1755:$O1755, ""), COUNTIF($Q1755:$R1755,""))=0, R1755="No"),"ERROR: Grainger Stocking Slip needs to be Rec'd/Approved - Review Col R [RED CELL]",
AND(J1755="Transition", O1755="No_Single_Component_Item", SUM(COUNTIF($L1755:$O1755, ""), COUNTIF($Q1755:$R1755,""))=0),"COMPLETE",
AND(J1755="Transition",COUNTIF($L1755:$R1755,"")=0),"COMPLETE",
AND(J1755="DoNotTransition", COUNTIF($K1755, "")=0),"COMPLETE",
AND(J1755="DoNotTransition", COUNTIF($K1755, "")&gt;0),"ERROR: Complete Col K",
"ERROR: Review for blanks [WHITE CELLS]")</f>
        <v/>
      </c>
      <c r="J1755" s="22"/>
      <c r="K1755" s="73"/>
      <c r="L1755" s="23"/>
      <c r="M1755" s="23"/>
      <c r="N1755" s="23"/>
      <c r="O1755" s="10"/>
      <c r="P1755" s="10"/>
      <c r="Q1755" s="10"/>
      <c r="R1755" s="10"/>
      <c r="S1755" s="73"/>
      <c r="T1755" s="50"/>
      <c r="U1755" s="10"/>
      <c r="V1755" s="24"/>
    </row>
    <row r="1756" spans="1:22" ht="30" customHeight="1" x14ac:dyDescent="0.3">
      <c r="A1756" s="70"/>
      <c r="B1756" s="21"/>
      <c r="C1756" s="21"/>
      <c r="D1756" s="21"/>
      <c r="E1756" s="47"/>
      <c r="F1756" s="47"/>
      <c r="G1756" s="47"/>
      <c r="H1756" s="21"/>
      <c r="I1756" s="11" t="str" cm="1">
        <f t="array" ref="I1756">_xlfn.SWITCH(TRUE,
ISBLANK(A1756), "",
AND(J1756="Transition",P1756="No - Item cannot transition",COUNTIF($L1756:$R1756,"")=0),"ERROR: Inconsistent Transition Status - Review Col J and P [RED CELLS]",
AND(J1756="Transition", COUNTIF($L1756:$R1756,"")=0, Q1756="No"),"ERROR: Grainger Barcode needs to be Rec'd/Approved - Review Col Q [RED CELL]",
AND(J1756="Transition", COUNTIF($L1756:$R1756,"")=0, R1756="No"),"ERROR: Grainger Stocking Slip needs to be Rec'd/Approved - Review Col R [RED CELL]",
AND(J1756="Transition", O1756="No_Single_Component_Item", SUM(COUNTIF($L1756:$O1756, ""), COUNTIF($Q1756:$R1756,""))=0, Q1756="No"),"ERROR: Grainger Barcode needs to be Rec'd/Approved - Review Col Q [RED CELL]",
AND(J1756="Transition",  O1756="No_Single_Component_Item", SUM(COUNTIF($L1756:$O1756, ""), COUNTIF($Q1756:$R1756,""))=0, R1756="No"),"ERROR: Grainger Stocking Slip needs to be Rec'd/Approved - Review Col R [RED CELL]",
AND(J1756="Transition", O1756="No_Single_Component_Item", SUM(COUNTIF($L1756:$O1756, ""), COUNTIF($Q1756:$R1756,""))=0),"COMPLETE",
AND(J1756="Transition",COUNTIF($L1756:$R1756,"")=0),"COMPLETE",
AND(J1756="DoNotTransition", COUNTIF($K1756, "")=0),"COMPLETE",
AND(J1756="DoNotTransition", COUNTIF($K1756, "")&gt;0),"ERROR: Complete Col K",
"ERROR: Review for blanks [WHITE CELLS]")</f>
        <v/>
      </c>
      <c r="J1756" s="22"/>
      <c r="K1756" s="73"/>
      <c r="L1756" s="23"/>
      <c r="M1756" s="23"/>
      <c r="N1756" s="23"/>
      <c r="O1756" s="10"/>
      <c r="P1756" s="10"/>
      <c r="Q1756" s="10"/>
      <c r="R1756" s="10"/>
      <c r="S1756" s="73"/>
      <c r="T1756" s="50"/>
      <c r="U1756" s="10"/>
      <c r="V1756" s="24"/>
    </row>
    <row r="1757" spans="1:22" ht="30" customHeight="1" x14ac:dyDescent="0.3">
      <c r="A1757" s="70"/>
      <c r="B1757" s="21"/>
      <c r="C1757" s="21"/>
      <c r="D1757" s="21"/>
      <c r="E1757" s="47"/>
      <c r="F1757" s="47"/>
      <c r="G1757" s="47"/>
      <c r="H1757" s="21"/>
      <c r="I1757" s="11" t="str" cm="1">
        <f t="array" ref="I1757">_xlfn.SWITCH(TRUE,
ISBLANK(A1757), "",
AND(J1757="Transition",P1757="No - Item cannot transition",COUNTIF($L1757:$R1757,"")=0),"ERROR: Inconsistent Transition Status - Review Col J and P [RED CELLS]",
AND(J1757="Transition", COUNTIF($L1757:$R1757,"")=0, Q1757="No"),"ERROR: Grainger Barcode needs to be Rec'd/Approved - Review Col Q [RED CELL]",
AND(J1757="Transition", COUNTIF($L1757:$R1757,"")=0, R1757="No"),"ERROR: Grainger Stocking Slip needs to be Rec'd/Approved - Review Col R [RED CELL]",
AND(J1757="Transition", O1757="No_Single_Component_Item", SUM(COUNTIF($L1757:$O1757, ""), COUNTIF($Q1757:$R1757,""))=0, Q1757="No"),"ERROR: Grainger Barcode needs to be Rec'd/Approved - Review Col Q [RED CELL]",
AND(J1757="Transition",  O1757="No_Single_Component_Item", SUM(COUNTIF($L1757:$O1757, ""), COUNTIF($Q1757:$R1757,""))=0, R1757="No"),"ERROR: Grainger Stocking Slip needs to be Rec'd/Approved - Review Col R [RED CELL]",
AND(J1757="Transition", O1757="No_Single_Component_Item", SUM(COUNTIF($L1757:$O1757, ""), COUNTIF($Q1757:$R1757,""))=0),"COMPLETE",
AND(J1757="Transition",COUNTIF($L1757:$R1757,"")=0),"COMPLETE",
AND(J1757="DoNotTransition", COUNTIF($K1757, "")=0),"COMPLETE",
AND(J1757="DoNotTransition", COUNTIF($K1757, "")&gt;0),"ERROR: Complete Col K",
"ERROR: Review for blanks [WHITE CELLS]")</f>
        <v/>
      </c>
      <c r="J1757" s="22"/>
      <c r="K1757" s="73"/>
      <c r="L1757" s="23"/>
      <c r="M1757" s="23"/>
      <c r="N1757" s="23"/>
      <c r="O1757" s="10"/>
      <c r="P1757" s="10"/>
      <c r="Q1757" s="10"/>
      <c r="R1757" s="10"/>
      <c r="S1757" s="73"/>
      <c r="T1757" s="50"/>
      <c r="U1757" s="10"/>
      <c r="V1757" s="24"/>
    </row>
    <row r="1758" spans="1:22" ht="30" customHeight="1" x14ac:dyDescent="0.3">
      <c r="A1758" s="70"/>
      <c r="B1758" s="21"/>
      <c r="C1758" s="21"/>
      <c r="D1758" s="21"/>
      <c r="E1758" s="47"/>
      <c r="F1758" s="47"/>
      <c r="G1758" s="47"/>
      <c r="H1758" s="21"/>
      <c r="I1758" s="11" t="str" cm="1">
        <f t="array" ref="I1758">_xlfn.SWITCH(TRUE,
ISBLANK(A1758), "",
AND(J1758="Transition",P1758="No - Item cannot transition",COUNTIF($L1758:$R1758,"")=0),"ERROR: Inconsistent Transition Status - Review Col J and P [RED CELLS]",
AND(J1758="Transition", COUNTIF($L1758:$R1758,"")=0, Q1758="No"),"ERROR: Grainger Barcode needs to be Rec'd/Approved - Review Col Q [RED CELL]",
AND(J1758="Transition", COUNTIF($L1758:$R1758,"")=0, R1758="No"),"ERROR: Grainger Stocking Slip needs to be Rec'd/Approved - Review Col R [RED CELL]",
AND(J1758="Transition", O1758="No_Single_Component_Item", SUM(COUNTIF($L1758:$O1758, ""), COUNTIF($Q1758:$R1758,""))=0, Q1758="No"),"ERROR: Grainger Barcode needs to be Rec'd/Approved - Review Col Q [RED CELL]",
AND(J1758="Transition",  O1758="No_Single_Component_Item", SUM(COUNTIF($L1758:$O1758, ""), COUNTIF($Q1758:$R1758,""))=0, R1758="No"),"ERROR: Grainger Stocking Slip needs to be Rec'd/Approved - Review Col R [RED CELL]",
AND(J1758="Transition", O1758="No_Single_Component_Item", SUM(COUNTIF($L1758:$O1758, ""), COUNTIF($Q1758:$R1758,""))=0),"COMPLETE",
AND(J1758="Transition",COUNTIF($L1758:$R1758,"")=0),"COMPLETE",
AND(J1758="DoNotTransition", COUNTIF($K1758, "")=0),"COMPLETE",
AND(J1758="DoNotTransition", COUNTIF($K1758, "")&gt;0),"ERROR: Complete Col K",
"ERROR: Review for blanks [WHITE CELLS]")</f>
        <v/>
      </c>
      <c r="J1758" s="22"/>
      <c r="K1758" s="73"/>
      <c r="L1758" s="23"/>
      <c r="M1758" s="23"/>
      <c r="N1758" s="23"/>
      <c r="O1758" s="10"/>
      <c r="P1758" s="10"/>
      <c r="Q1758" s="10"/>
      <c r="R1758" s="10"/>
      <c r="S1758" s="73"/>
      <c r="T1758" s="50"/>
      <c r="U1758" s="10"/>
      <c r="V1758" s="24"/>
    </row>
    <row r="1759" spans="1:22" ht="30" customHeight="1" x14ac:dyDescent="0.3">
      <c r="A1759" s="70"/>
      <c r="B1759" s="21"/>
      <c r="C1759" s="21"/>
      <c r="D1759" s="21"/>
      <c r="E1759" s="47"/>
      <c r="F1759" s="47"/>
      <c r="G1759" s="47"/>
      <c r="H1759" s="21"/>
      <c r="I1759" s="11" t="str" cm="1">
        <f t="array" ref="I1759">_xlfn.SWITCH(TRUE,
ISBLANK(A1759), "",
AND(J1759="Transition",P1759="No - Item cannot transition",COUNTIF($L1759:$R1759,"")=0),"ERROR: Inconsistent Transition Status - Review Col J and P [RED CELLS]",
AND(J1759="Transition", COUNTIF($L1759:$R1759,"")=0, Q1759="No"),"ERROR: Grainger Barcode needs to be Rec'd/Approved - Review Col Q [RED CELL]",
AND(J1759="Transition", COUNTIF($L1759:$R1759,"")=0, R1759="No"),"ERROR: Grainger Stocking Slip needs to be Rec'd/Approved - Review Col R [RED CELL]",
AND(J1759="Transition", O1759="No_Single_Component_Item", SUM(COUNTIF($L1759:$O1759, ""), COUNTIF($Q1759:$R1759,""))=0, Q1759="No"),"ERROR: Grainger Barcode needs to be Rec'd/Approved - Review Col Q [RED CELL]",
AND(J1759="Transition",  O1759="No_Single_Component_Item", SUM(COUNTIF($L1759:$O1759, ""), COUNTIF($Q1759:$R1759,""))=0, R1759="No"),"ERROR: Grainger Stocking Slip needs to be Rec'd/Approved - Review Col R [RED CELL]",
AND(J1759="Transition", O1759="No_Single_Component_Item", SUM(COUNTIF($L1759:$O1759, ""), COUNTIF($Q1759:$R1759,""))=0),"COMPLETE",
AND(J1759="Transition",COUNTIF($L1759:$R1759,"")=0),"COMPLETE",
AND(J1759="DoNotTransition", COUNTIF($K1759, "")=0),"COMPLETE",
AND(J1759="DoNotTransition", COUNTIF($K1759, "")&gt;0),"ERROR: Complete Col K",
"ERROR: Review for blanks [WHITE CELLS]")</f>
        <v/>
      </c>
      <c r="J1759" s="22"/>
      <c r="K1759" s="73"/>
      <c r="L1759" s="23"/>
      <c r="M1759" s="23"/>
      <c r="N1759" s="23"/>
      <c r="O1759" s="10"/>
      <c r="P1759" s="10"/>
      <c r="Q1759" s="10"/>
      <c r="R1759" s="10"/>
      <c r="S1759" s="73"/>
      <c r="T1759" s="50"/>
      <c r="U1759" s="10"/>
      <c r="V1759" s="24"/>
    </row>
    <row r="1760" spans="1:22" ht="30" customHeight="1" x14ac:dyDescent="0.3">
      <c r="A1760" s="70"/>
      <c r="B1760" s="21"/>
      <c r="C1760" s="21"/>
      <c r="D1760" s="21"/>
      <c r="E1760" s="47"/>
      <c r="F1760" s="47"/>
      <c r="G1760" s="47"/>
      <c r="H1760" s="21"/>
      <c r="I1760" s="11" t="str" cm="1">
        <f t="array" ref="I1760">_xlfn.SWITCH(TRUE,
ISBLANK(A1760), "",
AND(J1760="Transition",P1760="No - Item cannot transition",COUNTIF($L1760:$R1760,"")=0),"ERROR: Inconsistent Transition Status - Review Col J and P [RED CELLS]",
AND(J1760="Transition", COUNTIF($L1760:$R1760,"")=0, Q1760="No"),"ERROR: Grainger Barcode needs to be Rec'd/Approved - Review Col Q [RED CELL]",
AND(J1760="Transition", COUNTIF($L1760:$R1760,"")=0, R1760="No"),"ERROR: Grainger Stocking Slip needs to be Rec'd/Approved - Review Col R [RED CELL]",
AND(J1760="Transition", O1760="No_Single_Component_Item", SUM(COUNTIF($L1760:$O1760, ""), COUNTIF($Q1760:$R1760,""))=0, Q1760="No"),"ERROR: Grainger Barcode needs to be Rec'd/Approved - Review Col Q [RED CELL]",
AND(J1760="Transition",  O1760="No_Single_Component_Item", SUM(COUNTIF($L1760:$O1760, ""), COUNTIF($Q1760:$R1760,""))=0, R1760="No"),"ERROR: Grainger Stocking Slip needs to be Rec'd/Approved - Review Col R [RED CELL]",
AND(J1760="Transition", O1760="No_Single_Component_Item", SUM(COUNTIF($L1760:$O1760, ""), COUNTIF($Q1760:$R1760,""))=0),"COMPLETE",
AND(J1760="Transition",COUNTIF($L1760:$R1760,"")=0),"COMPLETE",
AND(J1760="DoNotTransition", COUNTIF($K1760, "")=0),"COMPLETE",
AND(J1760="DoNotTransition", COUNTIF($K1760, "")&gt;0),"ERROR: Complete Col K",
"ERROR: Review for blanks [WHITE CELLS]")</f>
        <v/>
      </c>
      <c r="J1760" s="22"/>
      <c r="K1760" s="73"/>
      <c r="L1760" s="23"/>
      <c r="M1760" s="23"/>
      <c r="N1760" s="23"/>
      <c r="O1760" s="10"/>
      <c r="P1760" s="10"/>
      <c r="Q1760" s="10"/>
      <c r="R1760" s="10"/>
      <c r="S1760" s="73"/>
      <c r="T1760" s="50"/>
      <c r="U1760" s="10"/>
      <c r="V1760" s="24"/>
    </row>
    <row r="1761" spans="1:22" ht="30" customHeight="1" x14ac:dyDescent="0.3">
      <c r="A1761" s="70"/>
      <c r="B1761" s="21"/>
      <c r="C1761" s="21"/>
      <c r="D1761" s="21"/>
      <c r="E1761" s="47"/>
      <c r="F1761" s="47"/>
      <c r="G1761" s="47"/>
      <c r="H1761" s="21"/>
      <c r="I1761" s="11" t="str" cm="1">
        <f t="array" ref="I1761">_xlfn.SWITCH(TRUE,
ISBLANK(A1761), "",
AND(J1761="Transition",P1761="No - Item cannot transition",COUNTIF($L1761:$R1761,"")=0),"ERROR: Inconsistent Transition Status - Review Col J and P [RED CELLS]",
AND(J1761="Transition", COUNTIF($L1761:$R1761,"")=0, Q1761="No"),"ERROR: Grainger Barcode needs to be Rec'd/Approved - Review Col Q [RED CELL]",
AND(J1761="Transition", COUNTIF($L1761:$R1761,"")=0, R1761="No"),"ERROR: Grainger Stocking Slip needs to be Rec'd/Approved - Review Col R [RED CELL]",
AND(J1761="Transition", O1761="No_Single_Component_Item", SUM(COUNTIF($L1761:$O1761, ""), COUNTIF($Q1761:$R1761,""))=0, Q1761="No"),"ERROR: Grainger Barcode needs to be Rec'd/Approved - Review Col Q [RED CELL]",
AND(J1761="Transition",  O1761="No_Single_Component_Item", SUM(COUNTIF($L1761:$O1761, ""), COUNTIF($Q1761:$R1761,""))=0, R1761="No"),"ERROR: Grainger Stocking Slip needs to be Rec'd/Approved - Review Col R [RED CELL]",
AND(J1761="Transition", O1761="No_Single_Component_Item", SUM(COUNTIF($L1761:$O1761, ""), COUNTIF($Q1761:$R1761,""))=0),"COMPLETE",
AND(J1761="Transition",COUNTIF($L1761:$R1761,"")=0),"COMPLETE",
AND(J1761="DoNotTransition", COUNTIF($K1761, "")=0),"COMPLETE",
AND(J1761="DoNotTransition", COUNTIF($K1761, "")&gt;0),"ERROR: Complete Col K",
"ERROR: Review for blanks [WHITE CELLS]")</f>
        <v/>
      </c>
      <c r="J1761" s="22"/>
      <c r="K1761" s="73"/>
      <c r="L1761" s="23"/>
      <c r="M1761" s="23"/>
      <c r="N1761" s="23"/>
      <c r="O1761" s="10"/>
      <c r="P1761" s="10"/>
      <c r="Q1761" s="10"/>
      <c r="R1761" s="10"/>
      <c r="S1761" s="73"/>
      <c r="T1761" s="50"/>
      <c r="U1761" s="10"/>
      <c r="V1761" s="24"/>
    </row>
    <row r="1762" spans="1:22" ht="30" customHeight="1" x14ac:dyDescent="0.3">
      <c r="A1762" s="70"/>
      <c r="B1762" s="21"/>
      <c r="C1762" s="21"/>
      <c r="D1762" s="21"/>
      <c r="E1762" s="47"/>
      <c r="F1762" s="47"/>
      <c r="G1762" s="47"/>
      <c r="H1762" s="21"/>
      <c r="I1762" s="11" t="str" cm="1">
        <f t="array" ref="I1762">_xlfn.SWITCH(TRUE,
ISBLANK(A1762), "",
AND(J1762="Transition",P1762="No - Item cannot transition",COUNTIF($L1762:$R1762,"")=0),"ERROR: Inconsistent Transition Status - Review Col J and P [RED CELLS]",
AND(J1762="Transition", COUNTIF($L1762:$R1762,"")=0, Q1762="No"),"ERROR: Grainger Barcode needs to be Rec'd/Approved - Review Col Q [RED CELL]",
AND(J1762="Transition", COUNTIF($L1762:$R1762,"")=0, R1762="No"),"ERROR: Grainger Stocking Slip needs to be Rec'd/Approved - Review Col R [RED CELL]",
AND(J1762="Transition", O1762="No_Single_Component_Item", SUM(COUNTIF($L1762:$O1762, ""), COUNTIF($Q1762:$R1762,""))=0, Q1762="No"),"ERROR: Grainger Barcode needs to be Rec'd/Approved - Review Col Q [RED CELL]",
AND(J1762="Transition",  O1762="No_Single_Component_Item", SUM(COUNTIF($L1762:$O1762, ""), COUNTIF($Q1762:$R1762,""))=0, R1762="No"),"ERROR: Grainger Stocking Slip needs to be Rec'd/Approved - Review Col R [RED CELL]",
AND(J1762="Transition", O1762="No_Single_Component_Item", SUM(COUNTIF($L1762:$O1762, ""), COUNTIF($Q1762:$R1762,""))=0),"COMPLETE",
AND(J1762="Transition",COUNTIF($L1762:$R1762,"")=0),"COMPLETE",
AND(J1762="DoNotTransition", COUNTIF($K1762, "")=0),"COMPLETE",
AND(J1762="DoNotTransition", COUNTIF($K1762, "")&gt;0),"ERROR: Complete Col K",
"ERROR: Review for blanks [WHITE CELLS]")</f>
        <v/>
      </c>
      <c r="J1762" s="22"/>
      <c r="K1762" s="73"/>
      <c r="L1762" s="23"/>
      <c r="M1762" s="23"/>
      <c r="N1762" s="23"/>
      <c r="O1762" s="10"/>
      <c r="P1762" s="10"/>
      <c r="Q1762" s="10"/>
      <c r="R1762" s="10"/>
      <c r="S1762" s="73"/>
      <c r="T1762" s="50"/>
      <c r="U1762" s="10"/>
      <c r="V1762" s="24"/>
    </row>
    <row r="1763" spans="1:22" ht="30" customHeight="1" x14ac:dyDescent="0.3">
      <c r="A1763" s="70"/>
      <c r="B1763" s="21"/>
      <c r="C1763" s="21"/>
      <c r="D1763" s="21"/>
      <c r="E1763" s="47"/>
      <c r="F1763" s="47"/>
      <c r="G1763" s="47"/>
      <c r="H1763" s="21"/>
      <c r="I1763" s="11" t="str" cm="1">
        <f t="array" ref="I1763">_xlfn.SWITCH(TRUE,
ISBLANK(A1763), "",
AND(J1763="Transition",P1763="No - Item cannot transition",COUNTIF($L1763:$R1763,"")=0),"ERROR: Inconsistent Transition Status - Review Col J and P [RED CELLS]",
AND(J1763="Transition", COUNTIF($L1763:$R1763,"")=0, Q1763="No"),"ERROR: Grainger Barcode needs to be Rec'd/Approved - Review Col Q [RED CELL]",
AND(J1763="Transition", COUNTIF($L1763:$R1763,"")=0, R1763="No"),"ERROR: Grainger Stocking Slip needs to be Rec'd/Approved - Review Col R [RED CELL]",
AND(J1763="Transition", O1763="No_Single_Component_Item", SUM(COUNTIF($L1763:$O1763, ""), COUNTIF($Q1763:$R1763,""))=0, Q1763="No"),"ERROR: Grainger Barcode needs to be Rec'd/Approved - Review Col Q [RED CELL]",
AND(J1763="Transition",  O1763="No_Single_Component_Item", SUM(COUNTIF($L1763:$O1763, ""), COUNTIF($Q1763:$R1763,""))=0, R1763="No"),"ERROR: Grainger Stocking Slip needs to be Rec'd/Approved - Review Col R [RED CELL]",
AND(J1763="Transition", O1763="No_Single_Component_Item", SUM(COUNTIF($L1763:$O1763, ""), COUNTIF($Q1763:$R1763,""))=0),"COMPLETE",
AND(J1763="Transition",COUNTIF($L1763:$R1763,"")=0),"COMPLETE",
AND(J1763="DoNotTransition", COUNTIF($K1763, "")=0),"COMPLETE",
AND(J1763="DoNotTransition", COUNTIF($K1763, "")&gt;0),"ERROR: Complete Col K",
"ERROR: Review for blanks [WHITE CELLS]")</f>
        <v/>
      </c>
      <c r="J1763" s="22"/>
      <c r="K1763" s="73"/>
      <c r="L1763" s="23"/>
      <c r="M1763" s="23"/>
      <c r="N1763" s="23"/>
      <c r="O1763" s="10"/>
      <c r="P1763" s="10"/>
      <c r="Q1763" s="10"/>
      <c r="R1763" s="10"/>
      <c r="S1763" s="73"/>
      <c r="T1763" s="50"/>
      <c r="U1763" s="10"/>
      <c r="V1763" s="24"/>
    </row>
    <row r="1764" spans="1:22" ht="30" customHeight="1" x14ac:dyDescent="0.3">
      <c r="A1764" s="70"/>
      <c r="B1764" s="21"/>
      <c r="C1764" s="21"/>
      <c r="D1764" s="21"/>
      <c r="E1764" s="47"/>
      <c r="F1764" s="47"/>
      <c r="G1764" s="47"/>
      <c r="H1764" s="21"/>
      <c r="I1764" s="11" t="str" cm="1">
        <f t="array" ref="I1764">_xlfn.SWITCH(TRUE,
ISBLANK(A1764), "",
AND(J1764="Transition",P1764="No - Item cannot transition",COUNTIF($L1764:$R1764,"")=0),"ERROR: Inconsistent Transition Status - Review Col J and P [RED CELLS]",
AND(J1764="Transition", COUNTIF($L1764:$R1764,"")=0, Q1764="No"),"ERROR: Grainger Barcode needs to be Rec'd/Approved - Review Col Q [RED CELL]",
AND(J1764="Transition", COUNTIF($L1764:$R1764,"")=0, R1764="No"),"ERROR: Grainger Stocking Slip needs to be Rec'd/Approved - Review Col R [RED CELL]",
AND(J1764="Transition", O1764="No_Single_Component_Item", SUM(COUNTIF($L1764:$O1764, ""), COUNTIF($Q1764:$R1764,""))=0, Q1764="No"),"ERROR: Grainger Barcode needs to be Rec'd/Approved - Review Col Q [RED CELL]",
AND(J1764="Transition",  O1764="No_Single_Component_Item", SUM(COUNTIF($L1764:$O1764, ""), COUNTIF($Q1764:$R1764,""))=0, R1764="No"),"ERROR: Grainger Stocking Slip needs to be Rec'd/Approved - Review Col R [RED CELL]",
AND(J1764="Transition", O1764="No_Single_Component_Item", SUM(COUNTIF($L1764:$O1764, ""), COUNTIF($Q1764:$R1764,""))=0),"COMPLETE",
AND(J1764="Transition",COUNTIF($L1764:$R1764,"")=0),"COMPLETE",
AND(J1764="DoNotTransition", COUNTIF($K1764, "")=0),"COMPLETE",
AND(J1764="DoNotTransition", COUNTIF($K1764, "")&gt;0),"ERROR: Complete Col K",
"ERROR: Review for blanks [WHITE CELLS]")</f>
        <v/>
      </c>
      <c r="J1764" s="22"/>
      <c r="K1764" s="73"/>
      <c r="L1764" s="23"/>
      <c r="M1764" s="23"/>
      <c r="N1764" s="23"/>
      <c r="O1764" s="10"/>
      <c r="P1764" s="10"/>
      <c r="Q1764" s="10"/>
      <c r="R1764" s="10"/>
      <c r="S1764" s="73"/>
      <c r="T1764" s="50"/>
      <c r="U1764" s="10"/>
      <c r="V1764" s="24"/>
    </row>
    <row r="1765" spans="1:22" ht="30" customHeight="1" x14ac:dyDescent="0.3">
      <c r="A1765" s="70"/>
      <c r="B1765" s="21"/>
      <c r="C1765" s="21"/>
      <c r="D1765" s="21"/>
      <c r="E1765" s="47"/>
      <c r="F1765" s="47"/>
      <c r="G1765" s="47"/>
      <c r="H1765" s="21"/>
      <c r="I1765" s="11" t="str" cm="1">
        <f t="array" ref="I1765">_xlfn.SWITCH(TRUE,
ISBLANK(A1765), "",
AND(J1765="Transition",P1765="No - Item cannot transition",COUNTIF($L1765:$R1765,"")=0),"ERROR: Inconsistent Transition Status - Review Col J and P [RED CELLS]",
AND(J1765="Transition", COUNTIF($L1765:$R1765,"")=0, Q1765="No"),"ERROR: Grainger Barcode needs to be Rec'd/Approved - Review Col Q [RED CELL]",
AND(J1765="Transition", COUNTIF($L1765:$R1765,"")=0, R1765="No"),"ERROR: Grainger Stocking Slip needs to be Rec'd/Approved - Review Col R [RED CELL]",
AND(J1765="Transition", O1765="No_Single_Component_Item", SUM(COUNTIF($L1765:$O1765, ""), COUNTIF($Q1765:$R1765,""))=0, Q1765="No"),"ERROR: Grainger Barcode needs to be Rec'd/Approved - Review Col Q [RED CELL]",
AND(J1765="Transition",  O1765="No_Single_Component_Item", SUM(COUNTIF($L1765:$O1765, ""), COUNTIF($Q1765:$R1765,""))=0, R1765="No"),"ERROR: Grainger Stocking Slip needs to be Rec'd/Approved - Review Col R [RED CELL]",
AND(J1765="Transition", O1765="No_Single_Component_Item", SUM(COUNTIF($L1765:$O1765, ""), COUNTIF($Q1765:$R1765,""))=0),"COMPLETE",
AND(J1765="Transition",COUNTIF($L1765:$R1765,"")=0),"COMPLETE",
AND(J1765="DoNotTransition", COUNTIF($K1765, "")=0),"COMPLETE",
AND(J1765="DoNotTransition", COUNTIF($K1765, "")&gt;0),"ERROR: Complete Col K",
"ERROR: Review for blanks [WHITE CELLS]")</f>
        <v/>
      </c>
      <c r="J1765" s="22"/>
      <c r="K1765" s="73"/>
      <c r="L1765" s="23"/>
      <c r="M1765" s="23"/>
      <c r="N1765" s="23"/>
      <c r="O1765" s="10"/>
      <c r="P1765" s="10"/>
      <c r="Q1765" s="10"/>
      <c r="R1765" s="10"/>
      <c r="S1765" s="73"/>
      <c r="T1765" s="50"/>
      <c r="U1765" s="10"/>
      <c r="V1765" s="24"/>
    </row>
    <row r="1766" spans="1:22" ht="30" customHeight="1" x14ac:dyDescent="0.3">
      <c r="A1766" s="70"/>
      <c r="B1766" s="21"/>
      <c r="C1766" s="21"/>
      <c r="D1766" s="21"/>
      <c r="E1766" s="47"/>
      <c r="F1766" s="47"/>
      <c r="G1766" s="47"/>
      <c r="H1766" s="21"/>
      <c r="I1766" s="11" t="str" cm="1">
        <f t="array" ref="I1766">_xlfn.SWITCH(TRUE,
ISBLANK(A1766), "",
AND(J1766="Transition",P1766="No - Item cannot transition",COUNTIF($L1766:$R1766,"")=0),"ERROR: Inconsistent Transition Status - Review Col J and P [RED CELLS]",
AND(J1766="Transition", COUNTIF($L1766:$R1766,"")=0, Q1766="No"),"ERROR: Grainger Barcode needs to be Rec'd/Approved - Review Col Q [RED CELL]",
AND(J1766="Transition", COUNTIF($L1766:$R1766,"")=0, R1766="No"),"ERROR: Grainger Stocking Slip needs to be Rec'd/Approved - Review Col R [RED CELL]",
AND(J1766="Transition", O1766="No_Single_Component_Item", SUM(COUNTIF($L1766:$O1766, ""), COUNTIF($Q1766:$R1766,""))=0, Q1766="No"),"ERROR: Grainger Barcode needs to be Rec'd/Approved - Review Col Q [RED CELL]",
AND(J1766="Transition",  O1766="No_Single_Component_Item", SUM(COUNTIF($L1766:$O1766, ""), COUNTIF($Q1766:$R1766,""))=0, R1766="No"),"ERROR: Grainger Stocking Slip needs to be Rec'd/Approved - Review Col R [RED CELL]",
AND(J1766="Transition", O1766="No_Single_Component_Item", SUM(COUNTIF($L1766:$O1766, ""), COUNTIF($Q1766:$R1766,""))=0),"COMPLETE",
AND(J1766="Transition",COUNTIF($L1766:$R1766,"")=0),"COMPLETE",
AND(J1766="DoNotTransition", COUNTIF($K1766, "")=0),"COMPLETE",
AND(J1766="DoNotTransition", COUNTIF($K1766, "")&gt;0),"ERROR: Complete Col K",
"ERROR: Review for blanks [WHITE CELLS]")</f>
        <v/>
      </c>
      <c r="J1766" s="22"/>
      <c r="K1766" s="73"/>
      <c r="L1766" s="23"/>
      <c r="M1766" s="23"/>
      <c r="N1766" s="23"/>
      <c r="O1766" s="10"/>
      <c r="P1766" s="10"/>
      <c r="Q1766" s="10"/>
      <c r="R1766" s="10"/>
      <c r="S1766" s="73"/>
      <c r="T1766" s="50"/>
      <c r="U1766" s="10"/>
      <c r="V1766" s="24"/>
    </row>
    <row r="1767" spans="1:22" ht="30" customHeight="1" x14ac:dyDescent="0.3">
      <c r="A1767" s="70"/>
      <c r="B1767" s="21"/>
      <c r="C1767" s="21"/>
      <c r="D1767" s="21"/>
      <c r="E1767" s="47"/>
      <c r="F1767" s="47"/>
      <c r="G1767" s="47"/>
      <c r="H1767" s="21"/>
      <c r="I1767" s="11" t="str" cm="1">
        <f t="array" ref="I1767">_xlfn.SWITCH(TRUE,
ISBLANK(A1767), "",
AND(J1767="Transition",P1767="No - Item cannot transition",COUNTIF($L1767:$R1767,"")=0),"ERROR: Inconsistent Transition Status - Review Col J and P [RED CELLS]",
AND(J1767="Transition", COUNTIF($L1767:$R1767,"")=0, Q1767="No"),"ERROR: Grainger Barcode needs to be Rec'd/Approved - Review Col Q [RED CELL]",
AND(J1767="Transition", COUNTIF($L1767:$R1767,"")=0, R1767="No"),"ERROR: Grainger Stocking Slip needs to be Rec'd/Approved - Review Col R [RED CELL]",
AND(J1767="Transition", O1767="No_Single_Component_Item", SUM(COUNTIF($L1767:$O1767, ""), COUNTIF($Q1767:$R1767,""))=0, Q1767="No"),"ERROR: Grainger Barcode needs to be Rec'd/Approved - Review Col Q [RED CELL]",
AND(J1767="Transition",  O1767="No_Single_Component_Item", SUM(COUNTIF($L1767:$O1767, ""), COUNTIF($Q1767:$R1767,""))=0, R1767="No"),"ERROR: Grainger Stocking Slip needs to be Rec'd/Approved - Review Col R [RED CELL]",
AND(J1767="Transition", O1767="No_Single_Component_Item", SUM(COUNTIF($L1767:$O1767, ""), COUNTIF($Q1767:$R1767,""))=0),"COMPLETE",
AND(J1767="Transition",COUNTIF($L1767:$R1767,"")=0),"COMPLETE",
AND(J1767="DoNotTransition", COUNTIF($K1767, "")=0),"COMPLETE",
AND(J1767="DoNotTransition", COUNTIF($K1767, "")&gt;0),"ERROR: Complete Col K",
"ERROR: Review for blanks [WHITE CELLS]")</f>
        <v/>
      </c>
      <c r="J1767" s="22"/>
      <c r="K1767" s="73"/>
      <c r="L1767" s="23"/>
      <c r="M1767" s="23"/>
      <c r="N1767" s="23"/>
      <c r="O1767" s="10"/>
      <c r="P1767" s="10"/>
      <c r="Q1767" s="10"/>
      <c r="R1767" s="10"/>
      <c r="S1767" s="73"/>
      <c r="T1767" s="50"/>
      <c r="U1767" s="10"/>
      <c r="V1767" s="24"/>
    </row>
    <row r="1768" spans="1:22" ht="30" customHeight="1" x14ac:dyDescent="0.3">
      <c r="A1768" s="70"/>
      <c r="B1768" s="21"/>
      <c r="C1768" s="21"/>
      <c r="D1768" s="21"/>
      <c r="E1768" s="47"/>
      <c r="F1768" s="47"/>
      <c r="G1768" s="47"/>
      <c r="H1768" s="21"/>
      <c r="I1768" s="11" t="str" cm="1">
        <f t="array" ref="I1768">_xlfn.SWITCH(TRUE,
ISBLANK(A1768), "",
AND(J1768="Transition",P1768="No - Item cannot transition",COUNTIF($L1768:$R1768,"")=0),"ERROR: Inconsistent Transition Status - Review Col J and P [RED CELLS]",
AND(J1768="Transition", COUNTIF($L1768:$R1768,"")=0, Q1768="No"),"ERROR: Grainger Barcode needs to be Rec'd/Approved - Review Col Q [RED CELL]",
AND(J1768="Transition", COUNTIF($L1768:$R1768,"")=0, R1768="No"),"ERROR: Grainger Stocking Slip needs to be Rec'd/Approved - Review Col R [RED CELL]",
AND(J1768="Transition", O1768="No_Single_Component_Item", SUM(COUNTIF($L1768:$O1768, ""), COUNTIF($Q1768:$R1768,""))=0, Q1768="No"),"ERROR: Grainger Barcode needs to be Rec'd/Approved - Review Col Q [RED CELL]",
AND(J1768="Transition",  O1768="No_Single_Component_Item", SUM(COUNTIF($L1768:$O1768, ""), COUNTIF($Q1768:$R1768,""))=0, R1768="No"),"ERROR: Grainger Stocking Slip needs to be Rec'd/Approved - Review Col R [RED CELL]",
AND(J1768="Transition", O1768="No_Single_Component_Item", SUM(COUNTIF($L1768:$O1768, ""), COUNTIF($Q1768:$R1768,""))=0),"COMPLETE",
AND(J1768="Transition",COUNTIF($L1768:$R1768,"")=0),"COMPLETE",
AND(J1768="DoNotTransition", COUNTIF($K1768, "")=0),"COMPLETE",
AND(J1768="DoNotTransition", COUNTIF($K1768, "")&gt;0),"ERROR: Complete Col K",
"ERROR: Review for blanks [WHITE CELLS]")</f>
        <v/>
      </c>
      <c r="J1768" s="22"/>
      <c r="K1768" s="73"/>
      <c r="L1768" s="23"/>
      <c r="M1768" s="23"/>
      <c r="N1768" s="23"/>
      <c r="O1768" s="10"/>
      <c r="P1768" s="10"/>
      <c r="Q1768" s="10"/>
      <c r="R1768" s="10"/>
      <c r="S1768" s="73"/>
      <c r="T1768" s="50"/>
      <c r="U1768" s="10"/>
      <c r="V1768" s="24"/>
    </row>
    <row r="1769" spans="1:22" ht="30" customHeight="1" x14ac:dyDescent="0.3">
      <c r="A1769" s="70"/>
      <c r="B1769" s="21"/>
      <c r="C1769" s="21"/>
      <c r="D1769" s="21"/>
      <c r="E1769" s="47"/>
      <c r="F1769" s="47"/>
      <c r="G1769" s="47"/>
      <c r="H1769" s="21"/>
      <c r="I1769" s="11" t="str" cm="1">
        <f t="array" ref="I1769">_xlfn.SWITCH(TRUE,
ISBLANK(A1769), "",
AND(J1769="Transition",P1769="No - Item cannot transition",COUNTIF($L1769:$R1769,"")=0),"ERROR: Inconsistent Transition Status - Review Col J and P [RED CELLS]",
AND(J1769="Transition", COUNTIF($L1769:$R1769,"")=0, Q1769="No"),"ERROR: Grainger Barcode needs to be Rec'd/Approved - Review Col Q [RED CELL]",
AND(J1769="Transition", COUNTIF($L1769:$R1769,"")=0, R1769="No"),"ERROR: Grainger Stocking Slip needs to be Rec'd/Approved - Review Col R [RED CELL]",
AND(J1769="Transition", O1769="No_Single_Component_Item", SUM(COUNTIF($L1769:$O1769, ""), COUNTIF($Q1769:$R1769,""))=0, Q1769="No"),"ERROR: Grainger Barcode needs to be Rec'd/Approved - Review Col Q [RED CELL]",
AND(J1769="Transition",  O1769="No_Single_Component_Item", SUM(COUNTIF($L1769:$O1769, ""), COUNTIF($Q1769:$R1769,""))=0, R1769="No"),"ERROR: Grainger Stocking Slip needs to be Rec'd/Approved - Review Col R [RED CELL]",
AND(J1769="Transition", O1769="No_Single_Component_Item", SUM(COUNTIF($L1769:$O1769, ""), COUNTIF($Q1769:$R1769,""))=0),"COMPLETE",
AND(J1769="Transition",COUNTIF($L1769:$R1769,"")=0),"COMPLETE",
AND(J1769="DoNotTransition", COUNTIF($K1769, "")=0),"COMPLETE",
AND(J1769="DoNotTransition", COUNTIF($K1769, "")&gt;0),"ERROR: Complete Col K",
"ERROR: Review for blanks [WHITE CELLS]")</f>
        <v/>
      </c>
      <c r="J1769" s="22"/>
      <c r="K1769" s="73"/>
      <c r="L1769" s="23"/>
      <c r="M1769" s="23"/>
      <c r="N1769" s="23"/>
      <c r="O1769" s="10"/>
      <c r="P1769" s="10"/>
      <c r="Q1769" s="10"/>
      <c r="R1769" s="10"/>
      <c r="S1769" s="73"/>
      <c r="T1769" s="50"/>
      <c r="U1769" s="10"/>
      <c r="V1769" s="24"/>
    </row>
    <row r="1770" spans="1:22" ht="30" customHeight="1" x14ac:dyDescent="0.3">
      <c r="A1770" s="70"/>
      <c r="B1770" s="21"/>
      <c r="C1770" s="21"/>
      <c r="D1770" s="21"/>
      <c r="E1770" s="47"/>
      <c r="F1770" s="47"/>
      <c r="G1770" s="47"/>
      <c r="H1770" s="21"/>
      <c r="I1770" s="11" t="str" cm="1">
        <f t="array" ref="I1770">_xlfn.SWITCH(TRUE,
ISBLANK(A1770), "",
AND(J1770="Transition",P1770="No - Item cannot transition",COUNTIF($L1770:$R1770,"")=0),"ERROR: Inconsistent Transition Status - Review Col J and P [RED CELLS]",
AND(J1770="Transition", COUNTIF($L1770:$R1770,"")=0, Q1770="No"),"ERROR: Grainger Barcode needs to be Rec'd/Approved - Review Col Q [RED CELL]",
AND(J1770="Transition", COUNTIF($L1770:$R1770,"")=0, R1770="No"),"ERROR: Grainger Stocking Slip needs to be Rec'd/Approved - Review Col R [RED CELL]",
AND(J1770="Transition", O1770="No_Single_Component_Item", SUM(COUNTIF($L1770:$O1770, ""), COUNTIF($Q1770:$R1770,""))=0, Q1770="No"),"ERROR: Grainger Barcode needs to be Rec'd/Approved - Review Col Q [RED CELL]",
AND(J1770="Transition",  O1770="No_Single_Component_Item", SUM(COUNTIF($L1770:$O1770, ""), COUNTIF($Q1770:$R1770,""))=0, R1770="No"),"ERROR: Grainger Stocking Slip needs to be Rec'd/Approved - Review Col R [RED CELL]",
AND(J1770="Transition", O1770="No_Single_Component_Item", SUM(COUNTIF($L1770:$O1770, ""), COUNTIF($Q1770:$R1770,""))=0),"COMPLETE",
AND(J1770="Transition",COUNTIF($L1770:$R1770,"")=0),"COMPLETE",
AND(J1770="DoNotTransition", COUNTIF($K1770, "")=0),"COMPLETE",
AND(J1770="DoNotTransition", COUNTIF($K1770, "")&gt;0),"ERROR: Complete Col K",
"ERROR: Review for blanks [WHITE CELLS]")</f>
        <v/>
      </c>
      <c r="J1770" s="22"/>
      <c r="K1770" s="73"/>
      <c r="L1770" s="23"/>
      <c r="M1770" s="23"/>
      <c r="N1770" s="23"/>
      <c r="O1770" s="10"/>
      <c r="P1770" s="10"/>
      <c r="Q1770" s="10"/>
      <c r="R1770" s="10"/>
      <c r="S1770" s="73"/>
      <c r="T1770" s="50"/>
      <c r="U1770" s="10"/>
      <c r="V1770" s="24"/>
    </row>
    <row r="1771" spans="1:22" ht="30" customHeight="1" x14ac:dyDescent="0.3">
      <c r="A1771" s="70"/>
      <c r="B1771" s="21"/>
      <c r="C1771" s="21"/>
      <c r="D1771" s="21"/>
      <c r="E1771" s="47"/>
      <c r="F1771" s="47"/>
      <c r="G1771" s="47"/>
      <c r="H1771" s="21"/>
      <c r="I1771" s="11" t="str" cm="1">
        <f t="array" ref="I1771">_xlfn.SWITCH(TRUE,
ISBLANK(A1771), "",
AND(J1771="Transition",P1771="No - Item cannot transition",COUNTIF($L1771:$R1771,"")=0),"ERROR: Inconsistent Transition Status - Review Col J and P [RED CELLS]",
AND(J1771="Transition", COUNTIF($L1771:$R1771,"")=0, Q1771="No"),"ERROR: Grainger Barcode needs to be Rec'd/Approved - Review Col Q [RED CELL]",
AND(J1771="Transition", COUNTIF($L1771:$R1771,"")=0, R1771="No"),"ERROR: Grainger Stocking Slip needs to be Rec'd/Approved - Review Col R [RED CELL]",
AND(J1771="Transition", O1771="No_Single_Component_Item", SUM(COUNTIF($L1771:$O1771, ""), COUNTIF($Q1771:$R1771,""))=0, Q1771="No"),"ERROR: Grainger Barcode needs to be Rec'd/Approved - Review Col Q [RED CELL]",
AND(J1771="Transition",  O1771="No_Single_Component_Item", SUM(COUNTIF($L1771:$O1771, ""), COUNTIF($Q1771:$R1771,""))=0, R1771="No"),"ERROR: Grainger Stocking Slip needs to be Rec'd/Approved - Review Col R [RED CELL]",
AND(J1771="Transition", O1771="No_Single_Component_Item", SUM(COUNTIF($L1771:$O1771, ""), COUNTIF($Q1771:$R1771,""))=0),"COMPLETE",
AND(J1771="Transition",COUNTIF($L1771:$R1771,"")=0),"COMPLETE",
AND(J1771="DoNotTransition", COUNTIF($K1771, "")=0),"COMPLETE",
AND(J1771="DoNotTransition", COUNTIF($K1771, "")&gt;0),"ERROR: Complete Col K",
"ERROR: Review for blanks [WHITE CELLS]")</f>
        <v/>
      </c>
      <c r="J1771" s="22"/>
      <c r="K1771" s="73"/>
      <c r="L1771" s="23"/>
      <c r="M1771" s="23"/>
      <c r="N1771" s="23"/>
      <c r="O1771" s="10"/>
      <c r="P1771" s="10"/>
      <c r="Q1771" s="10"/>
      <c r="R1771" s="10"/>
      <c r="S1771" s="73"/>
      <c r="T1771" s="50"/>
      <c r="U1771" s="10"/>
      <c r="V1771" s="24"/>
    </row>
    <row r="1772" spans="1:22" ht="30" customHeight="1" x14ac:dyDescent="0.3">
      <c r="A1772" s="70"/>
      <c r="B1772" s="21"/>
      <c r="C1772" s="21"/>
      <c r="D1772" s="21"/>
      <c r="E1772" s="47"/>
      <c r="F1772" s="47"/>
      <c r="G1772" s="47"/>
      <c r="H1772" s="21"/>
      <c r="I1772" s="11" t="str" cm="1">
        <f t="array" ref="I1772">_xlfn.SWITCH(TRUE,
ISBLANK(A1772), "",
AND(J1772="Transition",P1772="No - Item cannot transition",COUNTIF($L1772:$R1772,"")=0),"ERROR: Inconsistent Transition Status - Review Col J and P [RED CELLS]",
AND(J1772="Transition", COUNTIF($L1772:$R1772,"")=0, Q1772="No"),"ERROR: Grainger Barcode needs to be Rec'd/Approved - Review Col Q [RED CELL]",
AND(J1772="Transition", COUNTIF($L1772:$R1772,"")=0, R1772="No"),"ERROR: Grainger Stocking Slip needs to be Rec'd/Approved - Review Col R [RED CELL]",
AND(J1772="Transition", O1772="No_Single_Component_Item", SUM(COUNTIF($L1772:$O1772, ""), COUNTIF($Q1772:$R1772,""))=0, Q1772="No"),"ERROR: Grainger Barcode needs to be Rec'd/Approved - Review Col Q [RED CELL]",
AND(J1772="Transition",  O1772="No_Single_Component_Item", SUM(COUNTIF($L1772:$O1772, ""), COUNTIF($Q1772:$R1772,""))=0, R1772="No"),"ERROR: Grainger Stocking Slip needs to be Rec'd/Approved - Review Col R [RED CELL]",
AND(J1772="Transition", O1772="No_Single_Component_Item", SUM(COUNTIF($L1772:$O1772, ""), COUNTIF($Q1772:$R1772,""))=0),"COMPLETE",
AND(J1772="Transition",COUNTIF($L1772:$R1772,"")=0),"COMPLETE",
AND(J1772="DoNotTransition", COUNTIF($K1772, "")=0),"COMPLETE",
AND(J1772="DoNotTransition", COUNTIF($K1772, "")&gt;0),"ERROR: Complete Col K",
"ERROR: Review for blanks [WHITE CELLS]")</f>
        <v/>
      </c>
      <c r="J1772" s="22"/>
      <c r="K1772" s="73"/>
      <c r="L1772" s="23"/>
      <c r="M1772" s="23"/>
      <c r="N1772" s="23"/>
      <c r="O1772" s="10"/>
      <c r="P1772" s="10"/>
      <c r="Q1772" s="10"/>
      <c r="R1772" s="10"/>
      <c r="S1772" s="73"/>
      <c r="T1772" s="50"/>
      <c r="U1772" s="10"/>
      <c r="V1772" s="24"/>
    </row>
    <row r="1773" spans="1:22" ht="30" customHeight="1" x14ac:dyDescent="0.3">
      <c r="A1773" s="70"/>
      <c r="B1773" s="21"/>
      <c r="C1773" s="21"/>
      <c r="D1773" s="21"/>
      <c r="E1773" s="47"/>
      <c r="F1773" s="47"/>
      <c r="G1773" s="47"/>
      <c r="H1773" s="21"/>
      <c r="I1773" s="11" t="str" cm="1">
        <f t="array" ref="I1773">_xlfn.SWITCH(TRUE,
ISBLANK(A1773), "",
AND(J1773="Transition",P1773="No - Item cannot transition",COUNTIF($L1773:$R1773,"")=0),"ERROR: Inconsistent Transition Status - Review Col J and P [RED CELLS]",
AND(J1773="Transition", COUNTIF($L1773:$R1773,"")=0, Q1773="No"),"ERROR: Grainger Barcode needs to be Rec'd/Approved - Review Col Q [RED CELL]",
AND(J1773="Transition", COUNTIF($L1773:$R1773,"")=0, R1773="No"),"ERROR: Grainger Stocking Slip needs to be Rec'd/Approved - Review Col R [RED CELL]",
AND(J1773="Transition", O1773="No_Single_Component_Item", SUM(COUNTIF($L1773:$O1773, ""), COUNTIF($Q1773:$R1773,""))=0, Q1773="No"),"ERROR: Grainger Barcode needs to be Rec'd/Approved - Review Col Q [RED CELL]",
AND(J1773="Transition",  O1773="No_Single_Component_Item", SUM(COUNTIF($L1773:$O1773, ""), COUNTIF($Q1773:$R1773,""))=0, R1773="No"),"ERROR: Grainger Stocking Slip needs to be Rec'd/Approved - Review Col R [RED CELL]",
AND(J1773="Transition", O1773="No_Single_Component_Item", SUM(COUNTIF($L1773:$O1773, ""), COUNTIF($Q1773:$R1773,""))=0),"COMPLETE",
AND(J1773="Transition",COUNTIF($L1773:$R1773,"")=0),"COMPLETE",
AND(J1773="DoNotTransition", COUNTIF($K1773, "")=0),"COMPLETE",
AND(J1773="DoNotTransition", COUNTIF($K1773, "")&gt;0),"ERROR: Complete Col K",
"ERROR: Review for blanks [WHITE CELLS]")</f>
        <v/>
      </c>
      <c r="J1773" s="22"/>
      <c r="K1773" s="73"/>
      <c r="L1773" s="23"/>
      <c r="M1773" s="23"/>
      <c r="N1773" s="23"/>
      <c r="O1773" s="10"/>
      <c r="P1773" s="10"/>
      <c r="Q1773" s="10"/>
      <c r="R1773" s="10"/>
      <c r="S1773" s="73"/>
      <c r="T1773" s="50"/>
      <c r="U1773" s="10"/>
      <c r="V1773" s="24"/>
    </row>
    <row r="1774" spans="1:22" ht="30" customHeight="1" x14ac:dyDescent="0.3">
      <c r="A1774" s="70"/>
      <c r="B1774" s="21"/>
      <c r="C1774" s="21"/>
      <c r="D1774" s="21"/>
      <c r="E1774" s="47"/>
      <c r="F1774" s="47"/>
      <c r="G1774" s="47"/>
      <c r="H1774" s="21"/>
      <c r="I1774" s="11" t="str" cm="1">
        <f t="array" ref="I1774">_xlfn.SWITCH(TRUE,
ISBLANK(A1774), "",
AND(J1774="Transition",P1774="No - Item cannot transition",COUNTIF($L1774:$R1774,"")=0),"ERROR: Inconsistent Transition Status - Review Col J and P [RED CELLS]",
AND(J1774="Transition", COUNTIF($L1774:$R1774,"")=0, Q1774="No"),"ERROR: Grainger Barcode needs to be Rec'd/Approved - Review Col Q [RED CELL]",
AND(J1774="Transition", COUNTIF($L1774:$R1774,"")=0, R1774="No"),"ERROR: Grainger Stocking Slip needs to be Rec'd/Approved - Review Col R [RED CELL]",
AND(J1774="Transition", O1774="No_Single_Component_Item", SUM(COUNTIF($L1774:$O1774, ""), COUNTIF($Q1774:$R1774,""))=0, Q1774="No"),"ERROR: Grainger Barcode needs to be Rec'd/Approved - Review Col Q [RED CELL]",
AND(J1774="Transition",  O1774="No_Single_Component_Item", SUM(COUNTIF($L1774:$O1774, ""), COUNTIF($Q1774:$R1774,""))=0, R1774="No"),"ERROR: Grainger Stocking Slip needs to be Rec'd/Approved - Review Col R [RED CELL]",
AND(J1774="Transition", O1774="No_Single_Component_Item", SUM(COUNTIF($L1774:$O1774, ""), COUNTIF($Q1774:$R1774,""))=0),"COMPLETE",
AND(J1774="Transition",COUNTIF($L1774:$R1774,"")=0),"COMPLETE",
AND(J1774="DoNotTransition", COUNTIF($K1774, "")=0),"COMPLETE",
AND(J1774="DoNotTransition", COUNTIF($K1774, "")&gt;0),"ERROR: Complete Col K",
"ERROR: Review for blanks [WHITE CELLS]")</f>
        <v/>
      </c>
      <c r="J1774" s="22"/>
      <c r="K1774" s="73"/>
      <c r="L1774" s="23"/>
      <c r="M1774" s="23"/>
      <c r="N1774" s="23"/>
      <c r="O1774" s="10"/>
      <c r="P1774" s="10"/>
      <c r="Q1774" s="10"/>
      <c r="R1774" s="10"/>
      <c r="S1774" s="73"/>
      <c r="T1774" s="50"/>
      <c r="U1774" s="10"/>
      <c r="V1774" s="24"/>
    </row>
    <row r="1775" spans="1:22" ht="30" customHeight="1" x14ac:dyDescent="0.3">
      <c r="A1775" s="70"/>
      <c r="B1775" s="21"/>
      <c r="C1775" s="21"/>
      <c r="D1775" s="21"/>
      <c r="E1775" s="47"/>
      <c r="F1775" s="47"/>
      <c r="G1775" s="47"/>
      <c r="H1775" s="21"/>
      <c r="I1775" s="11" t="str" cm="1">
        <f t="array" ref="I1775">_xlfn.SWITCH(TRUE,
ISBLANK(A1775), "",
AND(J1775="Transition",P1775="No - Item cannot transition",COUNTIF($L1775:$R1775,"")=0),"ERROR: Inconsistent Transition Status - Review Col J and P [RED CELLS]",
AND(J1775="Transition", COUNTIF($L1775:$R1775,"")=0, Q1775="No"),"ERROR: Grainger Barcode needs to be Rec'd/Approved - Review Col Q [RED CELL]",
AND(J1775="Transition", COUNTIF($L1775:$R1775,"")=0, R1775="No"),"ERROR: Grainger Stocking Slip needs to be Rec'd/Approved - Review Col R [RED CELL]",
AND(J1775="Transition", O1775="No_Single_Component_Item", SUM(COUNTIF($L1775:$O1775, ""), COUNTIF($Q1775:$R1775,""))=0, Q1775="No"),"ERROR: Grainger Barcode needs to be Rec'd/Approved - Review Col Q [RED CELL]",
AND(J1775="Transition",  O1775="No_Single_Component_Item", SUM(COUNTIF($L1775:$O1775, ""), COUNTIF($Q1775:$R1775,""))=0, R1775="No"),"ERROR: Grainger Stocking Slip needs to be Rec'd/Approved - Review Col R [RED CELL]",
AND(J1775="Transition", O1775="No_Single_Component_Item", SUM(COUNTIF($L1775:$O1775, ""), COUNTIF($Q1775:$R1775,""))=0),"COMPLETE",
AND(J1775="Transition",COUNTIF($L1775:$R1775,"")=0),"COMPLETE",
AND(J1775="DoNotTransition", COUNTIF($K1775, "")=0),"COMPLETE",
AND(J1775="DoNotTransition", COUNTIF($K1775, "")&gt;0),"ERROR: Complete Col K",
"ERROR: Review for blanks [WHITE CELLS]")</f>
        <v/>
      </c>
      <c r="J1775" s="22"/>
      <c r="K1775" s="73"/>
      <c r="L1775" s="23"/>
      <c r="M1775" s="23"/>
      <c r="N1775" s="23"/>
      <c r="O1775" s="10"/>
      <c r="P1775" s="10"/>
      <c r="Q1775" s="10"/>
      <c r="R1775" s="10"/>
      <c r="S1775" s="73"/>
      <c r="T1775" s="50"/>
      <c r="U1775" s="10"/>
      <c r="V1775" s="24"/>
    </row>
    <row r="1776" spans="1:22" ht="30" customHeight="1" x14ac:dyDescent="0.3">
      <c r="A1776" s="70"/>
      <c r="B1776" s="21"/>
      <c r="C1776" s="21"/>
      <c r="D1776" s="21"/>
      <c r="E1776" s="47"/>
      <c r="F1776" s="47"/>
      <c r="G1776" s="47"/>
      <c r="H1776" s="21"/>
      <c r="I1776" s="11" t="str" cm="1">
        <f t="array" ref="I1776">_xlfn.SWITCH(TRUE,
ISBLANK(A1776), "",
AND(J1776="Transition",P1776="No - Item cannot transition",COUNTIF($L1776:$R1776,"")=0),"ERROR: Inconsistent Transition Status - Review Col J and P [RED CELLS]",
AND(J1776="Transition", COUNTIF($L1776:$R1776,"")=0, Q1776="No"),"ERROR: Grainger Barcode needs to be Rec'd/Approved - Review Col Q [RED CELL]",
AND(J1776="Transition", COUNTIF($L1776:$R1776,"")=0, R1776="No"),"ERROR: Grainger Stocking Slip needs to be Rec'd/Approved - Review Col R [RED CELL]",
AND(J1776="Transition", O1776="No_Single_Component_Item", SUM(COUNTIF($L1776:$O1776, ""), COUNTIF($Q1776:$R1776,""))=0, Q1776="No"),"ERROR: Grainger Barcode needs to be Rec'd/Approved - Review Col Q [RED CELL]",
AND(J1776="Transition",  O1776="No_Single_Component_Item", SUM(COUNTIF($L1776:$O1776, ""), COUNTIF($Q1776:$R1776,""))=0, R1776="No"),"ERROR: Grainger Stocking Slip needs to be Rec'd/Approved - Review Col R [RED CELL]",
AND(J1776="Transition", O1776="No_Single_Component_Item", SUM(COUNTIF($L1776:$O1776, ""), COUNTIF($Q1776:$R1776,""))=0),"COMPLETE",
AND(J1776="Transition",COUNTIF($L1776:$R1776,"")=0),"COMPLETE",
AND(J1776="DoNotTransition", COUNTIF($K1776, "")=0),"COMPLETE",
AND(J1776="DoNotTransition", COUNTIF($K1776, "")&gt;0),"ERROR: Complete Col K",
"ERROR: Review for blanks [WHITE CELLS]")</f>
        <v/>
      </c>
      <c r="J1776" s="22"/>
      <c r="K1776" s="73"/>
      <c r="L1776" s="23"/>
      <c r="M1776" s="23"/>
      <c r="N1776" s="23"/>
      <c r="O1776" s="10"/>
      <c r="P1776" s="10"/>
      <c r="Q1776" s="10"/>
      <c r="R1776" s="10"/>
      <c r="S1776" s="73"/>
      <c r="T1776" s="50"/>
      <c r="U1776" s="10"/>
      <c r="V1776" s="24"/>
    </row>
    <row r="1777" spans="1:22" ht="30" customHeight="1" x14ac:dyDescent="0.3">
      <c r="A1777" s="70"/>
      <c r="B1777" s="21"/>
      <c r="C1777" s="21"/>
      <c r="D1777" s="21"/>
      <c r="E1777" s="47"/>
      <c r="F1777" s="47"/>
      <c r="G1777" s="47"/>
      <c r="H1777" s="21"/>
      <c r="I1777" s="11" t="str" cm="1">
        <f t="array" ref="I1777">_xlfn.SWITCH(TRUE,
ISBLANK(A1777), "",
AND(J1777="Transition",P1777="No - Item cannot transition",COUNTIF($L1777:$R1777,"")=0),"ERROR: Inconsistent Transition Status - Review Col J and P [RED CELLS]",
AND(J1777="Transition", COUNTIF($L1777:$R1777,"")=0, Q1777="No"),"ERROR: Grainger Barcode needs to be Rec'd/Approved - Review Col Q [RED CELL]",
AND(J1777="Transition", COUNTIF($L1777:$R1777,"")=0, R1777="No"),"ERROR: Grainger Stocking Slip needs to be Rec'd/Approved - Review Col R [RED CELL]",
AND(J1777="Transition", O1777="No_Single_Component_Item", SUM(COUNTIF($L1777:$O1777, ""), COUNTIF($Q1777:$R1777,""))=0, Q1777="No"),"ERROR: Grainger Barcode needs to be Rec'd/Approved - Review Col Q [RED CELL]",
AND(J1777="Transition",  O1777="No_Single_Component_Item", SUM(COUNTIF($L1777:$O1777, ""), COUNTIF($Q1777:$R1777,""))=0, R1777="No"),"ERROR: Grainger Stocking Slip needs to be Rec'd/Approved - Review Col R [RED CELL]",
AND(J1777="Transition", O1777="No_Single_Component_Item", SUM(COUNTIF($L1777:$O1777, ""), COUNTIF($Q1777:$R1777,""))=0),"COMPLETE",
AND(J1777="Transition",COUNTIF($L1777:$R1777,"")=0),"COMPLETE",
AND(J1777="DoNotTransition", COUNTIF($K1777, "")=0),"COMPLETE",
AND(J1777="DoNotTransition", COUNTIF($K1777, "")&gt;0),"ERROR: Complete Col K",
"ERROR: Review for blanks [WHITE CELLS]")</f>
        <v/>
      </c>
      <c r="J1777" s="22"/>
      <c r="K1777" s="73"/>
      <c r="L1777" s="23"/>
      <c r="M1777" s="23"/>
      <c r="N1777" s="23"/>
      <c r="O1777" s="10"/>
      <c r="P1777" s="10"/>
      <c r="Q1777" s="10"/>
      <c r="R1777" s="10"/>
      <c r="S1777" s="73"/>
      <c r="T1777" s="50"/>
      <c r="U1777" s="10"/>
      <c r="V1777" s="24"/>
    </row>
    <row r="1778" spans="1:22" ht="30" customHeight="1" x14ac:dyDescent="0.3">
      <c r="A1778" s="70"/>
      <c r="B1778" s="21"/>
      <c r="C1778" s="21"/>
      <c r="D1778" s="21"/>
      <c r="E1778" s="47"/>
      <c r="F1778" s="47"/>
      <c r="G1778" s="47"/>
      <c r="H1778" s="21"/>
      <c r="I1778" s="11" t="str" cm="1">
        <f t="array" ref="I1778">_xlfn.SWITCH(TRUE,
ISBLANK(A1778), "",
AND(J1778="Transition",P1778="No - Item cannot transition",COUNTIF($L1778:$R1778,"")=0),"ERROR: Inconsistent Transition Status - Review Col J and P [RED CELLS]",
AND(J1778="Transition", COUNTIF($L1778:$R1778,"")=0, Q1778="No"),"ERROR: Grainger Barcode needs to be Rec'd/Approved - Review Col Q [RED CELL]",
AND(J1778="Transition", COUNTIF($L1778:$R1778,"")=0, R1778="No"),"ERROR: Grainger Stocking Slip needs to be Rec'd/Approved - Review Col R [RED CELL]",
AND(J1778="Transition", O1778="No_Single_Component_Item", SUM(COUNTIF($L1778:$O1778, ""), COUNTIF($Q1778:$R1778,""))=0, Q1778="No"),"ERROR: Grainger Barcode needs to be Rec'd/Approved - Review Col Q [RED CELL]",
AND(J1778="Transition",  O1778="No_Single_Component_Item", SUM(COUNTIF($L1778:$O1778, ""), COUNTIF($Q1778:$R1778,""))=0, R1778="No"),"ERROR: Grainger Stocking Slip needs to be Rec'd/Approved - Review Col R [RED CELL]",
AND(J1778="Transition", O1778="No_Single_Component_Item", SUM(COUNTIF($L1778:$O1778, ""), COUNTIF($Q1778:$R1778,""))=0),"COMPLETE",
AND(J1778="Transition",COUNTIF($L1778:$R1778,"")=0),"COMPLETE",
AND(J1778="DoNotTransition", COUNTIF($K1778, "")=0),"COMPLETE",
AND(J1778="DoNotTransition", COUNTIF($K1778, "")&gt;0),"ERROR: Complete Col K",
"ERROR: Review for blanks [WHITE CELLS]")</f>
        <v/>
      </c>
      <c r="J1778" s="22"/>
      <c r="K1778" s="73"/>
      <c r="L1778" s="23"/>
      <c r="M1778" s="23"/>
      <c r="N1778" s="23"/>
      <c r="O1778" s="10"/>
      <c r="P1778" s="10"/>
      <c r="Q1778" s="10"/>
      <c r="R1778" s="10"/>
      <c r="S1778" s="73"/>
      <c r="T1778" s="50"/>
      <c r="U1778" s="10"/>
      <c r="V1778" s="24"/>
    </row>
    <row r="1779" spans="1:22" ht="30" customHeight="1" x14ac:dyDescent="0.3">
      <c r="A1779" s="70"/>
      <c r="B1779" s="21"/>
      <c r="C1779" s="21"/>
      <c r="D1779" s="21"/>
      <c r="E1779" s="47"/>
      <c r="F1779" s="47"/>
      <c r="G1779" s="47"/>
      <c r="H1779" s="21"/>
      <c r="I1779" s="11" t="str" cm="1">
        <f t="array" ref="I1779">_xlfn.SWITCH(TRUE,
ISBLANK(A1779), "",
AND(J1779="Transition",P1779="No - Item cannot transition",COUNTIF($L1779:$R1779,"")=0),"ERROR: Inconsistent Transition Status - Review Col J and P [RED CELLS]",
AND(J1779="Transition", COUNTIF($L1779:$R1779,"")=0, Q1779="No"),"ERROR: Grainger Barcode needs to be Rec'd/Approved - Review Col Q [RED CELL]",
AND(J1779="Transition", COUNTIF($L1779:$R1779,"")=0, R1779="No"),"ERROR: Grainger Stocking Slip needs to be Rec'd/Approved - Review Col R [RED CELL]",
AND(J1779="Transition", O1779="No_Single_Component_Item", SUM(COUNTIF($L1779:$O1779, ""), COUNTIF($Q1779:$R1779,""))=0, Q1779="No"),"ERROR: Grainger Barcode needs to be Rec'd/Approved - Review Col Q [RED CELL]",
AND(J1779="Transition",  O1779="No_Single_Component_Item", SUM(COUNTIF($L1779:$O1779, ""), COUNTIF($Q1779:$R1779,""))=0, R1779="No"),"ERROR: Grainger Stocking Slip needs to be Rec'd/Approved - Review Col R [RED CELL]",
AND(J1779="Transition", O1779="No_Single_Component_Item", SUM(COUNTIF($L1779:$O1779, ""), COUNTIF($Q1779:$R1779,""))=0),"COMPLETE",
AND(J1779="Transition",COUNTIF($L1779:$R1779,"")=0),"COMPLETE",
AND(J1779="DoNotTransition", COUNTIF($K1779, "")=0),"COMPLETE",
AND(J1779="DoNotTransition", COUNTIF($K1779, "")&gt;0),"ERROR: Complete Col K",
"ERROR: Review for blanks [WHITE CELLS]")</f>
        <v/>
      </c>
      <c r="J1779" s="22"/>
      <c r="K1779" s="73"/>
      <c r="L1779" s="23"/>
      <c r="M1779" s="23"/>
      <c r="N1779" s="23"/>
      <c r="O1779" s="10"/>
      <c r="P1779" s="10"/>
      <c r="Q1779" s="10"/>
      <c r="R1779" s="10"/>
      <c r="S1779" s="73"/>
      <c r="T1779" s="50"/>
      <c r="U1779" s="10"/>
      <c r="V1779" s="24"/>
    </row>
    <row r="1780" spans="1:22" ht="30" customHeight="1" x14ac:dyDescent="0.3">
      <c r="A1780" s="70"/>
      <c r="B1780" s="21"/>
      <c r="C1780" s="21"/>
      <c r="D1780" s="21"/>
      <c r="E1780" s="47"/>
      <c r="F1780" s="47"/>
      <c r="G1780" s="47"/>
      <c r="H1780" s="21"/>
      <c r="I1780" s="11" t="str" cm="1">
        <f t="array" ref="I1780">_xlfn.SWITCH(TRUE,
ISBLANK(A1780), "",
AND(J1780="Transition",P1780="No - Item cannot transition",COUNTIF($L1780:$R1780,"")=0),"ERROR: Inconsistent Transition Status - Review Col J and P [RED CELLS]",
AND(J1780="Transition", COUNTIF($L1780:$R1780,"")=0, Q1780="No"),"ERROR: Grainger Barcode needs to be Rec'd/Approved - Review Col Q [RED CELL]",
AND(J1780="Transition", COUNTIF($L1780:$R1780,"")=0, R1780="No"),"ERROR: Grainger Stocking Slip needs to be Rec'd/Approved - Review Col R [RED CELL]",
AND(J1780="Transition", O1780="No_Single_Component_Item", SUM(COUNTIF($L1780:$O1780, ""), COUNTIF($Q1780:$R1780,""))=0, Q1780="No"),"ERROR: Grainger Barcode needs to be Rec'd/Approved - Review Col Q [RED CELL]",
AND(J1780="Transition",  O1780="No_Single_Component_Item", SUM(COUNTIF($L1780:$O1780, ""), COUNTIF($Q1780:$R1780,""))=0, R1780="No"),"ERROR: Grainger Stocking Slip needs to be Rec'd/Approved - Review Col R [RED CELL]",
AND(J1780="Transition", O1780="No_Single_Component_Item", SUM(COUNTIF($L1780:$O1780, ""), COUNTIF($Q1780:$R1780,""))=0),"COMPLETE",
AND(J1780="Transition",COUNTIF($L1780:$R1780,"")=0),"COMPLETE",
AND(J1780="DoNotTransition", COUNTIF($K1780, "")=0),"COMPLETE",
AND(J1780="DoNotTransition", COUNTIF($K1780, "")&gt;0),"ERROR: Complete Col K",
"ERROR: Review for blanks [WHITE CELLS]")</f>
        <v/>
      </c>
      <c r="J1780" s="22"/>
      <c r="K1780" s="73"/>
      <c r="L1780" s="23"/>
      <c r="M1780" s="23"/>
      <c r="N1780" s="23"/>
      <c r="O1780" s="10"/>
      <c r="P1780" s="10"/>
      <c r="Q1780" s="10"/>
      <c r="R1780" s="10"/>
      <c r="S1780" s="73"/>
      <c r="T1780" s="50"/>
      <c r="U1780" s="10"/>
      <c r="V1780" s="24"/>
    </row>
    <row r="1781" spans="1:22" ht="30" customHeight="1" x14ac:dyDescent="0.3">
      <c r="A1781" s="70"/>
      <c r="B1781" s="21"/>
      <c r="C1781" s="21"/>
      <c r="D1781" s="21"/>
      <c r="E1781" s="47"/>
      <c r="F1781" s="47"/>
      <c r="G1781" s="47"/>
      <c r="H1781" s="21"/>
      <c r="I1781" s="11" t="str" cm="1">
        <f t="array" ref="I1781">_xlfn.SWITCH(TRUE,
ISBLANK(A1781), "",
AND(J1781="Transition",P1781="No - Item cannot transition",COUNTIF($L1781:$R1781,"")=0),"ERROR: Inconsistent Transition Status - Review Col J and P [RED CELLS]",
AND(J1781="Transition", COUNTIF($L1781:$R1781,"")=0, Q1781="No"),"ERROR: Grainger Barcode needs to be Rec'd/Approved - Review Col Q [RED CELL]",
AND(J1781="Transition", COUNTIF($L1781:$R1781,"")=0, R1781="No"),"ERROR: Grainger Stocking Slip needs to be Rec'd/Approved - Review Col R [RED CELL]",
AND(J1781="Transition", O1781="No_Single_Component_Item", SUM(COUNTIF($L1781:$O1781, ""), COUNTIF($Q1781:$R1781,""))=0, Q1781="No"),"ERROR: Grainger Barcode needs to be Rec'd/Approved - Review Col Q [RED CELL]",
AND(J1781="Transition",  O1781="No_Single_Component_Item", SUM(COUNTIF($L1781:$O1781, ""), COUNTIF($Q1781:$R1781,""))=0, R1781="No"),"ERROR: Grainger Stocking Slip needs to be Rec'd/Approved - Review Col R [RED CELL]",
AND(J1781="Transition", O1781="No_Single_Component_Item", SUM(COUNTIF($L1781:$O1781, ""), COUNTIF($Q1781:$R1781,""))=0),"COMPLETE",
AND(J1781="Transition",COUNTIF($L1781:$R1781,"")=0),"COMPLETE",
AND(J1781="DoNotTransition", COUNTIF($K1781, "")=0),"COMPLETE",
AND(J1781="DoNotTransition", COUNTIF($K1781, "")&gt;0),"ERROR: Complete Col K",
"ERROR: Review for blanks [WHITE CELLS]")</f>
        <v/>
      </c>
      <c r="J1781" s="22"/>
      <c r="K1781" s="73"/>
      <c r="L1781" s="23"/>
      <c r="M1781" s="23"/>
      <c r="N1781" s="23"/>
      <c r="O1781" s="10"/>
      <c r="P1781" s="10"/>
      <c r="Q1781" s="10"/>
      <c r="R1781" s="10"/>
      <c r="S1781" s="73"/>
      <c r="T1781" s="50"/>
      <c r="U1781" s="10"/>
      <c r="V1781" s="24"/>
    </row>
    <row r="1782" spans="1:22" ht="30" customHeight="1" x14ac:dyDescent="0.3">
      <c r="A1782" s="70"/>
      <c r="B1782" s="21"/>
      <c r="C1782" s="21"/>
      <c r="D1782" s="21"/>
      <c r="E1782" s="47"/>
      <c r="F1782" s="47"/>
      <c r="G1782" s="47"/>
      <c r="H1782" s="21"/>
      <c r="I1782" s="11" t="str" cm="1">
        <f t="array" ref="I1782">_xlfn.SWITCH(TRUE,
ISBLANK(A1782), "",
AND(J1782="Transition",P1782="No - Item cannot transition",COUNTIF($L1782:$R1782,"")=0),"ERROR: Inconsistent Transition Status - Review Col J and P [RED CELLS]",
AND(J1782="Transition", COUNTIF($L1782:$R1782,"")=0, Q1782="No"),"ERROR: Grainger Barcode needs to be Rec'd/Approved - Review Col Q [RED CELL]",
AND(J1782="Transition", COUNTIF($L1782:$R1782,"")=0, R1782="No"),"ERROR: Grainger Stocking Slip needs to be Rec'd/Approved - Review Col R [RED CELL]",
AND(J1782="Transition", O1782="No_Single_Component_Item", SUM(COUNTIF($L1782:$O1782, ""), COUNTIF($Q1782:$R1782,""))=0, Q1782="No"),"ERROR: Grainger Barcode needs to be Rec'd/Approved - Review Col Q [RED CELL]",
AND(J1782="Transition",  O1782="No_Single_Component_Item", SUM(COUNTIF($L1782:$O1782, ""), COUNTIF($Q1782:$R1782,""))=0, R1782="No"),"ERROR: Grainger Stocking Slip needs to be Rec'd/Approved - Review Col R [RED CELL]",
AND(J1782="Transition", O1782="No_Single_Component_Item", SUM(COUNTIF($L1782:$O1782, ""), COUNTIF($Q1782:$R1782,""))=0),"COMPLETE",
AND(J1782="Transition",COUNTIF($L1782:$R1782,"")=0),"COMPLETE",
AND(J1782="DoNotTransition", COUNTIF($K1782, "")=0),"COMPLETE",
AND(J1782="DoNotTransition", COUNTIF($K1782, "")&gt;0),"ERROR: Complete Col K",
"ERROR: Review for blanks [WHITE CELLS]")</f>
        <v/>
      </c>
      <c r="J1782" s="22"/>
      <c r="K1782" s="73"/>
      <c r="L1782" s="23"/>
      <c r="M1782" s="23"/>
      <c r="N1782" s="23"/>
      <c r="O1782" s="10"/>
      <c r="P1782" s="10"/>
      <c r="Q1782" s="10"/>
      <c r="R1782" s="10"/>
      <c r="S1782" s="73"/>
      <c r="T1782" s="50"/>
      <c r="U1782" s="10"/>
      <c r="V1782" s="24"/>
    </row>
    <row r="1783" spans="1:22" ht="30" customHeight="1" x14ac:dyDescent="0.3">
      <c r="A1783" s="70"/>
      <c r="B1783" s="21"/>
      <c r="C1783" s="21"/>
      <c r="D1783" s="21"/>
      <c r="E1783" s="47"/>
      <c r="F1783" s="47"/>
      <c r="G1783" s="47"/>
      <c r="H1783" s="21"/>
      <c r="I1783" s="11" t="str" cm="1">
        <f t="array" ref="I1783">_xlfn.SWITCH(TRUE,
ISBLANK(A1783), "",
AND(J1783="Transition",P1783="No - Item cannot transition",COUNTIF($L1783:$R1783,"")=0),"ERROR: Inconsistent Transition Status - Review Col J and P [RED CELLS]",
AND(J1783="Transition", COUNTIF($L1783:$R1783,"")=0, Q1783="No"),"ERROR: Grainger Barcode needs to be Rec'd/Approved - Review Col Q [RED CELL]",
AND(J1783="Transition", COUNTIF($L1783:$R1783,"")=0, R1783="No"),"ERROR: Grainger Stocking Slip needs to be Rec'd/Approved - Review Col R [RED CELL]",
AND(J1783="Transition", O1783="No_Single_Component_Item", SUM(COUNTIF($L1783:$O1783, ""), COUNTIF($Q1783:$R1783,""))=0, Q1783="No"),"ERROR: Grainger Barcode needs to be Rec'd/Approved - Review Col Q [RED CELL]",
AND(J1783="Transition",  O1783="No_Single_Component_Item", SUM(COUNTIF($L1783:$O1783, ""), COUNTIF($Q1783:$R1783,""))=0, R1783="No"),"ERROR: Grainger Stocking Slip needs to be Rec'd/Approved - Review Col R [RED CELL]",
AND(J1783="Transition", O1783="No_Single_Component_Item", SUM(COUNTIF($L1783:$O1783, ""), COUNTIF($Q1783:$R1783,""))=0),"COMPLETE",
AND(J1783="Transition",COUNTIF($L1783:$R1783,"")=0),"COMPLETE",
AND(J1783="DoNotTransition", COUNTIF($K1783, "")=0),"COMPLETE",
AND(J1783="DoNotTransition", COUNTIF($K1783, "")&gt;0),"ERROR: Complete Col K",
"ERROR: Review for blanks [WHITE CELLS]")</f>
        <v/>
      </c>
      <c r="J1783" s="22"/>
      <c r="K1783" s="73"/>
      <c r="L1783" s="23"/>
      <c r="M1783" s="23"/>
      <c r="N1783" s="23"/>
      <c r="O1783" s="10"/>
      <c r="P1783" s="10"/>
      <c r="Q1783" s="10"/>
      <c r="R1783" s="10"/>
      <c r="S1783" s="73"/>
      <c r="T1783" s="50"/>
      <c r="U1783" s="10"/>
      <c r="V1783" s="24"/>
    </row>
    <row r="1784" spans="1:22" ht="30" customHeight="1" x14ac:dyDescent="0.3">
      <c r="A1784" s="70"/>
      <c r="B1784" s="21"/>
      <c r="C1784" s="21"/>
      <c r="D1784" s="21"/>
      <c r="E1784" s="47"/>
      <c r="F1784" s="47"/>
      <c r="G1784" s="47"/>
      <c r="H1784" s="21"/>
      <c r="I1784" s="11" t="str" cm="1">
        <f t="array" ref="I1784">_xlfn.SWITCH(TRUE,
ISBLANK(A1784), "",
AND(J1784="Transition",P1784="No - Item cannot transition",COUNTIF($L1784:$R1784,"")=0),"ERROR: Inconsistent Transition Status - Review Col J and P [RED CELLS]",
AND(J1784="Transition", COUNTIF($L1784:$R1784,"")=0, Q1784="No"),"ERROR: Grainger Barcode needs to be Rec'd/Approved - Review Col Q [RED CELL]",
AND(J1784="Transition", COUNTIF($L1784:$R1784,"")=0, R1784="No"),"ERROR: Grainger Stocking Slip needs to be Rec'd/Approved - Review Col R [RED CELL]",
AND(J1784="Transition", O1784="No_Single_Component_Item", SUM(COUNTIF($L1784:$O1784, ""), COUNTIF($Q1784:$R1784,""))=0, Q1784="No"),"ERROR: Grainger Barcode needs to be Rec'd/Approved - Review Col Q [RED CELL]",
AND(J1784="Transition",  O1784="No_Single_Component_Item", SUM(COUNTIF($L1784:$O1784, ""), COUNTIF($Q1784:$R1784,""))=0, R1784="No"),"ERROR: Grainger Stocking Slip needs to be Rec'd/Approved - Review Col R [RED CELL]",
AND(J1784="Transition", O1784="No_Single_Component_Item", SUM(COUNTIF($L1784:$O1784, ""), COUNTIF($Q1784:$R1784,""))=0),"COMPLETE",
AND(J1784="Transition",COUNTIF($L1784:$R1784,"")=0),"COMPLETE",
AND(J1784="DoNotTransition", COUNTIF($K1784, "")=0),"COMPLETE",
AND(J1784="DoNotTransition", COUNTIF($K1784, "")&gt;0),"ERROR: Complete Col K",
"ERROR: Review for blanks [WHITE CELLS]")</f>
        <v/>
      </c>
      <c r="J1784" s="22"/>
      <c r="K1784" s="73"/>
      <c r="L1784" s="23"/>
      <c r="M1784" s="23"/>
      <c r="N1784" s="23"/>
      <c r="O1784" s="10"/>
      <c r="P1784" s="10"/>
      <c r="Q1784" s="10"/>
      <c r="R1784" s="10"/>
      <c r="S1784" s="73"/>
      <c r="T1784" s="50"/>
      <c r="U1784" s="10"/>
      <c r="V1784" s="24"/>
    </row>
    <row r="1785" spans="1:22" ht="30" customHeight="1" x14ac:dyDescent="0.3">
      <c r="A1785" s="70"/>
      <c r="B1785" s="21"/>
      <c r="C1785" s="21"/>
      <c r="D1785" s="21"/>
      <c r="E1785" s="47"/>
      <c r="F1785" s="47"/>
      <c r="G1785" s="47"/>
      <c r="H1785" s="21"/>
      <c r="I1785" s="11" t="str" cm="1">
        <f t="array" ref="I1785">_xlfn.SWITCH(TRUE,
ISBLANK(A1785), "",
AND(J1785="Transition",P1785="No - Item cannot transition",COUNTIF($L1785:$R1785,"")=0),"ERROR: Inconsistent Transition Status - Review Col J and P [RED CELLS]",
AND(J1785="Transition", COUNTIF($L1785:$R1785,"")=0, Q1785="No"),"ERROR: Grainger Barcode needs to be Rec'd/Approved - Review Col Q [RED CELL]",
AND(J1785="Transition", COUNTIF($L1785:$R1785,"")=0, R1785="No"),"ERROR: Grainger Stocking Slip needs to be Rec'd/Approved - Review Col R [RED CELL]",
AND(J1785="Transition", O1785="No_Single_Component_Item", SUM(COUNTIF($L1785:$O1785, ""), COUNTIF($Q1785:$R1785,""))=0, Q1785="No"),"ERROR: Grainger Barcode needs to be Rec'd/Approved - Review Col Q [RED CELL]",
AND(J1785="Transition",  O1785="No_Single_Component_Item", SUM(COUNTIF($L1785:$O1785, ""), COUNTIF($Q1785:$R1785,""))=0, R1785="No"),"ERROR: Grainger Stocking Slip needs to be Rec'd/Approved - Review Col R [RED CELL]",
AND(J1785="Transition", O1785="No_Single_Component_Item", SUM(COUNTIF($L1785:$O1785, ""), COUNTIF($Q1785:$R1785,""))=0),"COMPLETE",
AND(J1785="Transition",COUNTIF($L1785:$R1785,"")=0),"COMPLETE",
AND(J1785="DoNotTransition", COUNTIF($K1785, "")=0),"COMPLETE",
AND(J1785="DoNotTransition", COUNTIF($K1785, "")&gt;0),"ERROR: Complete Col K",
"ERROR: Review for blanks [WHITE CELLS]")</f>
        <v/>
      </c>
      <c r="J1785" s="22"/>
      <c r="K1785" s="73"/>
      <c r="L1785" s="23"/>
      <c r="M1785" s="23"/>
      <c r="N1785" s="23"/>
      <c r="O1785" s="10"/>
      <c r="P1785" s="10"/>
      <c r="Q1785" s="10"/>
      <c r="R1785" s="10"/>
      <c r="S1785" s="73"/>
      <c r="T1785" s="50"/>
      <c r="U1785" s="10"/>
      <c r="V1785" s="24"/>
    </row>
    <row r="1786" spans="1:22" ht="30" customHeight="1" x14ac:dyDescent="0.3">
      <c r="A1786" s="70"/>
      <c r="B1786" s="21"/>
      <c r="C1786" s="21"/>
      <c r="D1786" s="21"/>
      <c r="E1786" s="47"/>
      <c r="F1786" s="47"/>
      <c r="G1786" s="47"/>
      <c r="H1786" s="21"/>
      <c r="I1786" s="11" t="str" cm="1">
        <f t="array" ref="I1786">_xlfn.SWITCH(TRUE,
ISBLANK(A1786), "",
AND(J1786="Transition",P1786="No - Item cannot transition",COUNTIF($L1786:$R1786,"")=0),"ERROR: Inconsistent Transition Status - Review Col J and P [RED CELLS]",
AND(J1786="Transition", COUNTIF($L1786:$R1786,"")=0, Q1786="No"),"ERROR: Grainger Barcode needs to be Rec'd/Approved - Review Col Q [RED CELL]",
AND(J1786="Transition", COUNTIF($L1786:$R1786,"")=0, R1786="No"),"ERROR: Grainger Stocking Slip needs to be Rec'd/Approved - Review Col R [RED CELL]",
AND(J1786="Transition", O1786="No_Single_Component_Item", SUM(COUNTIF($L1786:$O1786, ""), COUNTIF($Q1786:$R1786,""))=0, Q1786="No"),"ERROR: Grainger Barcode needs to be Rec'd/Approved - Review Col Q [RED CELL]",
AND(J1786="Transition",  O1786="No_Single_Component_Item", SUM(COUNTIF($L1786:$O1786, ""), COUNTIF($Q1786:$R1786,""))=0, R1786="No"),"ERROR: Grainger Stocking Slip needs to be Rec'd/Approved - Review Col R [RED CELL]",
AND(J1786="Transition", O1786="No_Single_Component_Item", SUM(COUNTIF($L1786:$O1786, ""), COUNTIF($Q1786:$R1786,""))=0),"COMPLETE",
AND(J1786="Transition",COUNTIF($L1786:$R1786,"")=0),"COMPLETE",
AND(J1786="DoNotTransition", COUNTIF($K1786, "")=0),"COMPLETE",
AND(J1786="DoNotTransition", COUNTIF($K1786, "")&gt;0),"ERROR: Complete Col K",
"ERROR: Review for blanks [WHITE CELLS]")</f>
        <v/>
      </c>
      <c r="J1786" s="22"/>
      <c r="K1786" s="73"/>
      <c r="L1786" s="23"/>
      <c r="M1786" s="23"/>
      <c r="N1786" s="23"/>
      <c r="O1786" s="10"/>
      <c r="P1786" s="10"/>
      <c r="Q1786" s="10"/>
      <c r="R1786" s="10"/>
      <c r="S1786" s="73"/>
      <c r="T1786" s="50"/>
      <c r="U1786" s="10"/>
      <c r="V1786" s="24"/>
    </row>
    <row r="1787" spans="1:22" ht="30" customHeight="1" x14ac:dyDescent="0.3">
      <c r="A1787" s="70"/>
      <c r="B1787" s="21"/>
      <c r="C1787" s="21"/>
      <c r="D1787" s="21"/>
      <c r="E1787" s="47"/>
      <c r="F1787" s="47"/>
      <c r="G1787" s="47"/>
      <c r="H1787" s="21"/>
      <c r="I1787" s="11" t="str" cm="1">
        <f t="array" ref="I1787">_xlfn.SWITCH(TRUE,
ISBLANK(A1787), "",
AND(J1787="Transition",P1787="No - Item cannot transition",COUNTIF($L1787:$R1787,"")=0),"ERROR: Inconsistent Transition Status - Review Col J and P [RED CELLS]",
AND(J1787="Transition", COUNTIF($L1787:$R1787,"")=0, Q1787="No"),"ERROR: Grainger Barcode needs to be Rec'd/Approved - Review Col Q [RED CELL]",
AND(J1787="Transition", COUNTIF($L1787:$R1787,"")=0, R1787="No"),"ERROR: Grainger Stocking Slip needs to be Rec'd/Approved - Review Col R [RED CELL]",
AND(J1787="Transition", O1787="No_Single_Component_Item", SUM(COUNTIF($L1787:$O1787, ""), COUNTIF($Q1787:$R1787,""))=0, Q1787="No"),"ERROR: Grainger Barcode needs to be Rec'd/Approved - Review Col Q [RED CELL]",
AND(J1787="Transition",  O1787="No_Single_Component_Item", SUM(COUNTIF($L1787:$O1787, ""), COUNTIF($Q1787:$R1787,""))=0, R1787="No"),"ERROR: Grainger Stocking Slip needs to be Rec'd/Approved - Review Col R [RED CELL]",
AND(J1787="Transition", O1787="No_Single_Component_Item", SUM(COUNTIF($L1787:$O1787, ""), COUNTIF($Q1787:$R1787,""))=0),"COMPLETE",
AND(J1787="Transition",COUNTIF($L1787:$R1787,"")=0),"COMPLETE",
AND(J1787="DoNotTransition", COUNTIF($K1787, "")=0),"COMPLETE",
AND(J1787="DoNotTransition", COUNTIF($K1787, "")&gt;0),"ERROR: Complete Col K",
"ERROR: Review for blanks [WHITE CELLS]")</f>
        <v/>
      </c>
      <c r="J1787" s="22"/>
      <c r="K1787" s="73"/>
      <c r="L1787" s="23"/>
      <c r="M1787" s="23"/>
      <c r="N1787" s="23"/>
      <c r="O1787" s="10"/>
      <c r="P1787" s="10"/>
      <c r="Q1787" s="10"/>
      <c r="R1787" s="10"/>
      <c r="S1787" s="73"/>
      <c r="T1787" s="50"/>
      <c r="U1787" s="10"/>
      <c r="V1787" s="24"/>
    </row>
    <row r="1788" spans="1:22" ht="30" customHeight="1" x14ac:dyDescent="0.3">
      <c r="A1788" s="70"/>
      <c r="B1788" s="21"/>
      <c r="C1788" s="21"/>
      <c r="D1788" s="21"/>
      <c r="E1788" s="47"/>
      <c r="F1788" s="47"/>
      <c r="G1788" s="47"/>
      <c r="H1788" s="21"/>
      <c r="I1788" s="11" t="str" cm="1">
        <f t="array" ref="I1788">_xlfn.SWITCH(TRUE,
ISBLANK(A1788), "",
AND(J1788="Transition",P1788="No - Item cannot transition",COUNTIF($L1788:$R1788,"")=0),"ERROR: Inconsistent Transition Status - Review Col J and P [RED CELLS]",
AND(J1788="Transition", COUNTIF($L1788:$R1788,"")=0, Q1788="No"),"ERROR: Grainger Barcode needs to be Rec'd/Approved - Review Col Q [RED CELL]",
AND(J1788="Transition", COUNTIF($L1788:$R1788,"")=0, R1788="No"),"ERROR: Grainger Stocking Slip needs to be Rec'd/Approved - Review Col R [RED CELL]",
AND(J1788="Transition", O1788="No_Single_Component_Item", SUM(COUNTIF($L1788:$O1788, ""), COUNTIF($Q1788:$R1788,""))=0, Q1788="No"),"ERROR: Grainger Barcode needs to be Rec'd/Approved - Review Col Q [RED CELL]",
AND(J1788="Transition",  O1788="No_Single_Component_Item", SUM(COUNTIF($L1788:$O1788, ""), COUNTIF($Q1788:$R1788,""))=0, R1788="No"),"ERROR: Grainger Stocking Slip needs to be Rec'd/Approved - Review Col R [RED CELL]",
AND(J1788="Transition", O1788="No_Single_Component_Item", SUM(COUNTIF($L1788:$O1788, ""), COUNTIF($Q1788:$R1788,""))=0),"COMPLETE",
AND(J1788="Transition",COUNTIF($L1788:$R1788,"")=0),"COMPLETE",
AND(J1788="DoNotTransition", COUNTIF($K1788, "")=0),"COMPLETE",
AND(J1788="DoNotTransition", COUNTIF($K1788, "")&gt;0),"ERROR: Complete Col K",
"ERROR: Review for blanks [WHITE CELLS]")</f>
        <v/>
      </c>
      <c r="J1788" s="22"/>
      <c r="K1788" s="73"/>
      <c r="L1788" s="23"/>
      <c r="M1788" s="23"/>
      <c r="N1788" s="23"/>
      <c r="O1788" s="10"/>
      <c r="P1788" s="10"/>
      <c r="Q1788" s="10"/>
      <c r="R1788" s="10"/>
      <c r="S1788" s="73"/>
      <c r="T1788" s="50"/>
      <c r="U1788" s="10"/>
      <c r="V1788" s="24"/>
    </row>
    <row r="1789" spans="1:22" ht="30" customHeight="1" x14ac:dyDescent="0.3">
      <c r="A1789" s="70"/>
      <c r="B1789" s="21"/>
      <c r="C1789" s="21"/>
      <c r="D1789" s="21"/>
      <c r="E1789" s="47"/>
      <c r="F1789" s="47"/>
      <c r="G1789" s="47"/>
      <c r="H1789" s="21"/>
      <c r="I1789" s="11" t="str" cm="1">
        <f t="array" ref="I1789">_xlfn.SWITCH(TRUE,
ISBLANK(A1789), "",
AND(J1789="Transition",P1789="No - Item cannot transition",COUNTIF($L1789:$R1789,"")=0),"ERROR: Inconsistent Transition Status - Review Col J and P [RED CELLS]",
AND(J1789="Transition", COUNTIF($L1789:$R1789,"")=0, Q1789="No"),"ERROR: Grainger Barcode needs to be Rec'd/Approved - Review Col Q [RED CELL]",
AND(J1789="Transition", COUNTIF($L1789:$R1789,"")=0, R1789="No"),"ERROR: Grainger Stocking Slip needs to be Rec'd/Approved - Review Col R [RED CELL]",
AND(J1789="Transition", O1789="No_Single_Component_Item", SUM(COUNTIF($L1789:$O1789, ""), COUNTIF($Q1789:$R1789,""))=0, Q1789="No"),"ERROR: Grainger Barcode needs to be Rec'd/Approved - Review Col Q [RED CELL]",
AND(J1789="Transition",  O1789="No_Single_Component_Item", SUM(COUNTIF($L1789:$O1789, ""), COUNTIF($Q1789:$R1789,""))=0, R1789="No"),"ERROR: Grainger Stocking Slip needs to be Rec'd/Approved - Review Col R [RED CELL]",
AND(J1789="Transition", O1789="No_Single_Component_Item", SUM(COUNTIF($L1789:$O1789, ""), COUNTIF($Q1789:$R1789,""))=0),"COMPLETE",
AND(J1789="Transition",COUNTIF($L1789:$R1789,"")=0),"COMPLETE",
AND(J1789="DoNotTransition", COUNTIF($K1789, "")=0),"COMPLETE",
AND(J1789="DoNotTransition", COUNTIF($K1789, "")&gt;0),"ERROR: Complete Col K",
"ERROR: Review for blanks [WHITE CELLS]")</f>
        <v/>
      </c>
      <c r="J1789" s="22"/>
      <c r="K1789" s="73"/>
      <c r="L1789" s="23"/>
      <c r="M1789" s="23"/>
      <c r="N1789" s="23"/>
      <c r="O1789" s="10"/>
      <c r="P1789" s="10"/>
      <c r="Q1789" s="10"/>
      <c r="R1789" s="10"/>
      <c r="S1789" s="73"/>
      <c r="T1789" s="50"/>
      <c r="U1789" s="10"/>
      <c r="V1789" s="24"/>
    </row>
    <row r="1790" spans="1:22" ht="30" customHeight="1" x14ac:dyDescent="0.3">
      <c r="A1790" s="70"/>
      <c r="B1790" s="21"/>
      <c r="C1790" s="21"/>
      <c r="D1790" s="21"/>
      <c r="E1790" s="47"/>
      <c r="F1790" s="47"/>
      <c r="G1790" s="47"/>
      <c r="H1790" s="21"/>
      <c r="I1790" s="11" t="str" cm="1">
        <f t="array" ref="I1790">_xlfn.SWITCH(TRUE,
ISBLANK(A1790), "",
AND(J1790="Transition",P1790="No - Item cannot transition",COUNTIF($L1790:$R1790,"")=0),"ERROR: Inconsistent Transition Status - Review Col J and P [RED CELLS]",
AND(J1790="Transition", COUNTIF($L1790:$R1790,"")=0, Q1790="No"),"ERROR: Grainger Barcode needs to be Rec'd/Approved - Review Col Q [RED CELL]",
AND(J1790="Transition", COUNTIF($L1790:$R1790,"")=0, R1790="No"),"ERROR: Grainger Stocking Slip needs to be Rec'd/Approved - Review Col R [RED CELL]",
AND(J1790="Transition", O1790="No_Single_Component_Item", SUM(COUNTIF($L1790:$O1790, ""), COUNTIF($Q1790:$R1790,""))=0, Q1790="No"),"ERROR: Grainger Barcode needs to be Rec'd/Approved - Review Col Q [RED CELL]",
AND(J1790="Transition",  O1790="No_Single_Component_Item", SUM(COUNTIF($L1790:$O1790, ""), COUNTIF($Q1790:$R1790,""))=0, R1790="No"),"ERROR: Grainger Stocking Slip needs to be Rec'd/Approved - Review Col R [RED CELL]",
AND(J1790="Transition", O1790="No_Single_Component_Item", SUM(COUNTIF($L1790:$O1790, ""), COUNTIF($Q1790:$R1790,""))=0),"COMPLETE",
AND(J1790="Transition",COUNTIF($L1790:$R1790,"")=0),"COMPLETE",
AND(J1790="DoNotTransition", COUNTIF($K1790, "")=0),"COMPLETE",
AND(J1790="DoNotTransition", COUNTIF($K1790, "")&gt;0),"ERROR: Complete Col K",
"ERROR: Review for blanks [WHITE CELLS]")</f>
        <v/>
      </c>
      <c r="J1790" s="22"/>
      <c r="K1790" s="73"/>
      <c r="L1790" s="23"/>
      <c r="M1790" s="23"/>
      <c r="N1790" s="23"/>
      <c r="O1790" s="10"/>
      <c r="P1790" s="10"/>
      <c r="Q1790" s="10"/>
      <c r="R1790" s="10"/>
      <c r="S1790" s="73"/>
      <c r="T1790" s="50"/>
      <c r="U1790" s="10"/>
      <c r="V1790" s="24"/>
    </row>
    <row r="1791" spans="1:22" ht="30" customHeight="1" x14ac:dyDescent="0.3">
      <c r="A1791" s="70"/>
      <c r="B1791" s="21"/>
      <c r="C1791" s="21"/>
      <c r="D1791" s="21"/>
      <c r="E1791" s="47"/>
      <c r="F1791" s="47"/>
      <c r="G1791" s="47"/>
      <c r="H1791" s="21"/>
      <c r="I1791" s="11" t="str" cm="1">
        <f t="array" ref="I1791">_xlfn.SWITCH(TRUE,
ISBLANK(A1791), "",
AND(J1791="Transition",P1791="No - Item cannot transition",COUNTIF($L1791:$R1791,"")=0),"ERROR: Inconsistent Transition Status - Review Col J and P [RED CELLS]",
AND(J1791="Transition", COUNTIF($L1791:$R1791,"")=0, Q1791="No"),"ERROR: Grainger Barcode needs to be Rec'd/Approved - Review Col Q [RED CELL]",
AND(J1791="Transition", COUNTIF($L1791:$R1791,"")=0, R1791="No"),"ERROR: Grainger Stocking Slip needs to be Rec'd/Approved - Review Col R [RED CELL]",
AND(J1791="Transition", O1791="No_Single_Component_Item", SUM(COUNTIF($L1791:$O1791, ""), COUNTIF($Q1791:$R1791,""))=0, Q1791="No"),"ERROR: Grainger Barcode needs to be Rec'd/Approved - Review Col Q [RED CELL]",
AND(J1791="Transition",  O1791="No_Single_Component_Item", SUM(COUNTIF($L1791:$O1791, ""), COUNTIF($Q1791:$R1791,""))=0, R1791="No"),"ERROR: Grainger Stocking Slip needs to be Rec'd/Approved - Review Col R [RED CELL]",
AND(J1791="Transition", O1791="No_Single_Component_Item", SUM(COUNTIF($L1791:$O1791, ""), COUNTIF($Q1791:$R1791,""))=0),"COMPLETE",
AND(J1791="Transition",COUNTIF($L1791:$R1791,"")=0),"COMPLETE",
AND(J1791="DoNotTransition", COUNTIF($K1791, "")=0),"COMPLETE",
AND(J1791="DoNotTransition", COUNTIF($K1791, "")&gt;0),"ERROR: Complete Col K",
"ERROR: Review for blanks [WHITE CELLS]")</f>
        <v/>
      </c>
      <c r="J1791" s="22"/>
      <c r="K1791" s="73"/>
      <c r="L1791" s="23"/>
      <c r="M1791" s="23"/>
      <c r="N1791" s="23"/>
      <c r="O1791" s="10"/>
      <c r="P1791" s="10"/>
      <c r="Q1791" s="10"/>
      <c r="R1791" s="10"/>
      <c r="S1791" s="73"/>
      <c r="T1791" s="50"/>
      <c r="U1791" s="10"/>
      <c r="V1791" s="24"/>
    </row>
    <row r="1792" spans="1:22" ht="30" customHeight="1" x14ac:dyDescent="0.3">
      <c r="A1792" s="70"/>
      <c r="B1792" s="21"/>
      <c r="C1792" s="21"/>
      <c r="D1792" s="21"/>
      <c r="E1792" s="47"/>
      <c r="F1792" s="47"/>
      <c r="G1792" s="47"/>
      <c r="H1792" s="21"/>
      <c r="I1792" s="11" t="str" cm="1">
        <f t="array" ref="I1792">_xlfn.SWITCH(TRUE,
ISBLANK(A1792), "",
AND(J1792="Transition",P1792="No - Item cannot transition",COUNTIF($L1792:$R1792,"")=0),"ERROR: Inconsistent Transition Status - Review Col J and P [RED CELLS]",
AND(J1792="Transition", COUNTIF($L1792:$R1792,"")=0, Q1792="No"),"ERROR: Grainger Barcode needs to be Rec'd/Approved - Review Col Q [RED CELL]",
AND(J1792="Transition", COUNTIF($L1792:$R1792,"")=0, R1792="No"),"ERROR: Grainger Stocking Slip needs to be Rec'd/Approved - Review Col R [RED CELL]",
AND(J1792="Transition", O1792="No_Single_Component_Item", SUM(COUNTIF($L1792:$O1792, ""), COUNTIF($Q1792:$R1792,""))=0, Q1792="No"),"ERROR: Grainger Barcode needs to be Rec'd/Approved - Review Col Q [RED CELL]",
AND(J1792="Transition",  O1792="No_Single_Component_Item", SUM(COUNTIF($L1792:$O1792, ""), COUNTIF($Q1792:$R1792,""))=0, R1792="No"),"ERROR: Grainger Stocking Slip needs to be Rec'd/Approved - Review Col R [RED CELL]",
AND(J1792="Transition", O1792="No_Single_Component_Item", SUM(COUNTIF($L1792:$O1792, ""), COUNTIF($Q1792:$R1792,""))=0),"COMPLETE",
AND(J1792="Transition",COUNTIF($L1792:$R1792,"")=0),"COMPLETE",
AND(J1792="DoNotTransition", COUNTIF($K1792, "")=0),"COMPLETE",
AND(J1792="DoNotTransition", COUNTIF($K1792, "")&gt;0),"ERROR: Complete Col K",
"ERROR: Review for blanks [WHITE CELLS]")</f>
        <v/>
      </c>
      <c r="J1792" s="22"/>
      <c r="K1792" s="73"/>
      <c r="L1792" s="23"/>
      <c r="M1792" s="23"/>
      <c r="N1792" s="23"/>
      <c r="O1792" s="10"/>
      <c r="P1792" s="10"/>
      <c r="Q1792" s="10"/>
      <c r="R1792" s="10"/>
      <c r="S1792" s="73"/>
      <c r="T1792" s="50"/>
      <c r="U1792" s="10"/>
      <c r="V1792" s="24"/>
    </row>
    <row r="1793" spans="1:22" ht="30" customHeight="1" x14ac:dyDescent="0.3">
      <c r="A1793" s="70"/>
      <c r="B1793" s="21"/>
      <c r="C1793" s="21"/>
      <c r="D1793" s="21"/>
      <c r="E1793" s="47"/>
      <c r="F1793" s="47"/>
      <c r="G1793" s="47"/>
      <c r="H1793" s="21"/>
      <c r="I1793" s="11" t="str" cm="1">
        <f t="array" ref="I1793">_xlfn.SWITCH(TRUE,
ISBLANK(A1793), "",
AND(J1793="Transition",P1793="No - Item cannot transition",COUNTIF($L1793:$R1793,"")=0),"ERROR: Inconsistent Transition Status - Review Col J and P [RED CELLS]",
AND(J1793="Transition", COUNTIF($L1793:$R1793,"")=0, Q1793="No"),"ERROR: Grainger Barcode needs to be Rec'd/Approved - Review Col Q [RED CELL]",
AND(J1793="Transition", COUNTIF($L1793:$R1793,"")=0, R1793="No"),"ERROR: Grainger Stocking Slip needs to be Rec'd/Approved - Review Col R [RED CELL]",
AND(J1793="Transition", O1793="No_Single_Component_Item", SUM(COUNTIF($L1793:$O1793, ""), COUNTIF($Q1793:$R1793,""))=0, Q1793="No"),"ERROR: Grainger Barcode needs to be Rec'd/Approved - Review Col Q [RED CELL]",
AND(J1793="Transition",  O1793="No_Single_Component_Item", SUM(COUNTIF($L1793:$O1793, ""), COUNTIF($Q1793:$R1793,""))=0, R1793="No"),"ERROR: Grainger Stocking Slip needs to be Rec'd/Approved - Review Col R [RED CELL]",
AND(J1793="Transition", O1793="No_Single_Component_Item", SUM(COUNTIF($L1793:$O1793, ""), COUNTIF($Q1793:$R1793,""))=0),"COMPLETE",
AND(J1793="Transition",COUNTIF($L1793:$R1793,"")=0),"COMPLETE",
AND(J1793="DoNotTransition", COUNTIF($K1793, "")=0),"COMPLETE",
AND(J1793="DoNotTransition", COUNTIF($K1793, "")&gt;0),"ERROR: Complete Col K",
"ERROR: Review for blanks [WHITE CELLS]")</f>
        <v/>
      </c>
      <c r="J1793" s="22"/>
      <c r="K1793" s="73"/>
      <c r="L1793" s="23"/>
      <c r="M1793" s="23"/>
      <c r="N1793" s="23"/>
      <c r="O1793" s="10"/>
      <c r="P1793" s="10"/>
      <c r="Q1793" s="10"/>
      <c r="R1793" s="10"/>
      <c r="S1793" s="73"/>
      <c r="T1793" s="50"/>
      <c r="U1793" s="10"/>
      <c r="V1793" s="24"/>
    </row>
    <row r="1794" spans="1:22" ht="30" customHeight="1" x14ac:dyDescent="0.3">
      <c r="A1794" s="70"/>
      <c r="B1794" s="21"/>
      <c r="C1794" s="21"/>
      <c r="D1794" s="21"/>
      <c r="E1794" s="47"/>
      <c r="F1794" s="47"/>
      <c r="G1794" s="47"/>
      <c r="H1794" s="21"/>
      <c r="I1794" s="11" t="str" cm="1">
        <f t="array" ref="I1794">_xlfn.SWITCH(TRUE,
ISBLANK(A1794), "",
AND(J1794="Transition",P1794="No - Item cannot transition",COUNTIF($L1794:$R1794,"")=0),"ERROR: Inconsistent Transition Status - Review Col J and P [RED CELLS]",
AND(J1794="Transition", COUNTIF($L1794:$R1794,"")=0, Q1794="No"),"ERROR: Grainger Barcode needs to be Rec'd/Approved - Review Col Q [RED CELL]",
AND(J1794="Transition", COUNTIF($L1794:$R1794,"")=0, R1794="No"),"ERROR: Grainger Stocking Slip needs to be Rec'd/Approved - Review Col R [RED CELL]",
AND(J1794="Transition", O1794="No_Single_Component_Item", SUM(COUNTIF($L1794:$O1794, ""), COUNTIF($Q1794:$R1794,""))=0, Q1794="No"),"ERROR: Grainger Barcode needs to be Rec'd/Approved - Review Col Q [RED CELL]",
AND(J1794="Transition",  O1794="No_Single_Component_Item", SUM(COUNTIF($L1794:$O1794, ""), COUNTIF($Q1794:$R1794,""))=0, R1794="No"),"ERROR: Grainger Stocking Slip needs to be Rec'd/Approved - Review Col R [RED CELL]",
AND(J1794="Transition", O1794="No_Single_Component_Item", SUM(COUNTIF($L1794:$O1794, ""), COUNTIF($Q1794:$R1794,""))=0),"COMPLETE",
AND(J1794="Transition",COUNTIF($L1794:$R1794,"")=0),"COMPLETE",
AND(J1794="DoNotTransition", COUNTIF($K1794, "")=0),"COMPLETE",
AND(J1794="DoNotTransition", COUNTIF($K1794, "")&gt;0),"ERROR: Complete Col K",
"ERROR: Review for blanks [WHITE CELLS]")</f>
        <v/>
      </c>
      <c r="J1794" s="22"/>
      <c r="K1794" s="73"/>
      <c r="L1794" s="23"/>
      <c r="M1794" s="23"/>
      <c r="N1794" s="23"/>
      <c r="O1794" s="10"/>
      <c r="P1794" s="10"/>
      <c r="Q1794" s="10"/>
      <c r="R1794" s="10"/>
      <c r="S1794" s="73"/>
      <c r="T1794" s="50"/>
      <c r="U1794" s="10"/>
      <c r="V1794" s="24"/>
    </row>
    <row r="1795" spans="1:22" ht="30" customHeight="1" x14ac:dyDescent="0.3">
      <c r="A1795" s="70"/>
      <c r="B1795" s="21"/>
      <c r="C1795" s="21"/>
      <c r="D1795" s="21"/>
      <c r="E1795" s="47"/>
      <c r="F1795" s="47"/>
      <c r="G1795" s="47"/>
      <c r="H1795" s="21"/>
      <c r="I1795" s="11" t="str" cm="1">
        <f t="array" ref="I1795">_xlfn.SWITCH(TRUE,
ISBLANK(A1795), "",
AND(J1795="Transition",P1795="No - Item cannot transition",COUNTIF($L1795:$R1795,"")=0),"ERROR: Inconsistent Transition Status - Review Col J and P [RED CELLS]",
AND(J1795="Transition", COUNTIF($L1795:$R1795,"")=0, Q1795="No"),"ERROR: Grainger Barcode needs to be Rec'd/Approved - Review Col Q [RED CELL]",
AND(J1795="Transition", COUNTIF($L1795:$R1795,"")=0, R1795="No"),"ERROR: Grainger Stocking Slip needs to be Rec'd/Approved - Review Col R [RED CELL]",
AND(J1795="Transition", O1795="No_Single_Component_Item", SUM(COUNTIF($L1795:$O1795, ""), COUNTIF($Q1795:$R1795,""))=0, Q1795="No"),"ERROR: Grainger Barcode needs to be Rec'd/Approved - Review Col Q [RED CELL]",
AND(J1795="Transition",  O1795="No_Single_Component_Item", SUM(COUNTIF($L1795:$O1795, ""), COUNTIF($Q1795:$R1795,""))=0, R1795="No"),"ERROR: Grainger Stocking Slip needs to be Rec'd/Approved - Review Col R [RED CELL]",
AND(J1795="Transition", O1795="No_Single_Component_Item", SUM(COUNTIF($L1795:$O1795, ""), COUNTIF($Q1795:$R1795,""))=0),"COMPLETE",
AND(J1795="Transition",COUNTIF($L1795:$R1795,"")=0),"COMPLETE",
AND(J1795="DoNotTransition", COUNTIF($K1795, "")=0),"COMPLETE",
AND(J1795="DoNotTransition", COUNTIF($K1795, "")&gt;0),"ERROR: Complete Col K",
"ERROR: Review for blanks [WHITE CELLS]")</f>
        <v/>
      </c>
      <c r="J1795" s="22"/>
      <c r="K1795" s="73"/>
      <c r="L1795" s="23"/>
      <c r="M1795" s="23"/>
      <c r="N1795" s="23"/>
      <c r="O1795" s="10"/>
      <c r="P1795" s="10"/>
      <c r="Q1795" s="10"/>
      <c r="R1795" s="10"/>
      <c r="S1795" s="73"/>
      <c r="T1795" s="50"/>
      <c r="U1795" s="10"/>
      <c r="V1795" s="24"/>
    </row>
    <row r="1796" spans="1:22" ht="30" customHeight="1" x14ac:dyDescent="0.3">
      <c r="A1796" s="70"/>
      <c r="B1796" s="21"/>
      <c r="C1796" s="21"/>
      <c r="D1796" s="21"/>
      <c r="E1796" s="47"/>
      <c r="F1796" s="47"/>
      <c r="G1796" s="47"/>
      <c r="H1796" s="21"/>
      <c r="I1796" s="11" t="str" cm="1">
        <f t="array" ref="I1796">_xlfn.SWITCH(TRUE,
ISBLANK(A1796), "",
AND(J1796="Transition",P1796="No - Item cannot transition",COUNTIF($L1796:$R1796,"")=0),"ERROR: Inconsistent Transition Status - Review Col J and P [RED CELLS]",
AND(J1796="Transition", COUNTIF($L1796:$R1796,"")=0, Q1796="No"),"ERROR: Grainger Barcode needs to be Rec'd/Approved - Review Col Q [RED CELL]",
AND(J1796="Transition", COUNTIF($L1796:$R1796,"")=0, R1796="No"),"ERROR: Grainger Stocking Slip needs to be Rec'd/Approved - Review Col R [RED CELL]",
AND(J1796="Transition", O1796="No_Single_Component_Item", SUM(COUNTIF($L1796:$O1796, ""), COUNTIF($Q1796:$R1796,""))=0, Q1796="No"),"ERROR: Grainger Barcode needs to be Rec'd/Approved - Review Col Q [RED CELL]",
AND(J1796="Transition",  O1796="No_Single_Component_Item", SUM(COUNTIF($L1796:$O1796, ""), COUNTIF($Q1796:$R1796,""))=0, R1796="No"),"ERROR: Grainger Stocking Slip needs to be Rec'd/Approved - Review Col R [RED CELL]",
AND(J1796="Transition", O1796="No_Single_Component_Item", SUM(COUNTIF($L1796:$O1796, ""), COUNTIF($Q1796:$R1796,""))=0),"COMPLETE",
AND(J1796="Transition",COUNTIF($L1796:$R1796,"")=0),"COMPLETE",
AND(J1796="DoNotTransition", COUNTIF($K1796, "")=0),"COMPLETE",
AND(J1796="DoNotTransition", COUNTIF($K1796, "")&gt;0),"ERROR: Complete Col K",
"ERROR: Review for blanks [WHITE CELLS]")</f>
        <v/>
      </c>
      <c r="J1796" s="22"/>
      <c r="K1796" s="73"/>
      <c r="L1796" s="23"/>
      <c r="M1796" s="23"/>
      <c r="N1796" s="23"/>
      <c r="O1796" s="10"/>
      <c r="P1796" s="10"/>
      <c r="Q1796" s="10"/>
      <c r="R1796" s="10"/>
      <c r="S1796" s="73"/>
      <c r="T1796" s="50"/>
      <c r="U1796" s="10"/>
      <c r="V1796" s="24"/>
    </row>
    <row r="1797" spans="1:22" ht="30" customHeight="1" x14ac:dyDescent="0.3">
      <c r="A1797" s="70"/>
      <c r="B1797" s="21"/>
      <c r="C1797" s="21"/>
      <c r="D1797" s="21"/>
      <c r="E1797" s="47"/>
      <c r="F1797" s="47"/>
      <c r="G1797" s="47"/>
      <c r="H1797" s="21"/>
      <c r="I1797" s="11" t="str" cm="1">
        <f t="array" ref="I1797">_xlfn.SWITCH(TRUE,
ISBLANK(A1797), "",
AND(J1797="Transition",P1797="No - Item cannot transition",COUNTIF($L1797:$R1797,"")=0),"ERROR: Inconsistent Transition Status - Review Col J and P [RED CELLS]",
AND(J1797="Transition", COUNTIF($L1797:$R1797,"")=0, Q1797="No"),"ERROR: Grainger Barcode needs to be Rec'd/Approved - Review Col Q [RED CELL]",
AND(J1797="Transition", COUNTIF($L1797:$R1797,"")=0, R1797="No"),"ERROR: Grainger Stocking Slip needs to be Rec'd/Approved - Review Col R [RED CELL]",
AND(J1797="Transition", O1797="No_Single_Component_Item", SUM(COUNTIF($L1797:$O1797, ""), COUNTIF($Q1797:$R1797,""))=0, Q1797="No"),"ERROR: Grainger Barcode needs to be Rec'd/Approved - Review Col Q [RED CELL]",
AND(J1797="Transition",  O1797="No_Single_Component_Item", SUM(COUNTIF($L1797:$O1797, ""), COUNTIF($Q1797:$R1797,""))=0, R1797="No"),"ERROR: Grainger Stocking Slip needs to be Rec'd/Approved - Review Col R [RED CELL]",
AND(J1797="Transition", O1797="No_Single_Component_Item", SUM(COUNTIF($L1797:$O1797, ""), COUNTIF($Q1797:$R1797,""))=0),"COMPLETE",
AND(J1797="Transition",COUNTIF($L1797:$R1797,"")=0),"COMPLETE",
AND(J1797="DoNotTransition", COUNTIF($K1797, "")=0),"COMPLETE",
AND(J1797="DoNotTransition", COUNTIF($K1797, "")&gt;0),"ERROR: Complete Col K",
"ERROR: Review for blanks [WHITE CELLS]")</f>
        <v/>
      </c>
      <c r="J1797" s="22"/>
      <c r="K1797" s="73"/>
      <c r="L1797" s="23"/>
      <c r="M1797" s="23"/>
      <c r="N1797" s="23"/>
      <c r="O1797" s="10"/>
      <c r="P1797" s="10"/>
      <c r="Q1797" s="10"/>
      <c r="R1797" s="10"/>
      <c r="S1797" s="73"/>
      <c r="T1797" s="50"/>
      <c r="U1797" s="10"/>
      <c r="V1797" s="24"/>
    </row>
    <row r="1798" spans="1:22" ht="30" customHeight="1" x14ac:dyDescent="0.3">
      <c r="A1798" s="70"/>
      <c r="B1798" s="21"/>
      <c r="C1798" s="21"/>
      <c r="D1798" s="21"/>
      <c r="E1798" s="47"/>
      <c r="F1798" s="47"/>
      <c r="G1798" s="47"/>
      <c r="H1798" s="21"/>
      <c r="I1798" s="11" t="str" cm="1">
        <f t="array" ref="I1798">_xlfn.SWITCH(TRUE,
ISBLANK(A1798), "",
AND(J1798="Transition",P1798="No - Item cannot transition",COUNTIF($L1798:$R1798,"")=0),"ERROR: Inconsistent Transition Status - Review Col J and P [RED CELLS]",
AND(J1798="Transition", COUNTIF($L1798:$R1798,"")=0, Q1798="No"),"ERROR: Grainger Barcode needs to be Rec'd/Approved - Review Col Q [RED CELL]",
AND(J1798="Transition", COUNTIF($L1798:$R1798,"")=0, R1798="No"),"ERROR: Grainger Stocking Slip needs to be Rec'd/Approved - Review Col R [RED CELL]",
AND(J1798="Transition", O1798="No_Single_Component_Item", SUM(COUNTIF($L1798:$O1798, ""), COUNTIF($Q1798:$R1798,""))=0, Q1798="No"),"ERROR: Grainger Barcode needs to be Rec'd/Approved - Review Col Q [RED CELL]",
AND(J1798="Transition",  O1798="No_Single_Component_Item", SUM(COUNTIF($L1798:$O1798, ""), COUNTIF($Q1798:$R1798,""))=0, R1798="No"),"ERROR: Grainger Stocking Slip needs to be Rec'd/Approved - Review Col R [RED CELL]",
AND(J1798="Transition", O1798="No_Single_Component_Item", SUM(COUNTIF($L1798:$O1798, ""), COUNTIF($Q1798:$R1798,""))=0),"COMPLETE",
AND(J1798="Transition",COUNTIF($L1798:$R1798,"")=0),"COMPLETE",
AND(J1798="DoNotTransition", COUNTIF($K1798, "")=0),"COMPLETE",
AND(J1798="DoNotTransition", COUNTIF($K1798, "")&gt;0),"ERROR: Complete Col K",
"ERROR: Review for blanks [WHITE CELLS]")</f>
        <v/>
      </c>
      <c r="J1798" s="22"/>
      <c r="K1798" s="73"/>
      <c r="L1798" s="23"/>
      <c r="M1798" s="23"/>
      <c r="N1798" s="23"/>
      <c r="O1798" s="10"/>
      <c r="P1798" s="10"/>
      <c r="Q1798" s="10"/>
      <c r="R1798" s="10"/>
      <c r="S1798" s="73"/>
      <c r="T1798" s="50"/>
      <c r="U1798" s="10"/>
      <c r="V1798" s="24"/>
    </row>
    <row r="1799" spans="1:22" ht="30" customHeight="1" x14ac:dyDescent="0.3">
      <c r="A1799" s="70"/>
      <c r="B1799" s="21"/>
      <c r="C1799" s="21"/>
      <c r="D1799" s="21"/>
      <c r="E1799" s="47"/>
      <c r="F1799" s="47"/>
      <c r="G1799" s="47"/>
      <c r="H1799" s="21"/>
      <c r="I1799" s="11" t="str" cm="1">
        <f t="array" ref="I1799">_xlfn.SWITCH(TRUE,
ISBLANK(A1799), "",
AND(J1799="Transition",P1799="No - Item cannot transition",COUNTIF($L1799:$R1799,"")=0),"ERROR: Inconsistent Transition Status - Review Col J and P [RED CELLS]",
AND(J1799="Transition", COUNTIF($L1799:$R1799,"")=0, Q1799="No"),"ERROR: Grainger Barcode needs to be Rec'd/Approved - Review Col Q [RED CELL]",
AND(J1799="Transition", COUNTIF($L1799:$R1799,"")=0, R1799="No"),"ERROR: Grainger Stocking Slip needs to be Rec'd/Approved - Review Col R [RED CELL]",
AND(J1799="Transition", O1799="No_Single_Component_Item", SUM(COUNTIF($L1799:$O1799, ""), COUNTIF($Q1799:$R1799,""))=0, Q1799="No"),"ERROR: Grainger Barcode needs to be Rec'd/Approved - Review Col Q [RED CELL]",
AND(J1799="Transition",  O1799="No_Single_Component_Item", SUM(COUNTIF($L1799:$O1799, ""), COUNTIF($Q1799:$R1799,""))=0, R1799="No"),"ERROR: Grainger Stocking Slip needs to be Rec'd/Approved - Review Col R [RED CELL]",
AND(J1799="Transition", O1799="No_Single_Component_Item", SUM(COUNTIF($L1799:$O1799, ""), COUNTIF($Q1799:$R1799,""))=0),"COMPLETE",
AND(J1799="Transition",COUNTIF($L1799:$R1799,"")=0),"COMPLETE",
AND(J1799="DoNotTransition", COUNTIF($K1799, "")=0),"COMPLETE",
AND(J1799="DoNotTransition", COUNTIF($K1799, "")&gt;0),"ERROR: Complete Col K",
"ERROR: Review for blanks [WHITE CELLS]")</f>
        <v/>
      </c>
      <c r="J1799" s="22"/>
      <c r="K1799" s="73"/>
      <c r="L1799" s="23"/>
      <c r="M1799" s="23"/>
      <c r="N1799" s="23"/>
      <c r="O1799" s="10"/>
      <c r="P1799" s="10"/>
      <c r="Q1799" s="10"/>
      <c r="R1799" s="10"/>
      <c r="S1799" s="73"/>
      <c r="T1799" s="50"/>
      <c r="U1799" s="10"/>
      <c r="V1799" s="24"/>
    </row>
    <row r="1800" spans="1:22" ht="30" customHeight="1" x14ac:dyDescent="0.3">
      <c r="A1800" s="70"/>
      <c r="B1800" s="21"/>
      <c r="C1800" s="21"/>
      <c r="D1800" s="21"/>
      <c r="E1800" s="47"/>
      <c r="F1800" s="47"/>
      <c r="G1800" s="47"/>
      <c r="H1800" s="21"/>
      <c r="I1800" s="11" t="str" cm="1">
        <f t="array" ref="I1800">_xlfn.SWITCH(TRUE,
ISBLANK(A1800), "",
AND(J1800="Transition",P1800="No - Item cannot transition",COUNTIF($L1800:$R1800,"")=0),"ERROR: Inconsistent Transition Status - Review Col J and P [RED CELLS]",
AND(J1800="Transition", COUNTIF($L1800:$R1800,"")=0, Q1800="No"),"ERROR: Grainger Barcode needs to be Rec'd/Approved - Review Col Q [RED CELL]",
AND(J1800="Transition", COUNTIF($L1800:$R1800,"")=0, R1800="No"),"ERROR: Grainger Stocking Slip needs to be Rec'd/Approved - Review Col R [RED CELL]",
AND(J1800="Transition", O1800="No_Single_Component_Item", SUM(COUNTIF($L1800:$O1800, ""), COUNTIF($Q1800:$R1800,""))=0, Q1800="No"),"ERROR: Grainger Barcode needs to be Rec'd/Approved - Review Col Q [RED CELL]",
AND(J1800="Transition",  O1800="No_Single_Component_Item", SUM(COUNTIF($L1800:$O1800, ""), COUNTIF($Q1800:$R1800,""))=0, R1800="No"),"ERROR: Grainger Stocking Slip needs to be Rec'd/Approved - Review Col R [RED CELL]",
AND(J1800="Transition", O1800="No_Single_Component_Item", SUM(COUNTIF($L1800:$O1800, ""), COUNTIF($Q1800:$R1800,""))=0),"COMPLETE",
AND(J1800="Transition",COUNTIF($L1800:$R1800,"")=0),"COMPLETE",
AND(J1800="DoNotTransition", COUNTIF($K1800, "")=0),"COMPLETE",
AND(J1800="DoNotTransition", COUNTIF($K1800, "")&gt;0),"ERROR: Complete Col K",
"ERROR: Review for blanks [WHITE CELLS]")</f>
        <v/>
      </c>
      <c r="J1800" s="22"/>
      <c r="K1800" s="73"/>
      <c r="L1800" s="23"/>
      <c r="M1800" s="23"/>
      <c r="N1800" s="23"/>
      <c r="O1800" s="10"/>
      <c r="P1800" s="10"/>
      <c r="Q1800" s="10"/>
      <c r="R1800" s="10"/>
      <c r="S1800" s="73"/>
      <c r="T1800" s="50"/>
      <c r="U1800" s="10"/>
      <c r="V1800" s="24"/>
    </row>
    <row r="1801" spans="1:22" ht="30" customHeight="1" x14ac:dyDescent="0.3">
      <c r="A1801" s="70"/>
      <c r="B1801" s="21"/>
      <c r="C1801" s="21"/>
      <c r="D1801" s="21"/>
      <c r="E1801" s="47"/>
      <c r="F1801" s="47"/>
      <c r="G1801" s="47"/>
      <c r="H1801" s="21"/>
      <c r="I1801" s="11" t="str" cm="1">
        <f t="array" ref="I1801">_xlfn.SWITCH(TRUE,
ISBLANK(A1801), "",
AND(J1801="Transition",P1801="No - Item cannot transition",COUNTIF($L1801:$R1801,"")=0),"ERROR: Inconsistent Transition Status - Review Col J and P [RED CELLS]",
AND(J1801="Transition", COUNTIF($L1801:$R1801,"")=0, Q1801="No"),"ERROR: Grainger Barcode needs to be Rec'd/Approved - Review Col Q [RED CELL]",
AND(J1801="Transition", COUNTIF($L1801:$R1801,"")=0, R1801="No"),"ERROR: Grainger Stocking Slip needs to be Rec'd/Approved - Review Col R [RED CELL]",
AND(J1801="Transition", O1801="No_Single_Component_Item", SUM(COUNTIF($L1801:$O1801, ""), COUNTIF($Q1801:$R1801,""))=0, Q1801="No"),"ERROR: Grainger Barcode needs to be Rec'd/Approved - Review Col Q [RED CELL]",
AND(J1801="Transition",  O1801="No_Single_Component_Item", SUM(COUNTIF($L1801:$O1801, ""), COUNTIF($Q1801:$R1801,""))=0, R1801="No"),"ERROR: Grainger Stocking Slip needs to be Rec'd/Approved - Review Col R [RED CELL]",
AND(J1801="Transition", O1801="No_Single_Component_Item", SUM(COUNTIF($L1801:$O1801, ""), COUNTIF($Q1801:$R1801,""))=0),"COMPLETE",
AND(J1801="Transition",COUNTIF($L1801:$R1801,"")=0),"COMPLETE",
AND(J1801="DoNotTransition", COUNTIF($K1801, "")=0),"COMPLETE",
AND(J1801="DoNotTransition", COUNTIF($K1801, "")&gt;0),"ERROR: Complete Col K",
"ERROR: Review for blanks [WHITE CELLS]")</f>
        <v/>
      </c>
      <c r="J1801" s="22"/>
      <c r="K1801" s="73"/>
      <c r="L1801" s="23"/>
      <c r="M1801" s="23"/>
      <c r="N1801" s="23"/>
      <c r="O1801" s="10"/>
      <c r="P1801" s="10"/>
      <c r="Q1801" s="10"/>
      <c r="R1801" s="10"/>
      <c r="S1801" s="73"/>
      <c r="T1801" s="50"/>
      <c r="U1801" s="10"/>
      <c r="V1801" s="24"/>
    </row>
    <row r="1802" spans="1:22" ht="30" customHeight="1" x14ac:dyDescent="0.3">
      <c r="A1802" s="70"/>
      <c r="B1802" s="21"/>
      <c r="C1802" s="21"/>
      <c r="D1802" s="21"/>
      <c r="E1802" s="47"/>
      <c r="F1802" s="47"/>
      <c r="G1802" s="47"/>
      <c r="H1802" s="21"/>
      <c r="I1802" s="11" t="str" cm="1">
        <f t="array" ref="I1802">_xlfn.SWITCH(TRUE,
ISBLANK(A1802), "",
AND(J1802="Transition",P1802="No - Item cannot transition",COUNTIF($L1802:$R1802,"")=0),"ERROR: Inconsistent Transition Status - Review Col J and P [RED CELLS]",
AND(J1802="Transition", COUNTIF($L1802:$R1802,"")=0, Q1802="No"),"ERROR: Grainger Barcode needs to be Rec'd/Approved - Review Col Q [RED CELL]",
AND(J1802="Transition", COUNTIF($L1802:$R1802,"")=0, R1802="No"),"ERROR: Grainger Stocking Slip needs to be Rec'd/Approved - Review Col R [RED CELL]",
AND(J1802="Transition", O1802="No_Single_Component_Item", SUM(COUNTIF($L1802:$O1802, ""), COUNTIF($Q1802:$R1802,""))=0, Q1802="No"),"ERROR: Grainger Barcode needs to be Rec'd/Approved - Review Col Q [RED CELL]",
AND(J1802="Transition",  O1802="No_Single_Component_Item", SUM(COUNTIF($L1802:$O1802, ""), COUNTIF($Q1802:$R1802,""))=0, R1802="No"),"ERROR: Grainger Stocking Slip needs to be Rec'd/Approved - Review Col R [RED CELL]",
AND(J1802="Transition", O1802="No_Single_Component_Item", SUM(COUNTIF($L1802:$O1802, ""), COUNTIF($Q1802:$R1802,""))=0),"COMPLETE",
AND(J1802="Transition",COUNTIF($L1802:$R1802,"")=0),"COMPLETE",
AND(J1802="DoNotTransition", COUNTIF($K1802, "")=0),"COMPLETE",
AND(J1802="DoNotTransition", COUNTIF($K1802, "")&gt;0),"ERROR: Complete Col K",
"ERROR: Review for blanks [WHITE CELLS]")</f>
        <v/>
      </c>
      <c r="J1802" s="22"/>
      <c r="K1802" s="73"/>
      <c r="L1802" s="23"/>
      <c r="M1802" s="23"/>
      <c r="N1802" s="23"/>
      <c r="O1802" s="10"/>
      <c r="P1802" s="10"/>
      <c r="Q1802" s="10"/>
      <c r="R1802" s="10"/>
      <c r="S1802" s="73"/>
      <c r="T1802" s="50"/>
      <c r="U1802" s="10"/>
      <c r="V1802" s="24"/>
    </row>
    <row r="1803" spans="1:22" ht="30" customHeight="1" x14ac:dyDescent="0.3">
      <c r="A1803" s="70"/>
      <c r="B1803" s="21"/>
      <c r="C1803" s="21"/>
      <c r="D1803" s="21"/>
      <c r="E1803" s="47"/>
      <c r="F1803" s="47"/>
      <c r="G1803" s="47"/>
      <c r="H1803" s="21"/>
      <c r="I1803" s="11" t="str" cm="1">
        <f t="array" ref="I1803">_xlfn.SWITCH(TRUE,
ISBLANK(A1803), "",
AND(J1803="Transition",P1803="No - Item cannot transition",COUNTIF($L1803:$R1803,"")=0),"ERROR: Inconsistent Transition Status - Review Col J and P [RED CELLS]",
AND(J1803="Transition", COUNTIF($L1803:$R1803,"")=0, Q1803="No"),"ERROR: Grainger Barcode needs to be Rec'd/Approved - Review Col Q [RED CELL]",
AND(J1803="Transition", COUNTIF($L1803:$R1803,"")=0, R1803="No"),"ERROR: Grainger Stocking Slip needs to be Rec'd/Approved - Review Col R [RED CELL]",
AND(J1803="Transition", O1803="No_Single_Component_Item", SUM(COUNTIF($L1803:$O1803, ""), COUNTIF($Q1803:$R1803,""))=0, Q1803="No"),"ERROR: Grainger Barcode needs to be Rec'd/Approved - Review Col Q [RED CELL]",
AND(J1803="Transition",  O1803="No_Single_Component_Item", SUM(COUNTIF($L1803:$O1803, ""), COUNTIF($Q1803:$R1803,""))=0, R1803="No"),"ERROR: Grainger Stocking Slip needs to be Rec'd/Approved - Review Col R [RED CELL]",
AND(J1803="Transition", O1803="No_Single_Component_Item", SUM(COUNTIF($L1803:$O1803, ""), COUNTIF($Q1803:$R1803,""))=0),"COMPLETE",
AND(J1803="Transition",COUNTIF($L1803:$R1803,"")=0),"COMPLETE",
AND(J1803="DoNotTransition", COUNTIF($K1803, "")=0),"COMPLETE",
AND(J1803="DoNotTransition", COUNTIF($K1803, "")&gt;0),"ERROR: Complete Col K",
"ERROR: Review for blanks [WHITE CELLS]")</f>
        <v/>
      </c>
      <c r="J1803" s="22"/>
      <c r="K1803" s="73"/>
      <c r="L1803" s="23"/>
      <c r="M1803" s="23"/>
      <c r="N1803" s="23"/>
      <c r="O1803" s="10"/>
      <c r="P1803" s="10"/>
      <c r="Q1803" s="10"/>
      <c r="R1803" s="10"/>
      <c r="S1803" s="73"/>
      <c r="T1803" s="50"/>
      <c r="U1803" s="10"/>
      <c r="V1803" s="24"/>
    </row>
    <row r="1804" spans="1:22" ht="30" customHeight="1" x14ac:dyDescent="0.3">
      <c r="A1804" s="70"/>
      <c r="B1804" s="21"/>
      <c r="C1804" s="21"/>
      <c r="D1804" s="21"/>
      <c r="E1804" s="47"/>
      <c r="F1804" s="47"/>
      <c r="G1804" s="47"/>
      <c r="H1804" s="21"/>
      <c r="I1804" s="11" t="str" cm="1">
        <f t="array" ref="I1804">_xlfn.SWITCH(TRUE,
ISBLANK(A1804), "",
AND(J1804="Transition",P1804="No - Item cannot transition",COUNTIF($L1804:$R1804,"")=0),"ERROR: Inconsistent Transition Status - Review Col J and P [RED CELLS]",
AND(J1804="Transition", COUNTIF($L1804:$R1804,"")=0, Q1804="No"),"ERROR: Grainger Barcode needs to be Rec'd/Approved - Review Col Q [RED CELL]",
AND(J1804="Transition", COUNTIF($L1804:$R1804,"")=0, R1804="No"),"ERROR: Grainger Stocking Slip needs to be Rec'd/Approved - Review Col R [RED CELL]",
AND(J1804="Transition", O1804="No_Single_Component_Item", SUM(COUNTIF($L1804:$O1804, ""), COUNTIF($Q1804:$R1804,""))=0, Q1804="No"),"ERROR: Grainger Barcode needs to be Rec'd/Approved - Review Col Q [RED CELL]",
AND(J1804="Transition",  O1804="No_Single_Component_Item", SUM(COUNTIF($L1804:$O1804, ""), COUNTIF($Q1804:$R1804,""))=0, R1804="No"),"ERROR: Grainger Stocking Slip needs to be Rec'd/Approved - Review Col R [RED CELL]",
AND(J1804="Transition", O1804="No_Single_Component_Item", SUM(COUNTIF($L1804:$O1804, ""), COUNTIF($Q1804:$R1804,""))=0),"COMPLETE",
AND(J1804="Transition",COUNTIF($L1804:$R1804,"")=0),"COMPLETE",
AND(J1804="DoNotTransition", COUNTIF($K1804, "")=0),"COMPLETE",
AND(J1804="DoNotTransition", COUNTIF($K1804, "")&gt;0),"ERROR: Complete Col K",
"ERROR: Review for blanks [WHITE CELLS]")</f>
        <v/>
      </c>
      <c r="J1804" s="22"/>
      <c r="K1804" s="73"/>
      <c r="L1804" s="23"/>
      <c r="M1804" s="23"/>
      <c r="N1804" s="23"/>
      <c r="O1804" s="10"/>
      <c r="P1804" s="10"/>
      <c r="Q1804" s="10"/>
      <c r="R1804" s="10"/>
      <c r="S1804" s="73"/>
      <c r="T1804" s="50"/>
      <c r="U1804" s="10"/>
      <c r="V1804" s="24"/>
    </row>
    <row r="1805" spans="1:22" ht="30" customHeight="1" x14ac:dyDescent="0.3">
      <c r="A1805" s="70"/>
      <c r="B1805" s="21"/>
      <c r="C1805" s="21"/>
      <c r="D1805" s="21"/>
      <c r="E1805" s="47"/>
      <c r="F1805" s="47"/>
      <c r="G1805" s="47"/>
      <c r="H1805" s="21"/>
      <c r="I1805" s="11" t="str" cm="1">
        <f t="array" ref="I1805">_xlfn.SWITCH(TRUE,
ISBLANK(A1805), "",
AND(J1805="Transition",P1805="No - Item cannot transition",COUNTIF($L1805:$R1805,"")=0),"ERROR: Inconsistent Transition Status - Review Col J and P [RED CELLS]",
AND(J1805="Transition", COUNTIF($L1805:$R1805,"")=0, Q1805="No"),"ERROR: Grainger Barcode needs to be Rec'd/Approved - Review Col Q [RED CELL]",
AND(J1805="Transition", COUNTIF($L1805:$R1805,"")=0, R1805="No"),"ERROR: Grainger Stocking Slip needs to be Rec'd/Approved - Review Col R [RED CELL]",
AND(J1805="Transition", O1805="No_Single_Component_Item", SUM(COUNTIF($L1805:$O1805, ""), COUNTIF($Q1805:$R1805,""))=0, Q1805="No"),"ERROR: Grainger Barcode needs to be Rec'd/Approved - Review Col Q [RED CELL]",
AND(J1805="Transition",  O1805="No_Single_Component_Item", SUM(COUNTIF($L1805:$O1805, ""), COUNTIF($Q1805:$R1805,""))=0, R1805="No"),"ERROR: Grainger Stocking Slip needs to be Rec'd/Approved - Review Col R [RED CELL]",
AND(J1805="Transition", O1805="No_Single_Component_Item", SUM(COUNTIF($L1805:$O1805, ""), COUNTIF($Q1805:$R1805,""))=0),"COMPLETE",
AND(J1805="Transition",COUNTIF($L1805:$R1805,"")=0),"COMPLETE",
AND(J1805="DoNotTransition", COUNTIF($K1805, "")=0),"COMPLETE",
AND(J1805="DoNotTransition", COUNTIF($K1805, "")&gt;0),"ERROR: Complete Col K",
"ERROR: Review for blanks [WHITE CELLS]")</f>
        <v/>
      </c>
      <c r="J1805" s="22"/>
      <c r="K1805" s="73"/>
      <c r="L1805" s="23"/>
      <c r="M1805" s="23"/>
      <c r="N1805" s="23"/>
      <c r="O1805" s="10"/>
      <c r="P1805" s="10"/>
      <c r="Q1805" s="10"/>
      <c r="R1805" s="10"/>
      <c r="S1805" s="73"/>
      <c r="T1805" s="50"/>
      <c r="U1805" s="10"/>
      <c r="V1805" s="24"/>
    </row>
    <row r="1806" spans="1:22" ht="30" customHeight="1" x14ac:dyDescent="0.3">
      <c r="A1806" s="70"/>
      <c r="B1806" s="21"/>
      <c r="C1806" s="21"/>
      <c r="D1806" s="21"/>
      <c r="E1806" s="47"/>
      <c r="F1806" s="47"/>
      <c r="G1806" s="47"/>
      <c r="H1806" s="21"/>
      <c r="I1806" s="11" t="str" cm="1">
        <f t="array" ref="I1806">_xlfn.SWITCH(TRUE,
ISBLANK(A1806), "",
AND(J1806="Transition",P1806="No - Item cannot transition",COUNTIF($L1806:$R1806,"")=0),"ERROR: Inconsistent Transition Status - Review Col J and P [RED CELLS]",
AND(J1806="Transition", COUNTIF($L1806:$R1806,"")=0, Q1806="No"),"ERROR: Grainger Barcode needs to be Rec'd/Approved - Review Col Q [RED CELL]",
AND(J1806="Transition", COUNTIF($L1806:$R1806,"")=0, R1806="No"),"ERROR: Grainger Stocking Slip needs to be Rec'd/Approved - Review Col R [RED CELL]",
AND(J1806="Transition", O1806="No_Single_Component_Item", SUM(COUNTIF($L1806:$O1806, ""), COUNTIF($Q1806:$R1806,""))=0, Q1806="No"),"ERROR: Grainger Barcode needs to be Rec'd/Approved - Review Col Q [RED CELL]",
AND(J1806="Transition",  O1806="No_Single_Component_Item", SUM(COUNTIF($L1806:$O1806, ""), COUNTIF($Q1806:$R1806,""))=0, R1806="No"),"ERROR: Grainger Stocking Slip needs to be Rec'd/Approved - Review Col R [RED CELL]",
AND(J1806="Transition", O1806="No_Single_Component_Item", SUM(COUNTIF($L1806:$O1806, ""), COUNTIF($Q1806:$R1806,""))=0),"COMPLETE",
AND(J1806="Transition",COUNTIF($L1806:$R1806,"")=0),"COMPLETE",
AND(J1806="DoNotTransition", COUNTIF($K1806, "")=0),"COMPLETE",
AND(J1806="DoNotTransition", COUNTIF($K1806, "")&gt;0),"ERROR: Complete Col K",
"ERROR: Review for blanks [WHITE CELLS]")</f>
        <v/>
      </c>
      <c r="J1806" s="22"/>
      <c r="K1806" s="73"/>
      <c r="L1806" s="23"/>
      <c r="M1806" s="23"/>
      <c r="N1806" s="23"/>
      <c r="O1806" s="10"/>
      <c r="P1806" s="10"/>
      <c r="Q1806" s="10"/>
      <c r="R1806" s="10"/>
      <c r="S1806" s="73"/>
      <c r="T1806" s="50"/>
      <c r="U1806" s="10"/>
      <c r="V1806" s="24"/>
    </row>
    <row r="1807" spans="1:22" ht="30" customHeight="1" x14ac:dyDescent="0.3">
      <c r="A1807" s="70"/>
      <c r="B1807" s="21"/>
      <c r="C1807" s="21"/>
      <c r="D1807" s="21"/>
      <c r="E1807" s="47"/>
      <c r="F1807" s="47"/>
      <c r="G1807" s="47"/>
      <c r="H1807" s="21"/>
      <c r="I1807" s="11" t="str" cm="1">
        <f t="array" ref="I1807">_xlfn.SWITCH(TRUE,
ISBLANK(A1807), "",
AND(J1807="Transition",P1807="No - Item cannot transition",COUNTIF($L1807:$R1807,"")=0),"ERROR: Inconsistent Transition Status - Review Col J and P [RED CELLS]",
AND(J1807="Transition", COUNTIF($L1807:$R1807,"")=0, Q1807="No"),"ERROR: Grainger Barcode needs to be Rec'd/Approved - Review Col Q [RED CELL]",
AND(J1807="Transition", COUNTIF($L1807:$R1807,"")=0, R1807="No"),"ERROR: Grainger Stocking Slip needs to be Rec'd/Approved - Review Col R [RED CELL]",
AND(J1807="Transition", O1807="No_Single_Component_Item", SUM(COUNTIF($L1807:$O1807, ""), COUNTIF($Q1807:$R1807,""))=0, Q1807="No"),"ERROR: Grainger Barcode needs to be Rec'd/Approved - Review Col Q [RED CELL]",
AND(J1807="Transition",  O1807="No_Single_Component_Item", SUM(COUNTIF($L1807:$O1807, ""), COUNTIF($Q1807:$R1807,""))=0, R1807="No"),"ERROR: Grainger Stocking Slip needs to be Rec'd/Approved - Review Col R [RED CELL]",
AND(J1807="Transition", O1807="No_Single_Component_Item", SUM(COUNTIF($L1807:$O1807, ""), COUNTIF($Q1807:$R1807,""))=0),"COMPLETE",
AND(J1807="Transition",COUNTIF($L1807:$R1807,"")=0),"COMPLETE",
AND(J1807="DoNotTransition", COUNTIF($K1807, "")=0),"COMPLETE",
AND(J1807="DoNotTransition", COUNTIF($K1807, "")&gt;0),"ERROR: Complete Col K",
"ERROR: Review for blanks [WHITE CELLS]")</f>
        <v/>
      </c>
      <c r="J1807" s="22"/>
      <c r="K1807" s="73"/>
      <c r="L1807" s="23"/>
      <c r="M1807" s="23"/>
      <c r="N1807" s="23"/>
      <c r="O1807" s="10"/>
      <c r="P1807" s="10"/>
      <c r="Q1807" s="10"/>
      <c r="R1807" s="10"/>
      <c r="S1807" s="73"/>
      <c r="T1807" s="50"/>
      <c r="U1807" s="10"/>
      <c r="V1807" s="24"/>
    </row>
    <row r="1808" spans="1:22" ht="30" customHeight="1" x14ac:dyDescent="0.3">
      <c r="A1808" s="70"/>
      <c r="B1808" s="21"/>
      <c r="C1808" s="21"/>
      <c r="D1808" s="21"/>
      <c r="E1808" s="47"/>
      <c r="F1808" s="47"/>
      <c r="G1808" s="47"/>
      <c r="H1808" s="21"/>
      <c r="I1808" s="11" t="str" cm="1">
        <f t="array" ref="I1808">_xlfn.SWITCH(TRUE,
ISBLANK(A1808), "",
AND(J1808="Transition",P1808="No - Item cannot transition",COUNTIF($L1808:$R1808,"")=0),"ERROR: Inconsistent Transition Status - Review Col J and P [RED CELLS]",
AND(J1808="Transition", COUNTIF($L1808:$R1808,"")=0, Q1808="No"),"ERROR: Grainger Barcode needs to be Rec'd/Approved - Review Col Q [RED CELL]",
AND(J1808="Transition", COUNTIF($L1808:$R1808,"")=0, R1808="No"),"ERROR: Grainger Stocking Slip needs to be Rec'd/Approved - Review Col R [RED CELL]",
AND(J1808="Transition", O1808="No_Single_Component_Item", SUM(COUNTIF($L1808:$O1808, ""), COUNTIF($Q1808:$R1808,""))=0, Q1808="No"),"ERROR: Grainger Barcode needs to be Rec'd/Approved - Review Col Q [RED CELL]",
AND(J1808="Transition",  O1808="No_Single_Component_Item", SUM(COUNTIF($L1808:$O1808, ""), COUNTIF($Q1808:$R1808,""))=0, R1808="No"),"ERROR: Grainger Stocking Slip needs to be Rec'd/Approved - Review Col R [RED CELL]",
AND(J1808="Transition", O1808="No_Single_Component_Item", SUM(COUNTIF($L1808:$O1808, ""), COUNTIF($Q1808:$R1808,""))=0),"COMPLETE",
AND(J1808="Transition",COUNTIF($L1808:$R1808,"")=0),"COMPLETE",
AND(J1808="DoNotTransition", COUNTIF($K1808, "")=0),"COMPLETE",
AND(J1808="DoNotTransition", COUNTIF($K1808, "")&gt;0),"ERROR: Complete Col K",
"ERROR: Review for blanks [WHITE CELLS]")</f>
        <v/>
      </c>
      <c r="J1808" s="22"/>
      <c r="K1808" s="73"/>
      <c r="L1808" s="23"/>
      <c r="M1808" s="23"/>
      <c r="N1808" s="23"/>
      <c r="O1808" s="10"/>
      <c r="P1808" s="10"/>
      <c r="Q1808" s="10"/>
      <c r="R1808" s="10"/>
      <c r="S1808" s="73"/>
      <c r="T1808" s="50"/>
      <c r="U1808" s="10"/>
      <c r="V1808" s="24"/>
    </row>
    <row r="1809" spans="1:22" ht="30" customHeight="1" x14ac:dyDescent="0.3">
      <c r="A1809" s="70"/>
      <c r="B1809" s="21"/>
      <c r="C1809" s="21"/>
      <c r="D1809" s="21"/>
      <c r="E1809" s="47"/>
      <c r="F1809" s="47"/>
      <c r="G1809" s="47"/>
      <c r="H1809" s="21"/>
      <c r="I1809" s="11" t="str" cm="1">
        <f t="array" ref="I1809">_xlfn.SWITCH(TRUE,
ISBLANK(A1809), "",
AND(J1809="Transition",P1809="No - Item cannot transition",COUNTIF($L1809:$R1809,"")=0),"ERROR: Inconsistent Transition Status - Review Col J and P [RED CELLS]",
AND(J1809="Transition", COUNTIF($L1809:$R1809,"")=0, Q1809="No"),"ERROR: Grainger Barcode needs to be Rec'd/Approved - Review Col Q [RED CELL]",
AND(J1809="Transition", COUNTIF($L1809:$R1809,"")=0, R1809="No"),"ERROR: Grainger Stocking Slip needs to be Rec'd/Approved - Review Col R [RED CELL]",
AND(J1809="Transition", O1809="No_Single_Component_Item", SUM(COUNTIF($L1809:$O1809, ""), COUNTIF($Q1809:$R1809,""))=0, Q1809="No"),"ERROR: Grainger Barcode needs to be Rec'd/Approved - Review Col Q [RED CELL]",
AND(J1809="Transition",  O1809="No_Single_Component_Item", SUM(COUNTIF($L1809:$O1809, ""), COUNTIF($Q1809:$R1809,""))=0, R1809="No"),"ERROR: Grainger Stocking Slip needs to be Rec'd/Approved - Review Col R [RED CELL]",
AND(J1809="Transition", O1809="No_Single_Component_Item", SUM(COUNTIF($L1809:$O1809, ""), COUNTIF($Q1809:$R1809,""))=0),"COMPLETE",
AND(J1809="Transition",COUNTIF($L1809:$R1809,"")=0),"COMPLETE",
AND(J1809="DoNotTransition", COUNTIF($K1809, "")=0),"COMPLETE",
AND(J1809="DoNotTransition", COUNTIF($K1809, "")&gt;0),"ERROR: Complete Col K",
"ERROR: Review for blanks [WHITE CELLS]")</f>
        <v/>
      </c>
      <c r="J1809" s="22"/>
      <c r="K1809" s="73"/>
      <c r="L1809" s="23"/>
      <c r="M1809" s="23"/>
      <c r="N1809" s="23"/>
      <c r="O1809" s="10"/>
      <c r="P1809" s="10"/>
      <c r="Q1809" s="10"/>
      <c r="R1809" s="10"/>
      <c r="S1809" s="73"/>
      <c r="T1809" s="50"/>
      <c r="U1809" s="10"/>
      <c r="V1809" s="24"/>
    </row>
    <row r="1810" spans="1:22" ht="30" customHeight="1" x14ac:dyDescent="0.3">
      <c r="A1810" s="70"/>
      <c r="B1810" s="21"/>
      <c r="C1810" s="21"/>
      <c r="D1810" s="21"/>
      <c r="E1810" s="47"/>
      <c r="F1810" s="47"/>
      <c r="G1810" s="47"/>
      <c r="H1810" s="21"/>
      <c r="I1810" s="11" t="str" cm="1">
        <f t="array" ref="I1810">_xlfn.SWITCH(TRUE,
ISBLANK(A1810), "",
AND(J1810="Transition",P1810="No - Item cannot transition",COUNTIF($L1810:$R1810,"")=0),"ERROR: Inconsistent Transition Status - Review Col J and P [RED CELLS]",
AND(J1810="Transition", COUNTIF($L1810:$R1810,"")=0, Q1810="No"),"ERROR: Grainger Barcode needs to be Rec'd/Approved - Review Col Q [RED CELL]",
AND(J1810="Transition", COUNTIF($L1810:$R1810,"")=0, R1810="No"),"ERROR: Grainger Stocking Slip needs to be Rec'd/Approved - Review Col R [RED CELL]",
AND(J1810="Transition", O1810="No_Single_Component_Item", SUM(COUNTIF($L1810:$O1810, ""), COUNTIF($Q1810:$R1810,""))=0, Q1810="No"),"ERROR: Grainger Barcode needs to be Rec'd/Approved - Review Col Q [RED CELL]",
AND(J1810="Transition",  O1810="No_Single_Component_Item", SUM(COUNTIF($L1810:$O1810, ""), COUNTIF($Q1810:$R1810,""))=0, R1810="No"),"ERROR: Grainger Stocking Slip needs to be Rec'd/Approved - Review Col R [RED CELL]",
AND(J1810="Transition", O1810="No_Single_Component_Item", SUM(COUNTIF($L1810:$O1810, ""), COUNTIF($Q1810:$R1810,""))=0),"COMPLETE",
AND(J1810="Transition",COUNTIF($L1810:$R1810,"")=0),"COMPLETE",
AND(J1810="DoNotTransition", COUNTIF($K1810, "")=0),"COMPLETE",
AND(J1810="DoNotTransition", COUNTIF($K1810, "")&gt;0),"ERROR: Complete Col K",
"ERROR: Review for blanks [WHITE CELLS]")</f>
        <v/>
      </c>
      <c r="J1810" s="22"/>
      <c r="K1810" s="73"/>
      <c r="L1810" s="23"/>
      <c r="M1810" s="23"/>
      <c r="N1810" s="23"/>
      <c r="O1810" s="10"/>
      <c r="P1810" s="10"/>
      <c r="Q1810" s="10"/>
      <c r="R1810" s="10"/>
      <c r="S1810" s="73"/>
      <c r="T1810" s="50"/>
      <c r="U1810" s="10"/>
      <c r="V1810" s="24"/>
    </row>
    <row r="1811" spans="1:22" ht="30" customHeight="1" x14ac:dyDescent="0.3">
      <c r="A1811" s="70"/>
      <c r="B1811" s="21"/>
      <c r="C1811" s="21"/>
      <c r="D1811" s="21"/>
      <c r="E1811" s="47"/>
      <c r="F1811" s="47"/>
      <c r="G1811" s="47"/>
      <c r="H1811" s="21"/>
      <c r="I1811" s="11" t="str" cm="1">
        <f t="array" ref="I1811">_xlfn.SWITCH(TRUE,
ISBLANK(A1811), "",
AND(J1811="Transition",P1811="No - Item cannot transition",COUNTIF($L1811:$R1811,"")=0),"ERROR: Inconsistent Transition Status - Review Col J and P [RED CELLS]",
AND(J1811="Transition", COUNTIF($L1811:$R1811,"")=0, Q1811="No"),"ERROR: Grainger Barcode needs to be Rec'd/Approved - Review Col Q [RED CELL]",
AND(J1811="Transition", COUNTIF($L1811:$R1811,"")=0, R1811="No"),"ERROR: Grainger Stocking Slip needs to be Rec'd/Approved - Review Col R [RED CELL]",
AND(J1811="Transition", O1811="No_Single_Component_Item", SUM(COUNTIF($L1811:$O1811, ""), COUNTIF($Q1811:$R1811,""))=0, Q1811="No"),"ERROR: Grainger Barcode needs to be Rec'd/Approved - Review Col Q [RED CELL]",
AND(J1811="Transition",  O1811="No_Single_Component_Item", SUM(COUNTIF($L1811:$O1811, ""), COUNTIF($Q1811:$R1811,""))=0, R1811="No"),"ERROR: Grainger Stocking Slip needs to be Rec'd/Approved - Review Col R [RED CELL]",
AND(J1811="Transition", O1811="No_Single_Component_Item", SUM(COUNTIF($L1811:$O1811, ""), COUNTIF($Q1811:$R1811,""))=0),"COMPLETE",
AND(J1811="Transition",COUNTIF($L1811:$R1811,"")=0),"COMPLETE",
AND(J1811="DoNotTransition", COUNTIF($K1811, "")=0),"COMPLETE",
AND(J1811="DoNotTransition", COUNTIF($K1811, "")&gt;0),"ERROR: Complete Col K",
"ERROR: Review for blanks [WHITE CELLS]")</f>
        <v/>
      </c>
      <c r="J1811" s="22"/>
      <c r="K1811" s="73"/>
      <c r="L1811" s="23"/>
      <c r="M1811" s="23"/>
      <c r="N1811" s="23"/>
      <c r="O1811" s="10"/>
      <c r="P1811" s="10"/>
      <c r="Q1811" s="10"/>
      <c r="R1811" s="10"/>
      <c r="S1811" s="73"/>
      <c r="T1811" s="50"/>
      <c r="U1811" s="10"/>
      <c r="V1811" s="24"/>
    </row>
    <row r="1812" spans="1:22" ht="30" customHeight="1" x14ac:dyDescent="0.3">
      <c r="A1812" s="70"/>
      <c r="B1812" s="21"/>
      <c r="C1812" s="21"/>
      <c r="D1812" s="21"/>
      <c r="E1812" s="47"/>
      <c r="F1812" s="47"/>
      <c r="G1812" s="47"/>
      <c r="H1812" s="21"/>
      <c r="I1812" s="11" t="str" cm="1">
        <f t="array" ref="I1812">_xlfn.SWITCH(TRUE,
ISBLANK(A1812), "",
AND(J1812="Transition",P1812="No - Item cannot transition",COUNTIF($L1812:$R1812,"")=0),"ERROR: Inconsistent Transition Status - Review Col J and P [RED CELLS]",
AND(J1812="Transition", COUNTIF($L1812:$R1812,"")=0, Q1812="No"),"ERROR: Grainger Barcode needs to be Rec'd/Approved - Review Col Q [RED CELL]",
AND(J1812="Transition", COUNTIF($L1812:$R1812,"")=0, R1812="No"),"ERROR: Grainger Stocking Slip needs to be Rec'd/Approved - Review Col R [RED CELL]",
AND(J1812="Transition", O1812="No_Single_Component_Item", SUM(COUNTIF($L1812:$O1812, ""), COUNTIF($Q1812:$R1812,""))=0, Q1812="No"),"ERROR: Grainger Barcode needs to be Rec'd/Approved - Review Col Q [RED CELL]",
AND(J1812="Transition",  O1812="No_Single_Component_Item", SUM(COUNTIF($L1812:$O1812, ""), COUNTIF($Q1812:$R1812,""))=0, R1812="No"),"ERROR: Grainger Stocking Slip needs to be Rec'd/Approved - Review Col R [RED CELL]",
AND(J1812="Transition", O1812="No_Single_Component_Item", SUM(COUNTIF($L1812:$O1812, ""), COUNTIF($Q1812:$R1812,""))=0),"COMPLETE",
AND(J1812="Transition",COUNTIF($L1812:$R1812,"")=0),"COMPLETE",
AND(J1812="DoNotTransition", COUNTIF($K1812, "")=0),"COMPLETE",
AND(J1812="DoNotTransition", COUNTIF($K1812, "")&gt;0),"ERROR: Complete Col K",
"ERROR: Review for blanks [WHITE CELLS]")</f>
        <v/>
      </c>
      <c r="J1812" s="22"/>
      <c r="K1812" s="73"/>
      <c r="L1812" s="23"/>
      <c r="M1812" s="23"/>
      <c r="N1812" s="23"/>
      <c r="O1812" s="10"/>
      <c r="P1812" s="10"/>
      <c r="Q1812" s="10"/>
      <c r="R1812" s="10"/>
      <c r="S1812" s="73"/>
      <c r="T1812" s="50"/>
      <c r="U1812" s="10"/>
      <c r="V1812" s="24"/>
    </row>
    <row r="1813" spans="1:22" ht="30" customHeight="1" x14ac:dyDescent="0.3">
      <c r="A1813" s="70"/>
      <c r="B1813" s="21"/>
      <c r="C1813" s="21"/>
      <c r="D1813" s="21"/>
      <c r="E1813" s="47"/>
      <c r="F1813" s="47"/>
      <c r="G1813" s="47"/>
      <c r="H1813" s="21"/>
      <c r="I1813" s="11" t="str" cm="1">
        <f t="array" ref="I1813">_xlfn.SWITCH(TRUE,
ISBLANK(A1813), "",
AND(J1813="Transition",P1813="No - Item cannot transition",COUNTIF($L1813:$R1813,"")=0),"ERROR: Inconsistent Transition Status - Review Col J and P [RED CELLS]",
AND(J1813="Transition", COUNTIF($L1813:$R1813,"")=0, Q1813="No"),"ERROR: Grainger Barcode needs to be Rec'd/Approved - Review Col Q [RED CELL]",
AND(J1813="Transition", COUNTIF($L1813:$R1813,"")=0, R1813="No"),"ERROR: Grainger Stocking Slip needs to be Rec'd/Approved - Review Col R [RED CELL]",
AND(J1813="Transition", O1813="No_Single_Component_Item", SUM(COUNTIF($L1813:$O1813, ""), COUNTIF($Q1813:$R1813,""))=0, Q1813="No"),"ERROR: Grainger Barcode needs to be Rec'd/Approved - Review Col Q [RED CELL]",
AND(J1813="Transition",  O1813="No_Single_Component_Item", SUM(COUNTIF($L1813:$O1813, ""), COUNTIF($Q1813:$R1813,""))=0, R1813="No"),"ERROR: Grainger Stocking Slip needs to be Rec'd/Approved - Review Col R [RED CELL]",
AND(J1813="Transition", O1813="No_Single_Component_Item", SUM(COUNTIF($L1813:$O1813, ""), COUNTIF($Q1813:$R1813,""))=0),"COMPLETE",
AND(J1813="Transition",COUNTIF($L1813:$R1813,"")=0),"COMPLETE",
AND(J1813="DoNotTransition", COUNTIF($K1813, "")=0),"COMPLETE",
AND(J1813="DoNotTransition", COUNTIF($K1813, "")&gt;0),"ERROR: Complete Col K",
"ERROR: Review for blanks [WHITE CELLS]")</f>
        <v/>
      </c>
      <c r="J1813" s="22"/>
      <c r="K1813" s="73"/>
      <c r="L1813" s="23"/>
      <c r="M1813" s="23"/>
      <c r="N1813" s="23"/>
      <c r="O1813" s="10"/>
      <c r="P1813" s="10"/>
      <c r="Q1813" s="10"/>
      <c r="R1813" s="10"/>
      <c r="S1813" s="73"/>
      <c r="T1813" s="50"/>
      <c r="U1813" s="10"/>
      <c r="V1813" s="24"/>
    </row>
    <row r="1814" spans="1:22" ht="30" customHeight="1" x14ac:dyDescent="0.3">
      <c r="A1814" s="70"/>
      <c r="B1814" s="21"/>
      <c r="C1814" s="21"/>
      <c r="D1814" s="21"/>
      <c r="E1814" s="47"/>
      <c r="F1814" s="47"/>
      <c r="G1814" s="47"/>
      <c r="H1814" s="21"/>
      <c r="I1814" s="11" t="str" cm="1">
        <f t="array" ref="I1814">_xlfn.SWITCH(TRUE,
ISBLANK(A1814), "",
AND(J1814="Transition",P1814="No - Item cannot transition",COUNTIF($L1814:$R1814,"")=0),"ERROR: Inconsistent Transition Status - Review Col J and P [RED CELLS]",
AND(J1814="Transition", COUNTIF($L1814:$R1814,"")=0, Q1814="No"),"ERROR: Grainger Barcode needs to be Rec'd/Approved - Review Col Q [RED CELL]",
AND(J1814="Transition", COUNTIF($L1814:$R1814,"")=0, R1814="No"),"ERROR: Grainger Stocking Slip needs to be Rec'd/Approved - Review Col R [RED CELL]",
AND(J1814="Transition", O1814="No_Single_Component_Item", SUM(COUNTIF($L1814:$O1814, ""), COUNTIF($Q1814:$R1814,""))=0, Q1814="No"),"ERROR: Grainger Barcode needs to be Rec'd/Approved - Review Col Q [RED CELL]",
AND(J1814="Transition",  O1814="No_Single_Component_Item", SUM(COUNTIF($L1814:$O1814, ""), COUNTIF($Q1814:$R1814,""))=0, R1814="No"),"ERROR: Grainger Stocking Slip needs to be Rec'd/Approved - Review Col R [RED CELL]",
AND(J1814="Transition", O1814="No_Single_Component_Item", SUM(COUNTIF($L1814:$O1814, ""), COUNTIF($Q1814:$R1814,""))=0),"COMPLETE",
AND(J1814="Transition",COUNTIF($L1814:$R1814,"")=0),"COMPLETE",
AND(J1814="DoNotTransition", COUNTIF($K1814, "")=0),"COMPLETE",
AND(J1814="DoNotTransition", COUNTIF($K1814, "")&gt;0),"ERROR: Complete Col K",
"ERROR: Review for blanks [WHITE CELLS]")</f>
        <v/>
      </c>
      <c r="J1814" s="22"/>
      <c r="K1814" s="73"/>
      <c r="L1814" s="23"/>
      <c r="M1814" s="23"/>
      <c r="N1814" s="23"/>
      <c r="O1814" s="10"/>
      <c r="P1814" s="10"/>
      <c r="Q1814" s="10"/>
      <c r="R1814" s="10"/>
      <c r="S1814" s="73"/>
      <c r="T1814" s="50"/>
      <c r="U1814" s="10"/>
      <c r="V1814" s="24"/>
    </row>
    <row r="1815" spans="1:22" ht="30" customHeight="1" x14ac:dyDescent="0.3">
      <c r="A1815" s="70"/>
      <c r="B1815" s="21"/>
      <c r="C1815" s="21"/>
      <c r="D1815" s="21"/>
      <c r="E1815" s="47"/>
      <c r="F1815" s="47"/>
      <c r="G1815" s="47"/>
      <c r="H1815" s="21"/>
      <c r="I1815" s="11" t="str" cm="1">
        <f t="array" ref="I1815">_xlfn.SWITCH(TRUE,
ISBLANK(A1815), "",
AND(J1815="Transition",P1815="No - Item cannot transition",COUNTIF($L1815:$R1815,"")=0),"ERROR: Inconsistent Transition Status - Review Col J and P [RED CELLS]",
AND(J1815="Transition", COUNTIF($L1815:$R1815,"")=0, Q1815="No"),"ERROR: Grainger Barcode needs to be Rec'd/Approved - Review Col Q [RED CELL]",
AND(J1815="Transition", COUNTIF($L1815:$R1815,"")=0, R1815="No"),"ERROR: Grainger Stocking Slip needs to be Rec'd/Approved - Review Col R [RED CELL]",
AND(J1815="Transition", O1815="No_Single_Component_Item", SUM(COUNTIF($L1815:$O1815, ""), COUNTIF($Q1815:$R1815,""))=0, Q1815="No"),"ERROR: Grainger Barcode needs to be Rec'd/Approved - Review Col Q [RED CELL]",
AND(J1815="Transition",  O1815="No_Single_Component_Item", SUM(COUNTIF($L1815:$O1815, ""), COUNTIF($Q1815:$R1815,""))=0, R1815="No"),"ERROR: Grainger Stocking Slip needs to be Rec'd/Approved - Review Col R [RED CELL]",
AND(J1815="Transition", O1815="No_Single_Component_Item", SUM(COUNTIF($L1815:$O1815, ""), COUNTIF($Q1815:$R1815,""))=0),"COMPLETE",
AND(J1815="Transition",COUNTIF($L1815:$R1815,"")=0),"COMPLETE",
AND(J1815="DoNotTransition", COUNTIF($K1815, "")=0),"COMPLETE",
AND(J1815="DoNotTransition", COUNTIF($K1815, "")&gt;0),"ERROR: Complete Col K",
"ERROR: Review for blanks [WHITE CELLS]")</f>
        <v/>
      </c>
      <c r="J1815" s="22"/>
      <c r="K1815" s="73"/>
      <c r="L1815" s="23"/>
      <c r="M1815" s="23"/>
      <c r="N1815" s="23"/>
      <c r="O1815" s="10"/>
      <c r="P1815" s="10"/>
      <c r="Q1815" s="10"/>
      <c r="R1815" s="10"/>
      <c r="S1815" s="73"/>
      <c r="T1815" s="50"/>
      <c r="U1815" s="10"/>
      <c r="V1815" s="24"/>
    </row>
    <row r="1816" spans="1:22" ht="30" customHeight="1" x14ac:dyDescent="0.3">
      <c r="A1816" s="70"/>
      <c r="B1816" s="21"/>
      <c r="C1816" s="21"/>
      <c r="D1816" s="21"/>
      <c r="E1816" s="47"/>
      <c r="F1816" s="47"/>
      <c r="G1816" s="47"/>
      <c r="H1816" s="21"/>
      <c r="I1816" s="11" t="str" cm="1">
        <f t="array" ref="I1816">_xlfn.SWITCH(TRUE,
ISBLANK(A1816), "",
AND(J1816="Transition",P1816="No - Item cannot transition",COUNTIF($L1816:$R1816,"")=0),"ERROR: Inconsistent Transition Status - Review Col J and P [RED CELLS]",
AND(J1816="Transition", COUNTIF($L1816:$R1816,"")=0, Q1816="No"),"ERROR: Grainger Barcode needs to be Rec'd/Approved - Review Col Q [RED CELL]",
AND(J1816="Transition", COUNTIF($L1816:$R1816,"")=0, R1816="No"),"ERROR: Grainger Stocking Slip needs to be Rec'd/Approved - Review Col R [RED CELL]",
AND(J1816="Transition", O1816="No_Single_Component_Item", SUM(COUNTIF($L1816:$O1816, ""), COUNTIF($Q1816:$R1816,""))=0, Q1816="No"),"ERROR: Grainger Barcode needs to be Rec'd/Approved - Review Col Q [RED CELL]",
AND(J1816="Transition",  O1816="No_Single_Component_Item", SUM(COUNTIF($L1816:$O1816, ""), COUNTIF($Q1816:$R1816,""))=0, R1816="No"),"ERROR: Grainger Stocking Slip needs to be Rec'd/Approved - Review Col R [RED CELL]",
AND(J1816="Transition", O1816="No_Single_Component_Item", SUM(COUNTIF($L1816:$O1816, ""), COUNTIF($Q1816:$R1816,""))=0),"COMPLETE",
AND(J1816="Transition",COUNTIF($L1816:$R1816,"")=0),"COMPLETE",
AND(J1816="DoNotTransition", COUNTIF($K1816, "")=0),"COMPLETE",
AND(J1816="DoNotTransition", COUNTIF($K1816, "")&gt;0),"ERROR: Complete Col K",
"ERROR: Review for blanks [WHITE CELLS]")</f>
        <v/>
      </c>
      <c r="J1816" s="22"/>
      <c r="K1816" s="73"/>
      <c r="L1816" s="23"/>
      <c r="M1816" s="23"/>
      <c r="N1816" s="23"/>
      <c r="O1816" s="10"/>
      <c r="P1816" s="10"/>
      <c r="Q1816" s="10"/>
      <c r="R1816" s="10"/>
      <c r="S1816" s="73"/>
      <c r="T1816" s="50"/>
      <c r="U1816" s="10"/>
      <c r="V1816" s="24"/>
    </row>
    <row r="1817" spans="1:22" ht="30" customHeight="1" x14ac:dyDescent="0.3">
      <c r="A1817" s="70"/>
      <c r="B1817" s="21"/>
      <c r="C1817" s="21"/>
      <c r="D1817" s="21"/>
      <c r="E1817" s="47"/>
      <c r="F1817" s="47"/>
      <c r="G1817" s="47"/>
      <c r="H1817" s="21"/>
      <c r="I1817" s="11" t="str" cm="1">
        <f t="array" ref="I1817">_xlfn.SWITCH(TRUE,
ISBLANK(A1817), "",
AND(J1817="Transition",P1817="No - Item cannot transition",COUNTIF($L1817:$R1817,"")=0),"ERROR: Inconsistent Transition Status - Review Col J and P [RED CELLS]",
AND(J1817="Transition", COUNTIF($L1817:$R1817,"")=0, Q1817="No"),"ERROR: Grainger Barcode needs to be Rec'd/Approved - Review Col Q [RED CELL]",
AND(J1817="Transition", COUNTIF($L1817:$R1817,"")=0, R1817="No"),"ERROR: Grainger Stocking Slip needs to be Rec'd/Approved - Review Col R [RED CELL]",
AND(J1817="Transition", O1817="No_Single_Component_Item", SUM(COUNTIF($L1817:$O1817, ""), COUNTIF($Q1817:$R1817,""))=0, Q1817="No"),"ERROR: Grainger Barcode needs to be Rec'd/Approved - Review Col Q [RED CELL]",
AND(J1817="Transition",  O1817="No_Single_Component_Item", SUM(COUNTIF($L1817:$O1817, ""), COUNTIF($Q1817:$R1817,""))=0, R1817="No"),"ERROR: Grainger Stocking Slip needs to be Rec'd/Approved - Review Col R [RED CELL]",
AND(J1817="Transition", O1817="No_Single_Component_Item", SUM(COUNTIF($L1817:$O1817, ""), COUNTIF($Q1817:$R1817,""))=0),"COMPLETE",
AND(J1817="Transition",COUNTIF($L1817:$R1817,"")=0),"COMPLETE",
AND(J1817="DoNotTransition", COUNTIF($K1817, "")=0),"COMPLETE",
AND(J1817="DoNotTransition", COUNTIF($K1817, "")&gt;0),"ERROR: Complete Col K",
"ERROR: Review for blanks [WHITE CELLS]")</f>
        <v/>
      </c>
      <c r="J1817" s="22"/>
      <c r="K1817" s="73"/>
      <c r="L1817" s="23"/>
      <c r="M1817" s="23"/>
      <c r="N1817" s="23"/>
      <c r="O1817" s="10"/>
      <c r="P1817" s="10"/>
      <c r="Q1817" s="10"/>
      <c r="R1817" s="10"/>
      <c r="S1817" s="73"/>
      <c r="T1817" s="50"/>
      <c r="U1817" s="10"/>
      <c r="V1817" s="24"/>
    </row>
    <row r="1818" spans="1:22" ht="30" customHeight="1" x14ac:dyDescent="0.3">
      <c r="A1818" s="70"/>
      <c r="B1818" s="21"/>
      <c r="C1818" s="21"/>
      <c r="D1818" s="21"/>
      <c r="E1818" s="47"/>
      <c r="F1818" s="47"/>
      <c r="G1818" s="47"/>
      <c r="H1818" s="21"/>
      <c r="I1818" s="11" t="str" cm="1">
        <f t="array" ref="I1818">_xlfn.SWITCH(TRUE,
ISBLANK(A1818), "",
AND(J1818="Transition",P1818="No - Item cannot transition",COUNTIF($L1818:$R1818,"")=0),"ERROR: Inconsistent Transition Status - Review Col J and P [RED CELLS]",
AND(J1818="Transition", COUNTIF($L1818:$R1818,"")=0, Q1818="No"),"ERROR: Grainger Barcode needs to be Rec'd/Approved - Review Col Q [RED CELL]",
AND(J1818="Transition", COUNTIF($L1818:$R1818,"")=0, R1818="No"),"ERROR: Grainger Stocking Slip needs to be Rec'd/Approved - Review Col R [RED CELL]",
AND(J1818="Transition", O1818="No_Single_Component_Item", SUM(COUNTIF($L1818:$O1818, ""), COUNTIF($Q1818:$R1818,""))=0, Q1818="No"),"ERROR: Grainger Barcode needs to be Rec'd/Approved - Review Col Q [RED CELL]",
AND(J1818="Transition",  O1818="No_Single_Component_Item", SUM(COUNTIF($L1818:$O1818, ""), COUNTIF($Q1818:$R1818,""))=0, R1818="No"),"ERROR: Grainger Stocking Slip needs to be Rec'd/Approved - Review Col R [RED CELL]",
AND(J1818="Transition", O1818="No_Single_Component_Item", SUM(COUNTIF($L1818:$O1818, ""), COUNTIF($Q1818:$R1818,""))=0),"COMPLETE",
AND(J1818="Transition",COUNTIF($L1818:$R1818,"")=0),"COMPLETE",
AND(J1818="DoNotTransition", COUNTIF($K1818, "")=0),"COMPLETE",
AND(J1818="DoNotTransition", COUNTIF($K1818, "")&gt;0),"ERROR: Complete Col K",
"ERROR: Review for blanks [WHITE CELLS]")</f>
        <v/>
      </c>
      <c r="J1818" s="22"/>
      <c r="K1818" s="73"/>
      <c r="L1818" s="23"/>
      <c r="M1818" s="23"/>
      <c r="N1818" s="23"/>
      <c r="O1818" s="10"/>
      <c r="P1818" s="10"/>
      <c r="Q1818" s="10"/>
      <c r="R1818" s="10"/>
      <c r="S1818" s="73"/>
      <c r="T1818" s="50"/>
      <c r="U1818" s="10"/>
      <c r="V1818" s="24"/>
    </row>
    <row r="1819" spans="1:22" ht="30" customHeight="1" x14ac:dyDescent="0.3">
      <c r="A1819" s="70"/>
      <c r="B1819" s="21"/>
      <c r="C1819" s="21"/>
      <c r="D1819" s="21"/>
      <c r="E1819" s="47"/>
      <c r="F1819" s="47"/>
      <c r="G1819" s="47"/>
      <c r="H1819" s="21"/>
      <c r="I1819" s="11" t="str" cm="1">
        <f t="array" ref="I1819">_xlfn.SWITCH(TRUE,
ISBLANK(A1819), "",
AND(J1819="Transition",P1819="No - Item cannot transition",COUNTIF($L1819:$R1819,"")=0),"ERROR: Inconsistent Transition Status - Review Col J and P [RED CELLS]",
AND(J1819="Transition", COUNTIF($L1819:$R1819,"")=0, Q1819="No"),"ERROR: Grainger Barcode needs to be Rec'd/Approved - Review Col Q [RED CELL]",
AND(J1819="Transition", COUNTIF($L1819:$R1819,"")=0, R1819="No"),"ERROR: Grainger Stocking Slip needs to be Rec'd/Approved - Review Col R [RED CELL]",
AND(J1819="Transition", O1819="No_Single_Component_Item", SUM(COUNTIF($L1819:$O1819, ""), COUNTIF($Q1819:$R1819,""))=0, Q1819="No"),"ERROR: Grainger Barcode needs to be Rec'd/Approved - Review Col Q [RED CELL]",
AND(J1819="Transition",  O1819="No_Single_Component_Item", SUM(COUNTIF($L1819:$O1819, ""), COUNTIF($Q1819:$R1819,""))=0, R1819="No"),"ERROR: Grainger Stocking Slip needs to be Rec'd/Approved - Review Col R [RED CELL]",
AND(J1819="Transition", O1819="No_Single_Component_Item", SUM(COUNTIF($L1819:$O1819, ""), COUNTIF($Q1819:$R1819,""))=0),"COMPLETE",
AND(J1819="Transition",COUNTIF($L1819:$R1819,"")=0),"COMPLETE",
AND(J1819="DoNotTransition", COUNTIF($K1819, "")=0),"COMPLETE",
AND(J1819="DoNotTransition", COUNTIF($K1819, "")&gt;0),"ERROR: Complete Col K",
"ERROR: Review for blanks [WHITE CELLS]")</f>
        <v/>
      </c>
      <c r="J1819" s="22"/>
      <c r="K1819" s="73"/>
      <c r="L1819" s="23"/>
      <c r="M1819" s="23"/>
      <c r="N1819" s="23"/>
      <c r="O1819" s="10"/>
      <c r="P1819" s="10"/>
      <c r="Q1819" s="10"/>
      <c r="R1819" s="10"/>
      <c r="S1819" s="73"/>
      <c r="T1819" s="50"/>
      <c r="U1819" s="10"/>
      <c r="V1819" s="24"/>
    </row>
    <row r="1820" spans="1:22" ht="30" customHeight="1" x14ac:dyDescent="0.3">
      <c r="A1820" s="70"/>
      <c r="B1820" s="21"/>
      <c r="C1820" s="21"/>
      <c r="D1820" s="21"/>
      <c r="E1820" s="47"/>
      <c r="F1820" s="47"/>
      <c r="G1820" s="47"/>
      <c r="H1820" s="21"/>
      <c r="I1820" s="11" t="str" cm="1">
        <f t="array" ref="I1820">_xlfn.SWITCH(TRUE,
ISBLANK(A1820), "",
AND(J1820="Transition",P1820="No - Item cannot transition",COUNTIF($L1820:$R1820,"")=0),"ERROR: Inconsistent Transition Status - Review Col J and P [RED CELLS]",
AND(J1820="Transition", COUNTIF($L1820:$R1820,"")=0, Q1820="No"),"ERROR: Grainger Barcode needs to be Rec'd/Approved - Review Col Q [RED CELL]",
AND(J1820="Transition", COUNTIF($L1820:$R1820,"")=0, R1820="No"),"ERROR: Grainger Stocking Slip needs to be Rec'd/Approved - Review Col R [RED CELL]",
AND(J1820="Transition", O1820="No_Single_Component_Item", SUM(COUNTIF($L1820:$O1820, ""), COUNTIF($Q1820:$R1820,""))=0, Q1820="No"),"ERROR: Grainger Barcode needs to be Rec'd/Approved - Review Col Q [RED CELL]",
AND(J1820="Transition",  O1820="No_Single_Component_Item", SUM(COUNTIF($L1820:$O1820, ""), COUNTIF($Q1820:$R1820,""))=0, R1820="No"),"ERROR: Grainger Stocking Slip needs to be Rec'd/Approved - Review Col R [RED CELL]",
AND(J1820="Transition", O1820="No_Single_Component_Item", SUM(COUNTIF($L1820:$O1820, ""), COUNTIF($Q1820:$R1820,""))=0),"COMPLETE",
AND(J1820="Transition",COUNTIF($L1820:$R1820,"")=0),"COMPLETE",
AND(J1820="DoNotTransition", COUNTIF($K1820, "")=0),"COMPLETE",
AND(J1820="DoNotTransition", COUNTIF($K1820, "")&gt;0),"ERROR: Complete Col K",
"ERROR: Review for blanks [WHITE CELLS]")</f>
        <v/>
      </c>
      <c r="J1820" s="22"/>
      <c r="K1820" s="73"/>
      <c r="L1820" s="23"/>
      <c r="M1820" s="23"/>
      <c r="N1820" s="23"/>
      <c r="O1820" s="10"/>
      <c r="P1820" s="10"/>
      <c r="Q1820" s="10"/>
      <c r="R1820" s="10"/>
      <c r="S1820" s="73"/>
      <c r="T1820" s="50"/>
      <c r="U1820" s="10"/>
      <c r="V1820" s="24"/>
    </row>
    <row r="1821" spans="1:22" ht="30" customHeight="1" x14ac:dyDescent="0.3">
      <c r="A1821" s="70"/>
      <c r="B1821" s="21"/>
      <c r="C1821" s="21"/>
      <c r="D1821" s="21"/>
      <c r="E1821" s="47"/>
      <c r="F1821" s="47"/>
      <c r="G1821" s="47"/>
      <c r="H1821" s="21"/>
      <c r="I1821" s="11" t="str" cm="1">
        <f t="array" ref="I1821">_xlfn.SWITCH(TRUE,
ISBLANK(A1821), "",
AND(J1821="Transition",P1821="No - Item cannot transition",COUNTIF($L1821:$R1821,"")=0),"ERROR: Inconsistent Transition Status - Review Col J and P [RED CELLS]",
AND(J1821="Transition", COUNTIF($L1821:$R1821,"")=0, Q1821="No"),"ERROR: Grainger Barcode needs to be Rec'd/Approved - Review Col Q [RED CELL]",
AND(J1821="Transition", COUNTIF($L1821:$R1821,"")=0, R1821="No"),"ERROR: Grainger Stocking Slip needs to be Rec'd/Approved - Review Col R [RED CELL]",
AND(J1821="Transition", O1821="No_Single_Component_Item", SUM(COUNTIF($L1821:$O1821, ""), COUNTIF($Q1821:$R1821,""))=0, Q1821="No"),"ERROR: Grainger Barcode needs to be Rec'd/Approved - Review Col Q [RED CELL]",
AND(J1821="Transition",  O1821="No_Single_Component_Item", SUM(COUNTIF($L1821:$O1821, ""), COUNTIF($Q1821:$R1821,""))=0, R1821="No"),"ERROR: Grainger Stocking Slip needs to be Rec'd/Approved - Review Col R [RED CELL]",
AND(J1821="Transition", O1821="No_Single_Component_Item", SUM(COUNTIF($L1821:$O1821, ""), COUNTIF($Q1821:$R1821,""))=0),"COMPLETE",
AND(J1821="Transition",COUNTIF($L1821:$R1821,"")=0),"COMPLETE",
AND(J1821="DoNotTransition", COUNTIF($K1821, "")=0),"COMPLETE",
AND(J1821="DoNotTransition", COUNTIF($K1821, "")&gt;0),"ERROR: Complete Col K",
"ERROR: Review for blanks [WHITE CELLS]")</f>
        <v/>
      </c>
      <c r="J1821" s="22"/>
      <c r="K1821" s="73"/>
      <c r="L1821" s="23"/>
      <c r="M1821" s="23"/>
      <c r="N1821" s="23"/>
      <c r="O1821" s="10"/>
      <c r="P1821" s="10"/>
      <c r="Q1821" s="10"/>
      <c r="R1821" s="10"/>
      <c r="S1821" s="73"/>
      <c r="T1821" s="50"/>
      <c r="U1821" s="10"/>
      <c r="V1821" s="24"/>
    </row>
    <row r="1822" spans="1:22" ht="30" customHeight="1" x14ac:dyDescent="0.3">
      <c r="A1822" s="70"/>
      <c r="B1822" s="21"/>
      <c r="C1822" s="21"/>
      <c r="D1822" s="21"/>
      <c r="E1822" s="47"/>
      <c r="F1822" s="47"/>
      <c r="G1822" s="47"/>
      <c r="H1822" s="21"/>
      <c r="I1822" s="11" t="str" cm="1">
        <f t="array" ref="I1822">_xlfn.SWITCH(TRUE,
ISBLANK(A1822), "",
AND(J1822="Transition",P1822="No - Item cannot transition",COUNTIF($L1822:$R1822,"")=0),"ERROR: Inconsistent Transition Status - Review Col J and P [RED CELLS]",
AND(J1822="Transition", COUNTIF($L1822:$R1822,"")=0, Q1822="No"),"ERROR: Grainger Barcode needs to be Rec'd/Approved - Review Col Q [RED CELL]",
AND(J1822="Transition", COUNTIF($L1822:$R1822,"")=0, R1822="No"),"ERROR: Grainger Stocking Slip needs to be Rec'd/Approved - Review Col R [RED CELL]",
AND(J1822="Transition", O1822="No_Single_Component_Item", SUM(COUNTIF($L1822:$O1822, ""), COUNTIF($Q1822:$R1822,""))=0, Q1822="No"),"ERROR: Grainger Barcode needs to be Rec'd/Approved - Review Col Q [RED CELL]",
AND(J1822="Transition",  O1822="No_Single_Component_Item", SUM(COUNTIF($L1822:$O1822, ""), COUNTIF($Q1822:$R1822,""))=0, R1822="No"),"ERROR: Grainger Stocking Slip needs to be Rec'd/Approved - Review Col R [RED CELL]",
AND(J1822="Transition", O1822="No_Single_Component_Item", SUM(COUNTIF($L1822:$O1822, ""), COUNTIF($Q1822:$R1822,""))=0),"COMPLETE",
AND(J1822="Transition",COUNTIF($L1822:$R1822,"")=0),"COMPLETE",
AND(J1822="DoNotTransition", COUNTIF($K1822, "")=0),"COMPLETE",
AND(J1822="DoNotTransition", COUNTIF($K1822, "")&gt;0),"ERROR: Complete Col K",
"ERROR: Review for blanks [WHITE CELLS]")</f>
        <v/>
      </c>
      <c r="J1822" s="22"/>
      <c r="K1822" s="73"/>
      <c r="L1822" s="23"/>
      <c r="M1822" s="23"/>
      <c r="N1822" s="23"/>
      <c r="O1822" s="10"/>
      <c r="P1822" s="10"/>
      <c r="Q1822" s="10"/>
      <c r="R1822" s="10"/>
      <c r="S1822" s="73"/>
      <c r="T1822" s="50"/>
      <c r="U1822" s="10"/>
      <c r="V1822" s="24"/>
    </row>
    <row r="1823" spans="1:22" ht="30" customHeight="1" x14ac:dyDescent="0.3">
      <c r="A1823" s="70"/>
      <c r="B1823" s="21"/>
      <c r="C1823" s="21"/>
      <c r="D1823" s="21"/>
      <c r="E1823" s="47"/>
      <c r="F1823" s="47"/>
      <c r="G1823" s="47"/>
      <c r="H1823" s="21"/>
      <c r="I1823" s="11" t="str" cm="1">
        <f t="array" ref="I1823">_xlfn.SWITCH(TRUE,
ISBLANK(A1823), "",
AND(J1823="Transition",P1823="No - Item cannot transition",COUNTIF($L1823:$R1823,"")=0),"ERROR: Inconsistent Transition Status - Review Col J and P [RED CELLS]",
AND(J1823="Transition", COUNTIF($L1823:$R1823,"")=0, Q1823="No"),"ERROR: Grainger Barcode needs to be Rec'd/Approved - Review Col Q [RED CELL]",
AND(J1823="Transition", COUNTIF($L1823:$R1823,"")=0, R1823="No"),"ERROR: Grainger Stocking Slip needs to be Rec'd/Approved - Review Col R [RED CELL]",
AND(J1823="Transition", O1823="No_Single_Component_Item", SUM(COUNTIF($L1823:$O1823, ""), COUNTIF($Q1823:$R1823,""))=0, Q1823="No"),"ERROR: Grainger Barcode needs to be Rec'd/Approved - Review Col Q [RED CELL]",
AND(J1823="Transition",  O1823="No_Single_Component_Item", SUM(COUNTIF($L1823:$O1823, ""), COUNTIF($Q1823:$R1823,""))=0, R1823="No"),"ERROR: Grainger Stocking Slip needs to be Rec'd/Approved - Review Col R [RED CELL]",
AND(J1823="Transition", O1823="No_Single_Component_Item", SUM(COUNTIF($L1823:$O1823, ""), COUNTIF($Q1823:$R1823,""))=0),"COMPLETE",
AND(J1823="Transition",COUNTIF($L1823:$R1823,"")=0),"COMPLETE",
AND(J1823="DoNotTransition", COUNTIF($K1823, "")=0),"COMPLETE",
AND(J1823="DoNotTransition", COUNTIF($K1823, "")&gt;0),"ERROR: Complete Col K",
"ERROR: Review for blanks [WHITE CELLS]")</f>
        <v/>
      </c>
      <c r="J1823" s="22"/>
      <c r="K1823" s="73"/>
      <c r="L1823" s="23"/>
      <c r="M1823" s="23"/>
      <c r="N1823" s="23"/>
      <c r="O1823" s="10"/>
      <c r="P1823" s="10"/>
      <c r="Q1823" s="10"/>
      <c r="R1823" s="10"/>
      <c r="S1823" s="73"/>
      <c r="T1823" s="50"/>
      <c r="U1823" s="10"/>
      <c r="V1823" s="24"/>
    </row>
    <row r="1824" spans="1:22" ht="30" customHeight="1" x14ac:dyDescent="0.3">
      <c r="A1824" s="70"/>
      <c r="B1824" s="21"/>
      <c r="C1824" s="21"/>
      <c r="D1824" s="21"/>
      <c r="E1824" s="47"/>
      <c r="F1824" s="47"/>
      <c r="G1824" s="47"/>
      <c r="H1824" s="21"/>
      <c r="I1824" s="11" t="str" cm="1">
        <f t="array" ref="I1824">_xlfn.SWITCH(TRUE,
ISBLANK(A1824), "",
AND(J1824="Transition",P1824="No - Item cannot transition",COUNTIF($L1824:$R1824,"")=0),"ERROR: Inconsistent Transition Status - Review Col J and P [RED CELLS]",
AND(J1824="Transition", COUNTIF($L1824:$R1824,"")=0, Q1824="No"),"ERROR: Grainger Barcode needs to be Rec'd/Approved - Review Col Q [RED CELL]",
AND(J1824="Transition", COUNTIF($L1824:$R1824,"")=0, R1824="No"),"ERROR: Grainger Stocking Slip needs to be Rec'd/Approved - Review Col R [RED CELL]",
AND(J1824="Transition", O1824="No_Single_Component_Item", SUM(COUNTIF($L1824:$O1824, ""), COUNTIF($Q1824:$R1824,""))=0, Q1824="No"),"ERROR: Grainger Barcode needs to be Rec'd/Approved - Review Col Q [RED CELL]",
AND(J1824="Transition",  O1824="No_Single_Component_Item", SUM(COUNTIF($L1824:$O1824, ""), COUNTIF($Q1824:$R1824,""))=0, R1824="No"),"ERROR: Grainger Stocking Slip needs to be Rec'd/Approved - Review Col R [RED CELL]",
AND(J1824="Transition", O1824="No_Single_Component_Item", SUM(COUNTIF($L1824:$O1824, ""), COUNTIF($Q1824:$R1824,""))=0),"COMPLETE",
AND(J1824="Transition",COUNTIF($L1824:$R1824,"")=0),"COMPLETE",
AND(J1824="DoNotTransition", COUNTIF($K1824, "")=0),"COMPLETE",
AND(J1824="DoNotTransition", COUNTIF($K1824, "")&gt;0),"ERROR: Complete Col K",
"ERROR: Review for blanks [WHITE CELLS]")</f>
        <v/>
      </c>
      <c r="J1824" s="22"/>
      <c r="K1824" s="73"/>
      <c r="L1824" s="23"/>
      <c r="M1824" s="23"/>
      <c r="N1824" s="23"/>
      <c r="O1824" s="10"/>
      <c r="P1824" s="10"/>
      <c r="Q1824" s="10"/>
      <c r="R1824" s="10"/>
      <c r="S1824" s="73"/>
      <c r="T1824" s="50"/>
      <c r="U1824" s="10"/>
      <c r="V1824" s="24"/>
    </row>
    <row r="1825" spans="1:22" ht="30" customHeight="1" x14ac:dyDescent="0.3">
      <c r="A1825" s="70"/>
      <c r="B1825" s="21"/>
      <c r="C1825" s="21"/>
      <c r="D1825" s="21"/>
      <c r="E1825" s="47"/>
      <c r="F1825" s="47"/>
      <c r="G1825" s="47"/>
      <c r="H1825" s="21"/>
      <c r="I1825" s="11" t="str" cm="1">
        <f t="array" ref="I1825">_xlfn.SWITCH(TRUE,
ISBLANK(A1825), "",
AND(J1825="Transition",P1825="No - Item cannot transition",COUNTIF($L1825:$R1825,"")=0),"ERROR: Inconsistent Transition Status - Review Col J and P [RED CELLS]",
AND(J1825="Transition", COUNTIF($L1825:$R1825,"")=0, Q1825="No"),"ERROR: Grainger Barcode needs to be Rec'd/Approved - Review Col Q [RED CELL]",
AND(J1825="Transition", COUNTIF($L1825:$R1825,"")=0, R1825="No"),"ERROR: Grainger Stocking Slip needs to be Rec'd/Approved - Review Col R [RED CELL]",
AND(J1825="Transition", O1825="No_Single_Component_Item", SUM(COUNTIF($L1825:$O1825, ""), COUNTIF($Q1825:$R1825,""))=0, Q1825="No"),"ERROR: Grainger Barcode needs to be Rec'd/Approved - Review Col Q [RED CELL]",
AND(J1825="Transition",  O1825="No_Single_Component_Item", SUM(COUNTIF($L1825:$O1825, ""), COUNTIF($Q1825:$R1825,""))=0, R1825="No"),"ERROR: Grainger Stocking Slip needs to be Rec'd/Approved - Review Col R [RED CELL]",
AND(J1825="Transition", O1825="No_Single_Component_Item", SUM(COUNTIF($L1825:$O1825, ""), COUNTIF($Q1825:$R1825,""))=0),"COMPLETE",
AND(J1825="Transition",COUNTIF($L1825:$R1825,"")=0),"COMPLETE",
AND(J1825="DoNotTransition", COUNTIF($K1825, "")=0),"COMPLETE",
AND(J1825="DoNotTransition", COUNTIF($K1825, "")&gt;0),"ERROR: Complete Col K",
"ERROR: Review for blanks [WHITE CELLS]")</f>
        <v/>
      </c>
      <c r="J1825" s="22"/>
      <c r="K1825" s="73"/>
      <c r="L1825" s="23"/>
      <c r="M1825" s="23"/>
      <c r="N1825" s="23"/>
      <c r="O1825" s="10"/>
      <c r="P1825" s="10"/>
      <c r="Q1825" s="10"/>
      <c r="R1825" s="10"/>
      <c r="S1825" s="73"/>
      <c r="T1825" s="50"/>
      <c r="U1825" s="10"/>
      <c r="V1825" s="24"/>
    </row>
    <row r="1826" spans="1:22" ht="30" customHeight="1" x14ac:dyDescent="0.3">
      <c r="A1826" s="70"/>
      <c r="B1826" s="21"/>
      <c r="C1826" s="21"/>
      <c r="D1826" s="21"/>
      <c r="E1826" s="47"/>
      <c r="F1826" s="47"/>
      <c r="G1826" s="47"/>
      <c r="H1826" s="21"/>
      <c r="I1826" s="11" t="str" cm="1">
        <f t="array" ref="I1826">_xlfn.SWITCH(TRUE,
ISBLANK(A1826), "",
AND(J1826="Transition",P1826="No - Item cannot transition",COUNTIF($L1826:$R1826,"")=0),"ERROR: Inconsistent Transition Status - Review Col J and P [RED CELLS]",
AND(J1826="Transition", COUNTIF($L1826:$R1826,"")=0, Q1826="No"),"ERROR: Grainger Barcode needs to be Rec'd/Approved - Review Col Q [RED CELL]",
AND(J1826="Transition", COUNTIF($L1826:$R1826,"")=0, R1826="No"),"ERROR: Grainger Stocking Slip needs to be Rec'd/Approved - Review Col R [RED CELL]",
AND(J1826="Transition", O1826="No_Single_Component_Item", SUM(COUNTIF($L1826:$O1826, ""), COUNTIF($Q1826:$R1826,""))=0, Q1826="No"),"ERROR: Grainger Barcode needs to be Rec'd/Approved - Review Col Q [RED CELL]",
AND(J1826="Transition",  O1826="No_Single_Component_Item", SUM(COUNTIF($L1826:$O1826, ""), COUNTIF($Q1826:$R1826,""))=0, R1826="No"),"ERROR: Grainger Stocking Slip needs to be Rec'd/Approved - Review Col R [RED CELL]",
AND(J1826="Transition", O1826="No_Single_Component_Item", SUM(COUNTIF($L1826:$O1826, ""), COUNTIF($Q1826:$R1826,""))=0),"COMPLETE",
AND(J1826="Transition",COUNTIF($L1826:$R1826,"")=0),"COMPLETE",
AND(J1826="DoNotTransition", COUNTIF($K1826, "")=0),"COMPLETE",
AND(J1826="DoNotTransition", COUNTIF($K1826, "")&gt;0),"ERROR: Complete Col K",
"ERROR: Review for blanks [WHITE CELLS]")</f>
        <v/>
      </c>
      <c r="J1826" s="22"/>
      <c r="K1826" s="73"/>
      <c r="L1826" s="23"/>
      <c r="M1826" s="23"/>
      <c r="N1826" s="23"/>
      <c r="O1826" s="10"/>
      <c r="P1826" s="10"/>
      <c r="Q1826" s="10"/>
      <c r="R1826" s="10"/>
      <c r="S1826" s="73"/>
      <c r="T1826" s="50"/>
      <c r="U1826" s="10"/>
      <c r="V1826" s="24"/>
    </row>
    <row r="1827" spans="1:22" ht="30" customHeight="1" x14ac:dyDescent="0.3">
      <c r="A1827" s="70"/>
      <c r="B1827" s="21"/>
      <c r="C1827" s="21"/>
      <c r="D1827" s="21"/>
      <c r="E1827" s="47"/>
      <c r="F1827" s="47"/>
      <c r="G1827" s="47"/>
      <c r="H1827" s="21"/>
      <c r="I1827" s="11" t="str" cm="1">
        <f t="array" ref="I1827">_xlfn.SWITCH(TRUE,
ISBLANK(A1827), "",
AND(J1827="Transition",P1827="No - Item cannot transition",COUNTIF($L1827:$R1827,"")=0),"ERROR: Inconsistent Transition Status - Review Col J and P [RED CELLS]",
AND(J1827="Transition", COUNTIF($L1827:$R1827,"")=0, Q1827="No"),"ERROR: Grainger Barcode needs to be Rec'd/Approved - Review Col Q [RED CELL]",
AND(J1827="Transition", COUNTIF($L1827:$R1827,"")=0, R1827="No"),"ERROR: Grainger Stocking Slip needs to be Rec'd/Approved - Review Col R [RED CELL]",
AND(J1827="Transition", O1827="No_Single_Component_Item", SUM(COUNTIF($L1827:$O1827, ""), COUNTIF($Q1827:$R1827,""))=0, Q1827="No"),"ERROR: Grainger Barcode needs to be Rec'd/Approved - Review Col Q [RED CELL]",
AND(J1827="Transition",  O1827="No_Single_Component_Item", SUM(COUNTIF($L1827:$O1827, ""), COUNTIF($Q1827:$R1827,""))=0, R1827="No"),"ERROR: Grainger Stocking Slip needs to be Rec'd/Approved - Review Col R [RED CELL]",
AND(J1827="Transition", O1827="No_Single_Component_Item", SUM(COUNTIF($L1827:$O1827, ""), COUNTIF($Q1827:$R1827,""))=0),"COMPLETE",
AND(J1827="Transition",COUNTIF($L1827:$R1827,"")=0),"COMPLETE",
AND(J1827="DoNotTransition", COUNTIF($K1827, "")=0),"COMPLETE",
AND(J1827="DoNotTransition", COUNTIF($K1827, "")&gt;0),"ERROR: Complete Col K",
"ERROR: Review for blanks [WHITE CELLS]")</f>
        <v/>
      </c>
      <c r="J1827" s="22"/>
      <c r="K1827" s="73"/>
      <c r="L1827" s="23"/>
      <c r="M1827" s="23"/>
      <c r="N1827" s="23"/>
      <c r="O1827" s="10"/>
      <c r="P1827" s="10"/>
      <c r="Q1827" s="10"/>
      <c r="R1827" s="10"/>
      <c r="S1827" s="73"/>
      <c r="T1827" s="50"/>
      <c r="U1827" s="10"/>
      <c r="V1827" s="24"/>
    </row>
    <row r="1828" spans="1:22" ht="30" customHeight="1" x14ac:dyDescent="0.3">
      <c r="A1828" s="70"/>
      <c r="B1828" s="21"/>
      <c r="C1828" s="21"/>
      <c r="D1828" s="21"/>
      <c r="E1828" s="47"/>
      <c r="F1828" s="47"/>
      <c r="G1828" s="47"/>
      <c r="H1828" s="21"/>
      <c r="I1828" s="11" t="str" cm="1">
        <f t="array" ref="I1828">_xlfn.SWITCH(TRUE,
ISBLANK(A1828), "",
AND(J1828="Transition",P1828="No - Item cannot transition",COUNTIF($L1828:$R1828,"")=0),"ERROR: Inconsistent Transition Status - Review Col J and P [RED CELLS]",
AND(J1828="Transition", COUNTIF($L1828:$R1828,"")=0, Q1828="No"),"ERROR: Grainger Barcode needs to be Rec'd/Approved - Review Col Q [RED CELL]",
AND(J1828="Transition", COUNTIF($L1828:$R1828,"")=0, R1828="No"),"ERROR: Grainger Stocking Slip needs to be Rec'd/Approved - Review Col R [RED CELL]",
AND(J1828="Transition", O1828="No_Single_Component_Item", SUM(COUNTIF($L1828:$O1828, ""), COUNTIF($Q1828:$R1828,""))=0, Q1828="No"),"ERROR: Grainger Barcode needs to be Rec'd/Approved - Review Col Q [RED CELL]",
AND(J1828="Transition",  O1828="No_Single_Component_Item", SUM(COUNTIF($L1828:$O1828, ""), COUNTIF($Q1828:$R1828,""))=0, R1828="No"),"ERROR: Grainger Stocking Slip needs to be Rec'd/Approved - Review Col R [RED CELL]",
AND(J1828="Transition", O1828="No_Single_Component_Item", SUM(COUNTIF($L1828:$O1828, ""), COUNTIF($Q1828:$R1828,""))=0),"COMPLETE",
AND(J1828="Transition",COUNTIF($L1828:$R1828,"")=0),"COMPLETE",
AND(J1828="DoNotTransition", COUNTIF($K1828, "")=0),"COMPLETE",
AND(J1828="DoNotTransition", COUNTIF($K1828, "")&gt;0),"ERROR: Complete Col K",
"ERROR: Review for blanks [WHITE CELLS]")</f>
        <v/>
      </c>
      <c r="J1828" s="22"/>
      <c r="K1828" s="73"/>
      <c r="L1828" s="23"/>
      <c r="M1828" s="23"/>
      <c r="N1828" s="23"/>
      <c r="O1828" s="10"/>
      <c r="P1828" s="10"/>
      <c r="Q1828" s="10"/>
      <c r="R1828" s="10"/>
      <c r="S1828" s="73"/>
      <c r="T1828" s="50"/>
      <c r="U1828" s="10"/>
      <c r="V1828" s="24"/>
    </row>
    <row r="1829" spans="1:22" ht="30" customHeight="1" x14ac:dyDescent="0.3">
      <c r="A1829" s="70"/>
      <c r="B1829" s="21"/>
      <c r="C1829" s="21"/>
      <c r="D1829" s="21"/>
      <c r="E1829" s="47"/>
      <c r="F1829" s="47"/>
      <c r="G1829" s="47"/>
      <c r="H1829" s="21"/>
      <c r="I1829" s="11" t="str" cm="1">
        <f t="array" ref="I1829">_xlfn.SWITCH(TRUE,
ISBLANK(A1829), "",
AND(J1829="Transition",P1829="No - Item cannot transition",COUNTIF($L1829:$R1829,"")=0),"ERROR: Inconsistent Transition Status - Review Col J and P [RED CELLS]",
AND(J1829="Transition", COUNTIF($L1829:$R1829,"")=0, Q1829="No"),"ERROR: Grainger Barcode needs to be Rec'd/Approved - Review Col Q [RED CELL]",
AND(J1829="Transition", COUNTIF($L1829:$R1829,"")=0, R1829="No"),"ERROR: Grainger Stocking Slip needs to be Rec'd/Approved - Review Col R [RED CELL]",
AND(J1829="Transition", O1829="No_Single_Component_Item", SUM(COUNTIF($L1829:$O1829, ""), COUNTIF($Q1829:$R1829,""))=0, Q1829="No"),"ERROR: Grainger Barcode needs to be Rec'd/Approved - Review Col Q [RED CELL]",
AND(J1829="Transition",  O1829="No_Single_Component_Item", SUM(COUNTIF($L1829:$O1829, ""), COUNTIF($Q1829:$R1829,""))=0, R1829="No"),"ERROR: Grainger Stocking Slip needs to be Rec'd/Approved - Review Col R [RED CELL]",
AND(J1829="Transition", O1829="No_Single_Component_Item", SUM(COUNTIF($L1829:$O1829, ""), COUNTIF($Q1829:$R1829,""))=0),"COMPLETE",
AND(J1829="Transition",COUNTIF($L1829:$R1829,"")=0),"COMPLETE",
AND(J1829="DoNotTransition", COUNTIF($K1829, "")=0),"COMPLETE",
AND(J1829="DoNotTransition", COUNTIF($K1829, "")&gt;0),"ERROR: Complete Col K",
"ERROR: Review for blanks [WHITE CELLS]")</f>
        <v/>
      </c>
      <c r="J1829" s="22"/>
      <c r="K1829" s="73"/>
      <c r="L1829" s="23"/>
      <c r="M1829" s="23"/>
      <c r="N1829" s="23"/>
      <c r="O1829" s="10"/>
      <c r="P1829" s="10"/>
      <c r="Q1829" s="10"/>
      <c r="R1829" s="10"/>
      <c r="S1829" s="73"/>
      <c r="T1829" s="50"/>
      <c r="U1829" s="10"/>
      <c r="V1829" s="24"/>
    </row>
    <row r="1830" spans="1:22" ht="30" customHeight="1" x14ac:dyDescent="0.3">
      <c r="A1830" s="70"/>
      <c r="B1830" s="21"/>
      <c r="C1830" s="21"/>
      <c r="D1830" s="21"/>
      <c r="E1830" s="47"/>
      <c r="F1830" s="47"/>
      <c r="G1830" s="47"/>
      <c r="H1830" s="21"/>
      <c r="I1830" s="11" t="str" cm="1">
        <f t="array" ref="I1830">_xlfn.SWITCH(TRUE,
ISBLANK(A1830), "",
AND(J1830="Transition",P1830="No - Item cannot transition",COUNTIF($L1830:$R1830,"")=0),"ERROR: Inconsistent Transition Status - Review Col J and P [RED CELLS]",
AND(J1830="Transition", COUNTIF($L1830:$R1830,"")=0, Q1830="No"),"ERROR: Grainger Barcode needs to be Rec'd/Approved - Review Col Q [RED CELL]",
AND(J1830="Transition", COUNTIF($L1830:$R1830,"")=0, R1830="No"),"ERROR: Grainger Stocking Slip needs to be Rec'd/Approved - Review Col R [RED CELL]",
AND(J1830="Transition", O1830="No_Single_Component_Item", SUM(COUNTIF($L1830:$O1830, ""), COUNTIF($Q1830:$R1830,""))=0, Q1830="No"),"ERROR: Grainger Barcode needs to be Rec'd/Approved - Review Col Q [RED CELL]",
AND(J1830="Transition",  O1830="No_Single_Component_Item", SUM(COUNTIF($L1830:$O1830, ""), COUNTIF($Q1830:$R1830,""))=0, R1830="No"),"ERROR: Grainger Stocking Slip needs to be Rec'd/Approved - Review Col R [RED CELL]",
AND(J1830="Transition", O1830="No_Single_Component_Item", SUM(COUNTIF($L1830:$O1830, ""), COUNTIF($Q1830:$R1830,""))=0),"COMPLETE",
AND(J1830="Transition",COUNTIF($L1830:$R1830,"")=0),"COMPLETE",
AND(J1830="DoNotTransition", COUNTIF($K1830, "")=0),"COMPLETE",
AND(J1830="DoNotTransition", COUNTIF($K1830, "")&gt;0),"ERROR: Complete Col K",
"ERROR: Review for blanks [WHITE CELLS]")</f>
        <v/>
      </c>
      <c r="J1830" s="22"/>
      <c r="K1830" s="73"/>
      <c r="L1830" s="23"/>
      <c r="M1830" s="23"/>
      <c r="N1830" s="23"/>
      <c r="O1830" s="10"/>
      <c r="P1830" s="10"/>
      <c r="Q1830" s="10"/>
      <c r="R1830" s="10"/>
      <c r="S1830" s="73"/>
      <c r="T1830" s="50"/>
      <c r="U1830" s="10"/>
      <c r="V1830" s="24"/>
    </row>
    <row r="1831" spans="1:22" ht="30" customHeight="1" x14ac:dyDescent="0.3">
      <c r="A1831" s="70"/>
      <c r="B1831" s="21"/>
      <c r="C1831" s="21"/>
      <c r="D1831" s="21"/>
      <c r="E1831" s="47"/>
      <c r="F1831" s="47"/>
      <c r="G1831" s="47"/>
      <c r="H1831" s="21"/>
      <c r="I1831" s="11" t="str" cm="1">
        <f t="array" ref="I1831">_xlfn.SWITCH(TRUE,
ISBLANK(A1831), "",
AND(J1831="Transition",P1831="No - Item cannot transition",COUNTIF($L1831:$R1831,"")=0),"ERROR: Inconsistent Transition Status - Review Col J and P [RED CELLS]",
AND(J1831="Transition", COUNTIF($L1831:$R1831,"")=0, Q1831="No"),"ERROR: Grainger Barcode needs to be Rec'd/Approved - Review Col Q [RED CELL]",
AND(J1831="Transition", COUNTIF($L1831:$R1831,"")=0, R1831="No"),"ERROR: Grainger Stocking Slip needs to be Rec'd/Approved - Review Col R [RED CELL]",
AND(J1831="Transition", O1831="No_Single_Component_Item", SUM(COUNTIF($L1831:$O1831, ""), COUNTIF($Q1831:$R1831,""))=0, Q1831="No"),"ERROR: Grainger Barcode needs to be Rec'd/Approved - Review Col Q [RED CELL]",
AND(J1831="Transition",  O1831="No_Single_Component_Item", SUM(COUNTIF($L1831:$O1831, ""), COUNTIF($Q1831:$R1831,""))=0, R1831="No"),"ERROR: Grainger Stocking Slip needs to be Rec'd/Approved - Review Col R [RED CELL]",
AND(J1831="Transition", O1831="No_Single_Component_Item", SUM(COUNTIF($L1831:$O1831, ""), COUNTIF($Q1831:$R1831,""))=0),"COMPLETE",
AND(J1831="Transition",COUNTIF($L1831:$R1831,"")=0),"COMPLETE",
AND(J1831="DoNotTransition", COUNTIF($K1831, "")=0),"COMPLETE",
AND(J1831="DoNotTransition", COUNTIF($K1831, "")&gt;0),"ERROR: Complete Col K",
"ERROR: Review for blanks [WHITE CELLS]")</f>
        <v/>
      </c>
      <c r="J1831" s="22"/>
      <c r="K1831" s="73"/>
      <c r="L1831" s="23"/>
      <c r="M1831" s="23"/>
      <c r="N1831" s="23"/>
      <c r="O1831" s="10"/>
      <c r="P1831" s="10"/>
      <c r="Q1831" s="10"/>
      <c r="R1831" s="10"/>
      <c r="S1831" s="73"/>
      <c r="T1831" s="50"/>
      <c r="U1831" s="10"/>
      <c r="V1831" s="24"/>
    </row>
    <row r="1832" spans="1:22" ht="30" customHeight="1" x14ac:dyDescent="0.3">
      <c r="A1832" s="70"/>
      <c r="B1832" s="21"/>
      <c r="C1832" s="21"/>
      <c r="D1832" s="21"/>
      <c r="E1832" s="47"/>
      <c r="F1832" s="47"/>
      <c r="G1832" s="47"/>
      <c r="H1832" s="21"/>
      <c r="I1832" s="11" t="str" cm="1">
        <f t="array" ref="I1832">_xlfn.SWITCH(TRUE,
ISBLANK(A1832), "",
AND(J1832="Transition",P1832="No - Item cannot transition",COUNTIF($L1832:$R1832,"")=0),"ERROR: Inconsistent Transition Status - Review Col J and P [RED CELLS]",
AND(J1832="Transition", COUNTIF($L1832:$R1832,"")=0, Q1832="No"),"ERROR: Grainger Barcode needs to be Rec'd/Approved - Review Col Q [RED CELL]",
AND(J1832="Transition", COUNTIF($L1832:$R1832,"")=0, R1832="No"),"ERROR: Grainger Stocking Slip needs to be Rec'd/Approved - Review Col R [RED CELL]",
AND(J1832="Transition", O1832="No_Single_Component_Item", SUM(COUNTIF($L1832:$O1832, ""), COUNTIF($Q1832:$R1832,""))=0, Q1832="No"),"ERROR: Grainger Barcode needs to be Rec'd/Approved - Review Col Q [RED CELL]",
AND(J1832="Transition",  O1832="No_Single_Component_Item", SUM(COUNTIF($L1832:$O1832, ""), COUNTIF($Q1832:$R1832,""))=0, R1832="No"),"ERROR: Grainger Stocking Slip needs to be Rec'd/Approved - Review Col R [RED CELL]",
AND(J1832="Transition", O1832="No_Single_Component_Item", SUM(COUNTIF($L1832:$O1832, ""), COUNTIF($Q1832:$R1832,""))=0),"COMPLETE",
AND(J1832="Transition",COUNTIF($L1832:$R1832,"")=0),"COMPLETE",
AND(J1832="DoNotTransition", COUNTIF($K1832, "")=0),"COMPLETE",
AND(J1832="DoNotTransition", COUNTIF($K1832, "")&gt;0),"ERROR: Complete Col K",
"ERROR: Review for blanks [WHITE CELLS]")</f>
        <v/>
      </c>
      <c r="J1832" s="22"/>
      <c r="K1832" s="73"/>
      <c r="L1832" s="23"/>
      <c r="M1832" s="23"/>
      <c r="N1832" s="23"/>
      <c r="O1832" s="10"/>
      <c r="P1832" s="10"/>
      <c r="Q1832" s="10"/>
      <c r="R1832" s="10"/>
      <c r="S1832" s="73"/>
      <c r="T1832" s="50"/>
      <c r="U1832" s="10"/>
      <c r="V1832" s="24"/>
    </row>
    <row r="1833" spans="1:22" ht="30" customHeight="1" x14ac:dyDescent="0.3">
      <c r="A1833" s="70"/>
      <c r="B1833" s="21"/>
      <c r="C1833" s="21"/>
      <c r="D1833" s="21"/>
      <c r="E1833" s="47"/>
      <c r="F1833" s="47"/>
      <c r="G1833" s="47"/>
      <c r="H1833" s="21"/>
      <c r="I1833" s="11" t="str" cm="1">
        <f t="array" ref="I1833">_xlfn.SWITCH(TRUE,
ISBLANK(A1833), "",
AND(J1833="Transition",P1833="No - Item cannot transition",COUNTIF($L1833:$R1833,"")=0),"ERROR: Inconsistent Transition Status - Review Col J and P [RED CELLS]",
AND(J1833="Transition", COUNTIF($L1833:$R1833,"")=0, Q1833="No"),"ERROR: Grainger Barcode needs to be Rec'd/Approved - Review Col Q [RED CELL]",
AND(J1833="Transition", COUNTIF($L1833:$R1833,"")=0, R1833="No"),"ERROR: Grainger Stocking Slip needs to be Rec'd/Approved - Review Col R [RED CELL]",
AND(J1833="Transition", O1833="No_Single_Component_Item", SUM(COUNTIF($L1833:$O1833, ""), COUNTIF($Q1833:$R1833,""))=0, Q1833="No"),"ERROR: Grainger Barcode needs to be Rec'd/Approved - Review Col Q [RED CELL]",
AND(J1833="Transition",  O1833="No_Single_Component_Item", SUM(COUNTIF($L1833:$O1833, ""), COUNTIF($Q1833:$R1833,""))=0, R1833="No"),"ERROR: Grainger Stocking Slip needs to be Rec'd/Approved - Review Col R [RED CELL]",
AND(J1833="Transition", O1833="No_Single_Component_Item", SUM(COUNTIF($L1833:$O1833, ""), COUNTIF($Q1833:$R1833,""))=0),"COMPLETE",
AND(J1833="Transition",COUNTIF($L1833:$R1833,"")=0),"COMPLETE",
AND(J1833="DoNotTransition", COUNTIF($K1833, "")=0),"COMPLETE",
AND(J1833="DoNotTransition", COUNTIF($K1833, "")&gt;0),"ERROR: Complete Col K",
"ERROR: Review for blanks [WHITE CELLS]")</f>
        <v/>
      </c>
      <c r="J1833" s="22"/>
      <c r="K1833" s="73"/>
      <c r="L1833" s="23"/>
      <c r="M1833" s="23"/>
      <c r="N1833" s="23"/>
      <c r="O1833" s="10"/>
      <c r="P1833" s="10"/>
      <c r="Q1833" s="10"/>
      <c r="R1833" s="10"/>
      <c r="S1833" s="73"/>
      <c r="T1833" s="50"/>
      <c r="U1833" s="10"/>
      <c r="V1833" s="24"/>
    </row>
    <row r="1834" spans="1:22" ht="30" customHeight="1" x14ac:dyDescent="0.3">
      <c r="A1834" s="70"/>
      <c r="B1834" s="21"/>
      <c r="C1834" s="21"/>
      <c r="D1834" s="21"/>
      <c r="E1834" s="47"/>
      <c r="F1834" s="47"/>
      <c r="G1834" s="47"/>
      <c r="H1834" s="21"/>
      <c r="I1834" s="11" t="str" cm="1">
        <f t="array" ref="I1834">_xlfn.SWITCH(TRUE,
ISBLANK(A1834), "",
AND(J1834="Transition",P1834="No - Item cannot transition",COUNTIF($L1834:$R1834,"")=0),"ERROR: Inconsistent Transition Status - Review Col J and P [RED CELLS]",
AND(J1834="Transition", COUNTIF($L1834:$R1834,"")=0, Q1834="No"),"ERROR: Grainger Barcode needs to be Rec'd/Approved - Review Col Q [RED CELL]",
AND(J1834="Transition", COUNTIF($L1834:$R1834,"")=0, R1834="No"),"ERROR: Grainger Stocking Slip needs to be Rec'd/Approved - Review Col R [RED CELL]",
AND(J1834="Transition", O1834="No_Single_Component_Item", SUM(COUNTIF($L1834:$O1834, ""), COUNTIF($Q1834:$R1834,""))=0, Q1834="No"),"ERROR: Grainger Barcode needs to be Rec'd/Approved - Review Col Q [RED CELL]",
AND(J1834="Transition",  O1834="No_Single_Component_Item", SUM(COUNTIF($L1834:$O1834, ""), COUNTIF($Q1834:$R1834,""))=0, R1834="No"),"ERROR: Grainger Stocking Slip needs to be Rec'd/Approved - Review Col R [RED CELL]",
AND(J1834="Transition", O1834="No_Single_Component_Item", SUM(COUNTIF($L1834:$O1834, ""), COUNTIF($Q1834:$R1834,""))=0),"COMPLETE",
AND(J1834="Transition",COUNTIF($L1834:$R1834,"")=0),"COMPLETE",
AND(J1834="DoNotTransition", COUNTIF($K1834, "")=0),"COMPLETE",
AND(J1834="DoNotTransition", COUNTIF($K1834, "")&gt;0),"ERROR: Complete Col K",
"ERROR: Review for blanks [WHITE CELLS]")</f>
        <v/>
      </c>
      <c r="J1834" s="22"/>
      <c r="K1834" s="73"/>
      <c r="L1834" s="23"/>
      <c r="M1834" s="23"/>
      <c r="N1834" s="23"/>
      <c r="O1834" s="10"/>
      <c r="P1834" s="10"/>
      <c r="Q1834" s="10"/>
      <c r="R1834" s="10"/>
      <c r="S1834" s="73"/>
      <c r="T1834" s="50"/>
      <c r="U1834" s="10"/>
      <c r="V1834" s="24"/>
    </row>
    <row r="1835" spans="1:22" ht="30" customHeight="1" x14ac:dyDescent="0.3">
      <c r="A1835" s="70"/>
      <c r="B1835" s="21"/>
      <c r="C1835" s="21"/>
      <c r="D1835" s="21"/>
      <c r="E1835" s="47"/>
      <c r="F1835" s="47"/>
      <c r="G1835" s="47"/>
      <c r="H1835" s="21"/>
      <c r="I1835" s="11" t="str" cm="1">
        <f t="array" ref="I1835">_xlfn.SWITCH(TRUE,
ISBLANK(A1835), "",
AND(J1835="Transition",P1835="No - Item cannot transition",COUNTIF($L1835:$R1835,"")=0),"ERROR: Inconsistent Transition Status - Review Col J and P [RED CELLS]",
AND(J1835="Transition", COUNTIF($L1835:$R1835,"")=0, Q1835="No"),"ERROR: Grainger Barcode needs to be Rec'd/Approved - Review Col Q [RED CELL]",
AND(J1835="Transition", COUNTIF($L1835:$R1835,"")=0, R1835="No"),"ERROR: Grainger Stocking Slip needs to be Rec'd/Approved - Review Col R [RED CELL]",
AND(J1835="Transition", O1835="No_Single_Component_Item", SUM(COUNTIF($L1835:$O1835, ""), COUNTIF($Q1835:$R1835,""))=0, Q1835="No"),"ERROR: Grainger Barcode needs to be Rec'd/Approved - Review Col Q [RED CELL]",
AND(J1835="Transition",  O1835="No_Single_Component_Item", SUM(COUNTIF($L1835:$O1835, ""), COUNTIF($Q1835:$R1835,""))=0, R1835="No"),"ERROR: Grainger Stocking Slip needs to be Rec'd/Approved - Review Col R [RED CELL]",
AND(J1835="Transition", O1835="No_Single_Component_Item", SUM(COUNTIF($L1835:$O1835, ""), COUNTIF($Q1835:$R1835,""))=0),"COMPLETE",
AND(J1835="Transition",COUNTIF($L1835:$R1835,"")=0),"COMPLETE",
AND(J1835="DoNotTransition", COUNTIF($K1835, "")=0),"COMPLETE",
AND(J1835="DoNotTransition", COUNTIF($K1835, "")&gt;0),"ERROR: Complete Col K",
"ERROR: Review for blanks [WHITE CELLS]")</f>
        <v/>
      </c>
      <c r="J1835" s="22"/>
      <c r="K1835" s="73"/>
      <c r="L1835" s="23"/>
      <c r="M1835" s="23"/>
      <c r="N1835" s="23"/>
      <c r="O1835" s="10"/>
      <c r="P1835" s="10"/>
      <c r="Q1835" s="10"/>
      <c r="R1835" s="10"/>
      <c r="S1835" s="73"/>
      <c r="T1835" s="50"/>
      <c r="U1835" s="10"/>
      <c r="V1835" s="24"/>
    </row>
    <row r="1836" spans="1:22" ht="30" customHeight="1" x14ac:dyDescent="0.3">
      <c r="A1836" s="70"/>
      <c r="B1836" s="21"/>
      <c r="C1836" s="21"/>
      <c r="D1836" s="21"/>
      <c r="E1836" s="47"/>
      <c r="F1836" s="47"/>
      <c r="G1836" s="47"/>
      <c r="H1836" s="21"/>
      <c r="I1836" s="11" t="str" cm="1">
        <f t="array" ref="I1836">_xlfn.SWITCH(TRUE,
ISBLANK(A1836), "",
AND(J1836="Transition",P1836="No - Item cannot transition",COUNTIF($L1836:$R1836,"")=0),"ERROR: Inconsistent Transition Status - Review Col J and P [RED CELLS]",
AND(J1836="Transition", COUNTIF($L1836:$R1836,"")=0, Q1836="No"),"ERROR: Grainger Barcode needs to be Rec'd/Approved - Review Col Q [RED CELL]",
AND(J1836="Transition", COUNTIF($L1836:$R1836,"")=0, R1836="No"),"ERROR: Grainger Stocking Slip needs to be Rec'd/Approved - Review Col R [RED CELL]",
AND(J1836="Transition", O1836="No_Single_Component_Item", SUM(COUNTIF($L1836:$O1836, ""), COUNTIF($Q1836:$R1836,""))=0, Q1836="No"),"ERROR: Grainger Barcode needs to be Rec'd/Approved - Review Col Q [RED CELL]",
AND(J1836="Transition",  O1836="No_Single_Component_Item", SUM(COUNTIF($L1836:$O1836, ""), COUNTIF($Q1836:$R1836,""))=0, R1836="No"),"ERROR: Grainger Stocking Slip needs to be Rec'd/Approved - Review Col R [RED CELL]",
AND(J1836="Transition", O1836="No_Single_Component_Item", SUM(COUNTIF($L1836:$O1836, ""), COUNTIF($Q1836:$R1836,""))=0),"COMPLETE",
AND(J1836="Transition",COUNTIF($L1836:$R1836,"")=0),"COMPLETE",
AND(J1836="DoNotTransition", COUNTIF($K1836, "")=0),"COMPLETE",
AND(J1836="DoNotTransition", COUNTIF($K1836, "")&gt;0),"ERROR: Complete Col K",
"ERROR: Review for blanks [WHITE CELLS]")</f>
        <v/>
      </c>
      <c r="J1836" s="22"/>
      <c r="K1836" s="73"/>
      <c r="L1836" s="23"/>
      <c r="M1836" s="23"/>
      <c r="N1836" s="23"/>
      <c r="O1836" s="10"/>
      <c r="P1836" s="10"/>
      <c r="Q1836" s="10"/>
      <c r="R1836" s="10"/>
      <c r="S1836" s="73"/>
      <c r="T1836" s="50"/>
      <c r="U1836" s="10"/>
      <c r="V1836" s="24"/>
    </row>
    <row r="1837" spans="1:22" ht="30" customHeight="1" x14ac:dyDescent="0.3">
      <c r="A1837" s="70"/>
      <c r="B1837" s="21"/>
      <c r="C1837" s="21"/>
      <c r="D1837" s="21"/>
      <c r="E1837" s="47"/>
      <c r="F1837" s="47"/>
      <c r="G1837" s="47"/>
      <c r="H1837" s="21"/>
      <c r="I1837" s="11" t="str" cm="1">
        <f t="array" ref="I1837">_xlfn.SWITCH(TRUE,
ISBLANK(A1837), "",
AND(J1837="Transition",P1837="No - Item cannot transition",COUNTIF($L1837:$R1837,"")=0),"ERROR: Inconsistent Transition Status - Review Col J and P [RED CELLS]",
AND(J1837="Transition", COUNTIF($L1837:$R1837,"")=0, Q1837="No"),"ERROR: Grainger Barcode needs to be Rec'd/Approved - Review Col Q [RED CELL]",
AND(J1837="Transition", COUNTIF($L1837:$R1837,"")=0, R1837="No"),"ERROR: Grainger Stocking Slip needs to be Rec'd/Approved - Review Col R [RED CELL]",
AND(J1837="Transition", O1837="No_Single_Component_Item", SUM(COUNTIF($L1837:$O1837, ""), COUNTIF($Q1837:$R1837,""))=0, Q1837="No"),"ERROR: Grainger Barcode needs to be Rec'd/Approved - Review Col Q [RED CELL]",
AND(J1837="Transition",  O1837="No_Single_Component_Item", SUM(COUNTIF($L1837:$O1837, ""), COUNTIF($Q1837:$R1837,""))=0, R1837="No"),"ERROR: Grainger Stocking Slip needs to be Rec'd/Approved - Review Col R [RED CELL]",
AND(J1837="Transition", O1837="No_Single_Component_Item", SUM(COUNTIF($L1837:$O1837, ""), COUNTIF($Q1837:$R1837,""))=0),"COMPLETE",
AND(J1837="Transition",COUNTIF($L1837:$R1837,"")=0),"COMPLETE",
AND(J1837="DoNotTransition", COUNTIF($K1837, "")=0),"COMPLETE",
AND(J1837="DoNotTransition", COUNTIF($K1837, "")&gt;0),"ERROR: Complete Col K",
"ERROR: Review for blanks [WHITE CELLS]")</f>
        <v/>
      </c>
      <c r="J1837" s="22"/>
      <c r="K1837" s="73"/>
      <c r="L1837" s="23"/>
      <c r="M1837" s="23"/>
      <c r="N1837" s="23"/>
      <c r="O1837" s="10"/>
      <c r="P1837" s="10"/>
      <c r="Q1837" s="10"/>
      <c r="R1837" s="10"/>
      <c r="S1837" s="73"/>
      <c r="T1837" s="50"/>
      <c r="U1837" s="10"/>
      <c r="V1837" s="24"/>
    </row>
    <row r="1838" spans="1:22" ht="30" customHeight="1" x14ac:dyDescent="0.3">
      <c r="A1838" s="70"/>
      <c r="B1838" s="21"/>
      <c r="C1838" s="21"/>
      <c r="D1838" s="21"/>
      <c r="E1838" s="47"/>
      <c r="F1838" s="47"/>
      <c r="G1838" s="47"/>
      <c r="H1838" s="21"/>
      <c r="I1838" s="11" t="str" cm="1">
        <f t="array" ref="I1838">_xlfn.SWITCH(TRUE,
ISBLANK(A1838), "",
AND(J1838="Transition",P1838="No - Item cannot transition",COUNTIF($L1838:$R1838,"")=0),"ERROR: Inconsistent Transition Status - Review Col J and P [RED CELLS]",
AND(J1838="Transition", COUNTIF($L1838:$R1838,"")=0, Q1838="No"),"ERROR: Grainger Barcode needs to be Rec'd/Approved - Review Col Q [RED CELL]",
AND(J1838="Transition", COUNTIF($L1838:$R1838,"")=0, R1838="No"),"ERROR: Grainger Stocking Slip needs to be Rec'd/Approved - Review Col R [RED CELL]",
AND(J1838="Transition", O1838="No_Single_Component_Item", SUM(COUNTIF($L1838:$O1838, ""), COUNTIF($Q1838:$R1838,""))=0, Q1838="No"),"ERROR: Grainger Barcode needs to be Rec'd/Approved - Review Col Q [RED CELL]",
AND(J1838="Transition",  O1838="No_Single_Component_Item", SUM(COUNTIF($L1838:$O1838, ""), COUNTIF($Q1838:$R1838,""))=0, R1838="No"),"ERROR: Grainger Stocking Slip needs to be Rec'd/Approved - Review Col R [RED CELL]",
AND(J1838="Transition", O1838="No_Single_Component_Item", SUM(COUNTIF($L1838:$O1838, ""), COUNTIF($Q1838:$R1838,""))=0),"COMPLETE",
AND(J1838="Transition",COUNTIF($L1838:$R1838,"")=0),"COMPLETE",
AND(J1838="DoNotTransition", COUNTIF($K1838, "")=0),"COMPLETE",
AND(J1838="DoNotTransition", COUNTIF($K1838, "")&gt;0),"ERROR: Complete Col K",
"ERROR: Review for blanks [WHITE CELLS]")</f>
        <v/>
      </c>
      <c r="J1838" s="22"/>
      <c r="K1838" s="73"/>
      <c r="L1838" s="23"/>
      <c r="M1838" s="23"/>
      <c r="N1838" s="23"/>
      <c r="O1838" s="10"/>
      <c r="P1838" s="10"/>
      <c r="Q1838" s="10"/>
      <c r="R1838" s="10"/>
      <c r="S1838" s="73"/>
      <c r="T1838" s="50"/>
      <c r="U1838" s="10"/>
      <c r="V1838" s="24"/>
    </row>
    <row r="1839" spans="1:22" ht="30" customHeight="1" x14ac:dyDescent="0.3">
      <c r="A1839" s="70"/>
      <c r="B1839" s="21"/>
      <c r="C1839" s="21"/>
      <c r="D1839" s="21"/>
      <c r="E1839" s="47"/>
      <c r="F1839" s="47"/>
      <c r="G1839" s="47"/>
      <c r="H1839" s="21"/>
      <c r="I1839" s="11" t="str" cm="1">
        <f t="array" ref="I1839">_xlfn.SWITCH(TRUE,
ISBLANK(A1839), "",
AND(J1839="Transition",P1839="No - Item cannot transition",COUNTIF($L1839:$R1839,"")=0),"ERROR: Inconsistent Transition Status - Review Col J and P [RED CELLS]",
AND(J1839="Transition", COUNTIF($L1839:$R1839,"")=0, Q1839="No"),"ERROR: Grainger Barcode needs to be Rec'd/Approved - Review Col Q [RED CELL]",
AND(J1839="Transition", COUNTIF($L1839:$R1839,"")=0, R1839="No"),"ERROR: Grainger Stocking Slip needs to be Rec'd/Approved - Review Col R [RED CELL]",
AND(J1839="Transition", O1839="No_Single_Component_Item", SUM(COUNTIF($L1839:$O1839, ""), COUNTIF($Q1839:$R1839,""))=0, Q1839="No"),"ERROR: Grainger Barcode needs to be Rec'd/Approved - Review Col Q [RED CELL]",
AND(J1839="Transition",  O1839="No_Single_Component_Item", SUM(COUNTIF($L1839:$O1839, ""), COUNTIF($Q1839:$R1839,""))=0, R1839="No"),"ERROR: Grainger Stocking Slip needs to be Rec'd/Approved - Review Col R [RED CELL]",
AND(J1839="Transition", O1839="No_Single_Component_Item", SUM(COUNTIF($L1839:$O1839, ""), COUNTIF($Q1839:$R1839,""))=0),"COMPLETE",
AND(J1839="Transition",COUNTIF($L1839:$R1839,"")=0),"COMPLETE",
AND(J1839="DoNotTransition", COUNTIF($K1839, "")=0),"COMPLETE",
AND(J1839="DoNotTransition", COUNTIF($K1839, "")&gt;0),"ERROR: Complete Col K",
"ERROR: Review for blanks [WHITE CELLS]")</f>
        <v/>
      </c>
      <c r="J1839" s="22"/>
      <c r="K1839" s="73"/>
      <c r="L1839" s="23"/>
      <c r="M1839" s="23"/>
      <c r="N1839" s="23"/>
      <c r="O1839" s="10"/>
      <c r="P1839" s="10"/>
      <c r="Q1839" s="10"/>
      <c r="R1839" s="10"/>
      <c r="S1839" s="73"/>
      <c r="T1839" s="50"/>
      <c r="U1839" s="10"/>
      <c r="V1839" s="24"/>
    </row>
    <row r="1840" spans="1:22" ht="30" customHeight="1" x14ac:dyDescent="0.3">
      <c r="A1840" s="70"/>
      <c r="B1840" s="21"/>
      <c r="C1840" s="21"/>
      <c r="D1840" s="21"/>
      <c r="E1840" s="47"/>
      <c r="F1840" s="47"/>
      <c r="G1840" s="47"/>
      <c r="H1840" s="21"/>
      <c r="I1840" s="11" t="str" cm="1">
        <f t="array" ref="I1840">_xlfn.SWITCH(TRUE,
ISBLANK(A1840), "",
AND(J1840="Transition",P1840="No - Item cannot transition",COUNTIF($L1840:$R1840,"")=0),"ERROR: Inconsistent Transition Status - Review Col J and P [RED CELLS]",
AND(J1840="Transition", COUNTIF($L1840:$R1840,"")=0, Q1840="No"),"ERROR: Grainger Barcode needs to be Rec'd/Approved - Review Col Q [RED CELL]",
AND(J1840="Transition", COUNTIF($L1840:$R1840,"")=0, R1840="No"),"ERROR: Grainger Stocking Slip needs to be Rec'd/Approved - Review Col R [RED CELL]",
AND(J1840="Transition", O1840="No_Single_Component_Item", SUM(COUNTIF($L1840:$O1840, ""), COUNTIF($Q1840:$R1840,""))=0, Q1840="No"),"ERROR: Grainger Barcode needs to be Rec'd/Approved - Review Col Q [RED CELL]",
AND(J1840="Transition",  O1840="No_Single_Component_Item", SUM(COUNTIF($L1840:$O1840, ""), COUNTIF($Q1840:$R1840,""))=0, R1840="No"),"ERROR: Grainger Stocking Slip needs to be Rec'd/Approved - Review Col R [RED CELL]",
AND(J1840="Transition", O1840="No_Single_Component_Item", SUM(COUNTIF($L1840:$O1840, ""), COUNTIF($Q1840:$R1840,""))=0),"COMPLETE",
AND(J1840="Transition",COUNTIF($L1840:$R1840,"")=0),"COMPLETE",
AND(J1840="DoNotTransition", COUNTIF($K1840, "")=0),"COMPLETE",
AND(J1840="DoNotTransition", COUNTIF($K1840, "")&gt;0),"ERROR: Complete Col K",
"ERROR: Review for blanks [WHITE CELLS]")</f>
        <v/>
      </c>
      <c r="J1840" s="22"/>
      <c r="K1840" s="73"/>
      <c r="L1840" s="23"/>
      <c r="M1840" s="23"/>
      <c r="N1840" s="23"/>
      <c r="O1840" s="10"/>
      <c r="P1840" s="10"/>
      <c r="Q1840" s="10"/>
      <c r="R1840" s="10"/>
      <c r="S1840" s="73"/>
      <c r="T1840" s="50"/>
      <c r="U1840" s="10"/>
      <c r="V1840" s="24"/>
    </row>
    <row r="1841" spans="1:22" ht="30" customHeight="1" x14ac:dyDescent="0.3">
      <c r="A1841" s="70"/>
      <c r="B1841" s="21"/>
      <c r="C1841" s="21"/>
      <c r="D1841" s="21"/>
      <c r="E1841" s="47"/>
      <c r="F1841" s="47"/>
      <c r="G1841" s="47"/>
      <c r="H1841" s="21"/>
      <c r="I1841" s="11" t="str" cm="1">
        <f t="array" ref="I1841">_xlfn.SWITCH(TRUE,
ISBLANK(A1841), "",
AND(J1841="Transition",P1841="No - Item cannot transition",COUNTIF($L1841:$R1841,"")=0),"ERROR: Inconsistent Transition Status - Review Col J and P [RED CELLS]",
AND(J1841="Transition", COUNTIF($L1841:$R1841,"")=0, Q1841="No"),"ERROR: Grainger Barcode needs to be Rec'd/Approved - Review Col Q [RED CELL]",
AND(J1841="Transition", COUNTIF($L1841:$R1841,"")=0, R1841="No"),"ERROR: Grainger Stocking Slip needs to be Rec'd/Approved - Review Col R [RED CELL]",
AND(J1841="Transition", O1841="No_Single_Component_Item", SUM(COUNTIF($L1841:$O1841, ""), COUNTIF($Q1841:$R1841,""))=0, Q1841="No"),"ERROR: Grainger Barcode needs to be Rec'd/Approved - Review Col Q [RED CELL]",
AND(J1841="Transition",  O1841="No_Single_Component_Item", SUM(COUNTIF($L1841:$O1841, ""), COUNTIF($Q1841:$R1841,""))=0, R1841="No"),"ERROR: Grainger Stocking Slip needs to be Rec'd/Approved - Review Col R [RED CELL]",
AND(J1841="Transition", O1841="No_Single_Component_Item", SUM(COUNTIF($L1841:$O1841, ""), COUNTIF($Q1841:$R1841,""))=0),"COMPLETE",
AND(J1841="Transition",COUNTIF($L1841:$R1841,"")=0),"COMPLETE",
AND(J1841="DoNotTransition", COUNTIF($K1841, "")=0),"COMPLETE",
AND(J1841="DoNotTransition", COUNTIF($K1841, "")&gt;0),"ERROR: Complete Col K",
"ERROR: Review for blanks [WHITE CELLS]")</f>
        <v/>
      </c>
      <c r="J1841" s="22"/>
      <c r="K1841" s="73"/>
      <c r="L1841" s="23"/>
      <c r="M1841" s="23"/>
      <c r="N1841" s="23"/>
      <c r="O1841" s="10"/>
      <c r="P1841" s="10"/>
      <c r="Q1841" s="10"/>
      <c r="R1841" s="10"/>
      <c r="S1841" s="73"/>
      <c r="T1841" s="50"/>
      <c r="U1841" s="10"/>
      <c r="V1841" s="24"/>
    </row>
    <row r="1842" spans="1:22" ht="30" customHeight="1" x14ac:dyDescent="0.3">
      <c r="A1842" s="70"/>
      <c r="B1842" s="21"/>
      <c r="C1842" s="21"/>
      <c r="D1842" s="21"/>
      <c r="E1842" s="47"/>
      <c r="F1842" s="47"/>
      <c r="G1842" s="47"/>
      <c r="H1842" s="21"/>
      <c r="I1842" s="11" t="str" cm="1">
        <f t="array" ref="I1842">_xlfn.SWITCH(TRUE,
ISBLANK(A1842), "",
AND(J1842="Transition",P1842="No - Item cannot transition",COUNTIF($L1842:$R1842,"")=0),"ERROR: Inconsistent Transition Status - Review Col J and P [RED CELLS]",
AND(J1842="Transition", COUNTIF($L1842:$R1842,"")=0, Q1842="No"),"ERROR: Grainger Barcode needs to be Rec'd/Approved - Review Col Q [RED CELL]",
AND(J1842="Transition", COUNTIF($L1842:$R1842,"")=0, R1842="No"),"ERROR: Grainger Stocking Slip needs to be Rec'd/Approved - Review Col R [RED CELL]",
AND(J1842="Transition", O1842="No_Single_Component_Item", SUM(COUNTIF($L1842:$O1842, ""), COUNTIF($Q1842:$R1842,""))=0, Q1842="No"),"ERROR: Grainger Barcode needs to be Rec'd/Approved - Review Col Q [RED CELL]",
AND(J1842="Transition",  O1842="No_Single_Component_Item", SUM(COUNTIF($L1842:$O1842, ""), COUNTIF($Q1842:$R1842,""))=0, R1842="No"),"ERROR: Grainger Stocking Slip needs to be Rec'd/Approved - Review Col R [RED CELL]",
AND(J1842="Transition", O1842="No_Single_Component_Item", SUM(COUNTIF($L1842:$O1842, ""), COUNTIF($Q1842:$R1842,""))=0),"COMPLETE",
AND(J1842="Transition",COUNTIF($L1842:$R1842,"")=0),"COMPLETE",
AND(J1842="DoNotTransition", COUNTIF($K1842, "")=0),"COMPLETE",
AND(J1842="DoNotTransition", COUNTIF($K1842, "")&gt;0),"ERROR: Complete Col K",
"ERROR: Review for blanks [WHITE CELLS]")</f>
        <v/>
      </c>
      <c r="J1842" s="22"/>
      <c r="K1842" s="73"/>
      <c r="L1842" s="23"/>
      <c r="M1842" s="23"/>
      <c r="N1842" s="23"/>
      <c r="O1842" s="10"/>
      <c r="P1842" s="10"/>
      <c r="Q1842" s="10"/>
      <c r="R1842" s="10"/>
      <c r="S1842" s="73"/>
      <c r="T1842" s="50"/>
      <c r="U1842" s="10"/>
      <c r="V1842" s="24"/>
    </row>
    <row r="1843" spans="1:22" ht="30" customHeight="1" x14ac:dyDescent="0.3">
      <c r="A1843" s="70"/>
      <c r="B1843" s="21"/>
      <c r="C1843" s="21"/>
      <c r="D1843" s="21"/>
      <c r="E1843" s="47"/>
      <c r="F1843" s="47"/>
      <c r="G1843" s="47"/>
      <c r="H1843" s="21"/>
      <c r="I1843" s="11" t="str" cm="1">
        <f t="array" ref="I1843">_xlfn.SWITCH(TRUE,
ISBLANK(A1843), "",
AND(J1843="Transition",P1843="No - Item cannot transition",COUNTIF($L1843:$R1843,"")=0),"ERROR: Inconsistent Transition Status - Review Col J and P [RED CELLS]",
AND(J1843="Transition", COUNTIF($L1843:$R1843,"")=0, Q1843="No"),"ERROR: Grainger Barcode needs to be Rec'd/Approved - Review Col Q [RED CELL]",
AND(J1843="Transition", COUNTIF($L1843:$R1843,"")=0, R1843="No"),"ERROR: Grainger Stocking Slip needs to be Rec'd/Approved - Review Col R [RED CELL]",
AND(J1843="Transition", O1843="No_Single_Component_Item", SUM(COUNTIF($L1843:$O1843, ""), COUNTIF($Q1843:$R1843,""))=0, Q1843="No"),"ERROR: Grainger Barcode needs to be Rec'd/Approved - Review Col Q [RED CELL]",
AND(J1843="Transition",  O1843="No_Single_Component_Item", SUM(COUNTIF($L1843:$O1843, ""), COUNTIF($Q1843:$R1843,""))=0, R1843="No"),"ERROR: Grainger Stocking Slip needs to be Rec'd/Approved - Review Col R [RED CELL]",
AND(J1843="Transition", O1843="No_Single_Component_Item", SUM(COUNTIF($L1843:$O1843, ""), COUNTIF($Q1843:$R1843,""))=0),"COMPLETE",
AND(J1843="Transition",COUNTIF($L1843:$R1843,"")=0),"COMPLETE",
AND(J1843="DoNotTransition", COUNTIF($K1843, "")=0),"COMPLETE",
AND(J1843="DoNotTransition", COUNTIF($K1843, "")&gt;0),"ERROR: Complete Col K",
"ERROR: Review for blanks [WHITE CELLS]")</f>
        <v/>
      </c>
      <c r="J1843" s="22"/>
      <c r="K1843" s="73"/>
      <c r="L1843" s="23"/>
      <c r="M1843" s="23"/>
      <c r="N1843" s="23"/>
      <c r="O1843" s="10"/>
      <c r="P1843" s="10"/>
      <c r="Q1843" s="10"/>
      <c r="R1843" s="10"/>
      <c r="S1843" s="73"/>
      <c r="T1843" s="50"/>
      <c r="U1843" s="10"/>
      <c r="V1843" s="24"/>
    </row>
    <row r="1844" spans="1:22" ht="30" customHeight="1" x14ac:dyDescent="0.3">
      <c r="A1844" s="70"/>
      <c r="B1844" s="21"/>
      <c r="C1844" s="21"/>
      <c r="D1844" s="21"/>
      <c r="E1844" s="47"/>
      <c r="F1844" s="47"/>
      <c r="G1844" s="47"/>
      <c r="H1844" s="21"/>
      <c r="I1844" s="11" t="str" cm="1">
        <f t="array" ref="I1844">_xlfn.SWITCH(TRUE,
ISBLANK(A1844), "",
AND(J1844="Transition",P1844="No - Item cannot transition",COUNTIF($L1844:$R1844,"")=0),"ERROR: Inconsistent Transition Status - Review Col J and P [RED CELLS]",
AND(J1844="Transition", COUNTIF($L1844:$R1844,"")=0, Q1844="No"),"ERROR: Grainger Barcode needs to be Rec'd/Approved - Review Col Q [RED CELL]",
AND(J1844="Transition", COUNTIF($L1844:$R1844,"")=0, R1844="No"),"ERROR: Grainger Stocking Slip needs to be Rec'd/Approved - Review Col R [RED CELL]",
AND(J1844="Transition", O1844="No_Single_Component_Item", SUM(COUNTIF($L1844:$O1844, ""), COUNTIF($Q1844:$R1844,""))=0, Q1844="No"),"ERROR: Grainger Barcode needs to be Rec'd/Approved - Review Col Q [RED CELL]",
AND(J1844="Transition",  O1844="No_Single_Component_Item", SUM(COUNTIF($L1844:$O1844, ""), COUNTIF($Q1844:$R1844,""))=0, R1844="No"),"ERROR: Grainger Stocking Slip needs to be Rec'd/Approved - Review Col R [RED CELL]",
AND(J1844="Transition", O1844="No_Single_Component_Item", SUM(COUNTIF($L1844:$O1844, ""), COUNTIF($Q1844:$R1844,""))=0),"COMPLETE",
AND(J1844="Transition",COUNTIF($L1844:$R1844,"")=0),"COMPLETE",
AND(J1844="DoNotTransition", COUNTIF($K1844, "")=0),"COMPLETE",
AND(J1844="DoNotTransition", COUNTIF($K1844, "")&gt;0),"ERROR: Complete Col K",
"ERROR: Review for blanks [WHITE CELLS]")</f>
        <v/>
      </c>
      <c r="J1844" s="22"/>
      <c r="K1844" s="73"/>
      <c r="L1844" s="23"/>
      <c r="M1844" s="23"/>
      <c r="N1844" s="23"/>
      <c r="O1844" s="10"/>
      <c r="P1844" s="10"/>
      <c r="Q1844" s="10"/>
      <c r="R1844" s="10"/>
      <c r="S1844" s="73"/>
      <c r="T1844" s="50"/>
      <c r="U1844" s="10"/>
      <c r="V1844" s="24"/>
    </row>
    <row r="1845" spans="1:22" ht="30" customHeight="1" x14ac:dyDescent="0.3">
      <c r="A1845" s="70"/>
      <c r="B1845" s="21"/>
      <c r="C1845" s="21"/>
      <c r="D1845" s="21"/>
      <c r="E1845" s="47"/>
      <c r="F1845" s="47"/>
      <c r="G1845" s="47"/>
      <c r="H1845" s="21"/>
      <c r="I1845" s="11" t="str" cm="1">
        <f t="array" ref="I1845">_xlfn.SWITCH(TRUE,
ISBLANK(A1845), "",
AND(J1845="Transition",P1845="No - Item cannot transition",COUNTIF($L1845:$R1845,"")=0),"ERROR: Inconsistent Transition Status - Review Col J and P [RED CELLS]",
AND(J1845="Transition", COUNTIF($L1845:$R1845,"")=0, Q1845="No"),"ERROR: Grainger Barcode needs to be Rec'd/Approved - Review Col Q [RED CELL]",
AND(J1845="Transition", COUNTIF($L1845:$R1845,"")=0, R1845="No"),"ERROR: Grainger Stocking Slip needs to be Rec'd/Approved - Review Col R [RED CELL]",
AND(J1845="Transition", O1845="No_Single_Component_Item", SUM(COUNTIF($L1845:$O1845, ""), COUNTIF($Q1845:$R1845,""))=0, Q1845="No"),"ERROR: Grainger Barcode needs to be Rec'd/Approved - Review Col Q [RED CELL]",
AND(J1845="Transition",  O1845="No_Single_Component_Item", SUM(COUNTIF($L1845:$O1845, ""), COUNTIF($Q1845:$R1845,""))=0, R1845="No"),"ERROR: Grainger Stocking Slip needs to be Rec'd/Approved - Review Col R [RED CELL]",
AND(J1845="Transition", O1845="No_Single_Component_Item", SUM(COUNTIF($L1845:$O1845, ""), COUNTIF($Q1845:$R1845,""))=0),"COMPLETE",
AND(J1845="Transition",COUNTIF($L1845:$R1845,"")=0),"COMPLETE",
AND(J1845="DoNotTransition", COUNTIF($K1845, "")=0),"COMPLETE",
AND(J1845="DoNotTransition", COUNTIF($K1845, "")&gt;0),"ERROR: Complete Col K",
"ERROR: Review for blanks [WHITE CELLS]")</f>
        <v/>
      </c>
      <c r="J1845" s="22"/>
      <c r="K1845" s="73"/>
      <c r="L1845" s="23"/>
      <c r="M1845" s="23"/>
      <c r="N1845" s="23"/>
      <c r="O1845" s="10"/>
      <c r="P1845" s="10"/>
      <c r="Q1845" s="10"/>
      <c r="R1845" s="10"/>
      <c r="S1845" s="73"/>
      <c r="T1845" s="50"/>
      <c r="U1845" s="10"/>
      <c r="V1845" s="24"/>
    </row>
    <row r="1846" spans="1:22" ht="30" customHeight="1" x14ac:dyDescent="0.3">
      <c r="A1846" s="70"/>
      <c r="B1846" s="21"/>
      <c r="C1846" s="21"/>
      <c r="D1846" s="21"/>
      <c r="E1846" s="47"/>
      <c r="F1846" s="47"/>
      <c r="G1846" s="47"/>
      <c r="H1846" s="21"/>
      <c r="I1846" s="11" t="str" cm="1">
        <f t="array" ref="I1846">_xlfn.SWITCH(TRUE,
ISBLANK(A1846), "",
AND(J1846="Transition",P1846="No - Item cannot transition",COUNTIF($L1846:$R1846,"")=0),"ERROR: Inconsistent Transition Status - Review Col J and P [RED CELLS]",
AND(J1846="Transition", COUNTIF($L1846:$R1846,"")=0, Q1846="No"),"ERROR: Grainger Barcode needs to be Rec'd/Approved - Review Col Q [RED CELL]",
AND(J1846="Transition", COUNTIF($L1846:$R1846,"")=0, R1846="No"),"ERROR: Grainger Stocking Slip needs to be Rec'd/Approved - Review Col R [RED CELL]",
AND(J1846="Transition", O1846="No_Single_Component_Item", SUM(COUNTIF($L1846:$O1846, ""), COUNTIF($Q1846:$R1846,""))=0, Q1846="No"),"ERROR: Grainger Barcode needs to be Rec'd/Approved - Review Col Q [RED CELL]",
AND(J1846="Transition",  O1846="No_Single_Component_Item", SUM(COUNTIF($L1846:$O1846, ""), COUNTIF($Q1846:$R1846,""))=0, R1846="No"),"ERROR: Grainger Stocking Slip needs to be Rec'd/Approved - Review Col R [RED CELL]",
AND(J1846="Transition", O1846="No_Single_Component_Item", SUM(COUNTIF($L1846:$O1846, ""), COUNTIF($Q1846:$R1846,""))=0),"COMPLETE",
AND(J1846="Transition",COUNTIF($L1846:$R1846,"")=0),"COMPLETE",
AND(J1846="DoNotTransition", COUNTIF($K1846, "")=0),"COMPLETE",
AND(J1846="DoNotTransition", COUNTIF($K1846, "")&gt;0),"ERROR: Complete Col K",
"ERROR: Review for blanks [WHITE CELLS]")</f>
        <v/>
      </c>
      <c r="J1846" s="22"/>
      <c r="K1846" s="73"/>
      <c r="L1846" s="23"/>
      <c r="M1846" s="23"/>
      <c r="N1846" s="23"/>
      <c r="O1846" s="10"/>
      <c r="P1846" s="10"/>
      <c r="Q1846" s="10"/>
      <c r="R1846" s="10"/>
      <c r="S1846" s="73"/>
      <c r="T1846" s="50"/>
      <c r="U1846" s="10"/>
      <c r="V1846" s="24"/>
    </row>
    <row r="1847" spans="1:22" ht="30" customHeight="1" x14ac:dyDescent="0.3">
      <c r="A1847" s="70"/>
      <c r="B1847" s="21"/>
      <c r="C1847" s="21"/>
      <c r="D1847" s="21"/>
      <c r="E1847" s="47"/>
      <c r="F1847" s="47"/>
      <c r="G1847" s="47"/>
      <c r="H1847" s="21"/>
      <c r="I1847" s="11" t="str" cm="1">
        <f t="array" ref="I1847">_xlfn.SWITCH(TRUE,
ISBLANK(A1847), "",
AND(J1847="Transition",P1847="No - Item cannot transition",COUNTIF($L1847:$R1847,"")=0),"ERROR: Inconsistent Transition Status - Review Col J and P [RED CELLS]",
AND(J1847="Transition", COUNTIF($L1847:$R1847,"")=0, Q1847="No"),"ERROR: Grainger Barcode needs to be Rec'd/Approved - Review Col Q [RED CELL]",
AND(J1847="Transition", COUNTIF($L1847:$R1847,"")=0, R1847="No"),"ERROR: Grainger Stocking Slip needs to be Rec'd/Approved - Review Col R [RED CELL]",
AND(J1847="Transition", O1847="No_Single_Component_Item", SUM(COUNTIF($L1847:$O1847, ""), COUNTIF($Q1847:$R1847,""))=0, Q1847="No"),"ERROR: Grainger Barcode needs to be Rec'd/Approved - Review Col Q [RED CELL]",
AND(J1847="Transition",  O1847="No_Single_Component_Item", SUM(COUNTIF($L1847:$O1847, ""), COUNTIF($Q1847:$R1847,""))=0, R1847="No"),"ERROR: Grainger Stocking Slip needs to be Rec'd/Approved - Review Col R [RED CELL]",
AND(J1847="Transition", O1847="No_Single_Component_Item", SUM(COUNTIF($L1847:$O1847, ""), COUNTIF($Q1847:$R1847,""))=0),"COMPLETE",
AND(J1847="Transition",COUNTIF($L1847:$R1847,"")=0),"COMPLETE",
AND(J1847="DoNotTransition", COUNTIF($K1847, "")=0),"COMPLETE",
AND(J1847="DoNotTransition", COUNTIF($K1847, "")&gt;0),"ERROR: Complete Col K",
"ERROR: Review for blanks [WHITE CELLS]")</f>
        <v/>
      </c>
      <c r="J1847" s="22"/>
      <c r="K1847" s="73"/>
      <c r="L1847" s="23"/>
      <c r="M1847" s="23"/>
      <c r="N1847" s="23"/>
      <c r="O1847" s="10"/>
      <c r="P1847" s="10"/>
      <c r="Q1847" s="10"/>
      <c r="R1847" s="10"/>
      <c r="S1847" s="73"/>
      <c r="T1847" s="50"/>
      <c r="U1847" s="10"/>
      <c r="V1847" s="24"/>
    </row>
    <row r="1848" spans="1:22" ht="30" customHeight="1" x14ac:dyDescent="0.3">
      <c r="A1848" s="70"/>
      <c r="B1848" s="21"/>
      <c r="C1848" s="21"/>
      <c r="D1848" s="21"/>
      <c r="E1848" s="47"/>
      <c r="F1848" s="47"/>
      <c r="G1848" s="47"/>
      <c r="H1848" s="21"/>
      <c r="I1848" s="11" t="str" cm="1">
        <f t="array" ref="I1848">_xlfn.SWITCH(TRUE,
ISBLANK(A1848), "",
AND(J1848="Transition",P1848="No - Item cannot transition",COUNTIF($L1848:$R1848,"")=0),"ERROR: Inconsistent Transition Status - Review Col J and P [RED CELLS]",
AND(J1848="Transition", COUNTIF($L1848:$R1848,"")=0, Q1848="No"),"ERROR: Grainger Barcode needs to be Rec'd/Approved - Review Col Q [RED CELL]",
AND(J1848="Transition", COUNTIF($L1848:$R1848,"")=0, R1848="No"),"ERROR: Grainger Stocking Slip needs to be Rec'd/Approved - Review Col R [RED CELL]",
AND(J1848="Transition", O1848="No_Single_Component_Item", SUM(COUNTIF($L1848:$O1848, ""), COUNTIF($Q1848:$R1848,""))=0, Q1848="No"),"ERROR: Grainger Barcode needs to be Rec'd/Approved - Review Col Q [RED CELL]",
AND(J1848="Transition",  O1848="No_Single_Component_Item", SUM(COUNTIF($L1848:$O1848, ""), COUNTIF($Q1848:$R1848,""))=0, R1848="No"),"ERROR: Grainger Stocking Slip needs to be Rec'd/Approved - Review Col R [RED CELL]",
AND(J1848="Transition", O1848="No_Single_Component_Item", SUM(COUNTIF($L1848:$O1848, ""), COUNTIF($Q1848:$R1848,""))=0),"COMPLETE",
AND(J1848="Transition",COUNTIF($L1848:$R1848,"")=0),"COMPLETE",
AND(J1848="DoNotTransition", COUNTIF($K1848, "")=0),"COMPLETE",
AND(J1848="DoNotTransition", COUNTIF($K1848, "")&gt;0),"ERROR: Complete Col K",
"ERROR: Review for blanks [WHITE CELLS]")</f>
        <v/>
      </c>
      <c r="J1848" s="22"/>
      <c r="K1848" s="73"/>
      <c r="L1848" s="23"/>
      <c r="M1848" s="23"/>
      <c r="N1848" s="23"/>
      <c r="O1848" s="10"/>
      <c r="P1848" s="10"/>
      <c r="Q1848" s="10"/>
      <c r="R1848" s="10"/>
      <c r="S1848" s="73"/>
      <c r="T1848" s="50"/>
      <c r="U1848" s="10"/>
      <c r="V1848" s="24"/>
    </row>
    <row r="1849" spans="1:22" ht="30" customHeight="1" x14ac:dyDescent="0.3">
      <c r="A1849" s="70"/>
      <c r="B1849" s="21"/>
      <c r="C1849" s="21"/>
      <c r="D1849" s="21"/>
      <c r="E1849" s="47"/>
      <c r="F1849" s="47"/>
      <c r="G1849" s="47"/>
      <c r="H1849" s="21"/>
      <c r="I1849" s="11" t="str" cm="1">
        <f t="array" ref="I1849">_xlfn.SWITCH(TRUE,
ISBLANK(A1849), "",
AND(J1849="Transition",P1849="No - Item cannot transition",COUNTIF($L1849:$R1849,"")=0),"ERROR: Inconsistent Transition Status - Review Col J and P [RED CELLS]",
AND(J1849="Transition", COUNTIF($L1849:$R1849,"")=0, Q1849="No"),"ERROR: Grainger Barcode needs to be Rec'd/Approved - Review Col Q [RED CELL]",
AND(J1849="Transition", COUNTIF($L1849:$R1849,"")=0, R1849="No"),"ERROR: Grainger Stocking Slip needs to be Rec'd/Approved - Review Col R [RED CELL]",
AND(J1849="Transition", O1849="No_Single_Component_Item", SUM(COUNTIF($L1849:$O1849, ""), COUNTIF($Q1849:$R1849,""))=0, Q1849="No"),"ERROR: Grainger Barcode needs to be Rec'd/Approved - Review Col Q [RED CELL]",
AND(J1849="Transition",  O1849="No_Single_Component_Item", SUM(COUNTIF($L1849:$O1849, ""), COUNTIF($Q1849:$R1849,""))=0, R1849="No"),"ERROR: Grainger Stocking Slip needs to be Rec'd/Approved - Review Col R [RED CELL]",
AND(J1849="Transition", O1849="No_Single_Component_Item", SUM(COUNTIF($L1849:$O1849, ""), COUNTIF($Q1849:$R1849,""))=0),"COMPLETE",
AND(J1849="Transition",COUNTIF($L1849:$R1849,"")=0),"COMPLETE",
AND(J1849="DoNotTransition", COUNTIF($K1849, "")=0),"COMPLETE",
AND(J1849="DoNotTransition", COUNTIF($K1849, "")&gt;0),"ERROR: Complete Col K",
"ERROR: Review for blanks [WHITE CELLS]")</f>
        <v/>
      </c>
      <c r="J1849" s="22"/>
      <c r="K1849" s="73"/>
      <c r="L1849" s="23"/>
      <c r="M1849" s="23"/>
      <c r="N1849" s="23"/>
      <c r="O1849" s="10"/>
      <c r="P1849" s="10"/>
      <c r="Q1849" s="10"/>
      <c r="R1849" s="10"/>
      <c r="S1849" s="73"/>
      <c r="T1849" s="50"/>
      <c r="U1849" s="10"/>
      <c r="V1849" s="24"/>
    </row>
    <row r="1850" spans="1:22" ht="30" customHeight="1" x14ac:dyDescent="0.3">
      <c r="A1850" s="70"/>
      <c r="B1850" s="21"/>
      <c r="C1850" s="21"/>
      <c r="D1850" s="21"/>
      <c r="E1850" s="47"/>
      <c r="F1850" s="47"/>
      <c r="G1850" s="47"/>
      <c r="H1850" s="21"/>
      <c r="I1850" s="11" t="str" cm="1">
        <f t="array" ref="I1850">_xlfn.SWITCH(TRUE,
ISBLANK(A1850), "",
AND(J1850="Transition",P1850="No - Item cannot transition",COUNTIF($L1850:$R1850,"")=0),"ERROR: Inconsistent Transition Status - Review Col J and P [RED CELLS]",
AND(J1850="Transition", COUNTIF($L1850:$R1850,"")=0, Q1850="No"),"ERROR: Grainger Barcode needs to be Rec'd/Approved - Review Col Q [RED CELL]",
AND(J1850="Transition", COUNTIF($L1850:$R1850,"")=0, R1850="No"),"ERROR: Grainger Stocking Slip needs to be Rec'd/Approved - Review Col R [RED CELL]",
AND(J1850="Transition", O1850="No_Single_Component_Item", SUM(COUNTIF($L1850:$O1850, ""), COUNTIF($Q1850:$R1850,""))=0, Q1850="No"),"ERROR: Grainger Barcode needs to be Rec'd/Approved - Review Col Q [RED CELL]",
AND(J1850="Transition",  O1850="No_Single_Component_Item", SUM(COUNTIF($L1850:$O1850, ""), COUNTIF($Q1850:$R1850,""))=0, R1850="No"),"ERROR: Grainger Stocking Slip needs to be Rec'd/Approved - Review Col R [RED CELL]",
AND(J1850="Transition", O1850="No_Single_Component_Item", SUM(COUNTIF($L1850:$O1850, ""), COUNTIF($Q1850:$R1850,""))=0),"COMPLETE",
AND(J1850="Transition",COUNTIF($L1850:$R1850,"")=0),"COMPLETE",
AND(J1850="DoNotTransition", COUNTIF($K1850, "")=0),"COMPLETE",
AND(J1850="DoNotTransition", COUNTIF($K1850, "")&gt;0),"ERROR: Complete Col K",
"ERROR: Review for blanks [WHITE CELLS]")</f>
        <v/>
      </c>
      <c r="J1850" s="22"/>
      <c r="K1850" s="73"/>
      <c r="L1850" s="23"/>
      <c r="M1850" s="23"/>
      <c r="N1850" s="23"/>
      <c r="O1850" s="10"/>
      <c r="P1850" s="10"/>
      <c r="Q1850" s="10"/>
      <c r="R1850" s="10"/>
      <c r="S1850" s="73"/>
      <c r="T1850" s="50"/>
      <c r="U1850" s="10"/>
      <c r="V1850" s="24"/>
    </row>
    <row r="1851" spans="1:22" ht="30" customHeight="1" x14ac:dyDescent="0.3">
      <c r="A1851" s="70"/>
      <c r="B1851" s="21"/>
      <c r="C1851" s="21"/>
      <c r="D1851" s="21"/>
      <c r="E1851" s="47"/>
      <c r="F1851" s="47"/>
      <c r="G1851" s="47"/>
      <c r="H1851" s="21"/>
      <c r="I1851" s="11" t="str" cm="1">
        <f t="array" ref="I1851">_xlfn.SWITCH(TRUE,
ISBLANK(A1851), "",
AND(J1851="Transition",P1851="No - Item cannot transition",COUNTIF($L1851:$R1851,"")=0),"ERROR: Inconsistent Transition Status - Review Col J and P [RED CELLS]",
AND(J1851="Transition", COUNTIF($L1851:$R1851,"")=0, Q1851="No"),"ERROR: Grainger Barcode needs to be Rec'd/Approved - Review Col Q [RED CELL]",
AND(J1851="Transition", COUNTIF($L1851:$R1851,"")=0, R1851="No"),"ERROR: Grainger Stocking Slip needs to be Rec'd/Approved - Review Col R [RED CELL]",
AND(J1851="Transition", O1851="No_Single_Component_Item", SUM(COUNTIF($L1851:$O1851, ""), COUNTIF($Q1851:$R1851,""))=0, Q1851="No"),"ERROR: Grainger Barcode needs to be Rec'd/Approved - Review Col Q [RED CELL]",
AND(J1851="Transition",  O1851="No_Single_Component_Item", SUM(COUNTIF($L1851:$O1851, ""), COUNTIF($Q1851:$R1851,""))=0, R1851="No"),"ERROR: Grainger Stocking Slip needs to be Rec'd/Approved - Review Col R [RED CELL]",
AND(J1851="Transition", O1851="No_Single_Component_Item", SUM(COUNTIF($L1851:$O1851, ""), COUNTIF($Q1851:$R1851,""))=0),"COMPLETE",
AND(J1851="Transition",COUNTIF($L1851:$R1851,"")=0),"COMPLETE",
AND(J1851="DoNotTransition", COUNTIF($K1851, "")=0),"COMPLETE",
AND(J1851="DoNotTransition", COUNTIF($K1851, "")&gt;0),"ERROR: Complete Col K",
"ERROR: Review for blanks [WHITE CELLS]")</f>
        <v/>
      </c>
      <c r="J1851" s="22"/>
      <c r="K1851" s="73"/>
      <c r="L1851" s="23"/>
      <c r="M1851" s="23"/>
      <c r="N1851" s="23"/>
      <c r="O1851" s="10"/>
      <c r="P1851" s="10"/>
      <c r="Q1851" s="10"/>
      <c r="R1851" s="10"/>
      <c r="S1851" s="73"/>
      <c r="T1851" s="50"/>
      <c r="U1851" s="10"/>
      <c r="V1851" s="24"/>
    </row>
    <row r="1852" spans="1:22" ht="30" customHeight="1" x14ac:dyDescent="0.3">
      <c r="A1852" s="70"/>
      <c r="B1852" s="21"/>
      <c r="C1852" s="21"/>
      <c r="D1852" s="21"/>
      <c r="E1852" s="47"/>
      <c r="F1852" s="47"/>
      <c r="G1852" s="47"/>
      <c r="H1852" s="21"/>
      <c r="I1852" s="11" t="str" cm="1">
        <f t="array" ref="I1852">_xlfn.SWITCH(TRUE,
ISBLANK(A1852), "",
AND(J1852="Transition",P1852="No - Item cannot transition",COUNTIF($L1852:$R1852,"")=0),"ERROR: Inconsistent Transition Status - Review Col J and P [RED CELLS]",
AND(J1852="Transition", COUNTIF($L1852:$R1852,"")=0, Q1852="No"),"ERROR: Grainger Barcode needs to be Rec'd/Approved - Review Col Q [RED CELL]",
AND(J1852="Transition", COUNTIF($L1852:$R1852,"")=0, R1852="No"),"ERROR: Grainger Stocking Slip needs to be Rec'd/Approved - Review Col R [RED CELL]",
AND(J1852="Transition", O1852="No_Single_Component_Item", SUM(COUNTIF($L1852:$O1852, ""), COUNTIF($Q1852:$R1852,""))=0, Q1852="No"),"ERROR: Grainger Barcode needs to be Rec'd/Approved - Review Col Q [RED CELL]",
AND(J1852="Transition",  O1852="No_Single_Component_Item", SUM(COUNTIF($L1852:$O1852, ""), COUNTIF($Q1852:$R1852,""))=0, R1852="No"),"ERROR: Grainger Stocking Slip needs to be Rec'd/Approved - Review Col R [RED CELL]",
AND(J1852="Transition", O1852="No_Single_Component_Item", SUM(COUNTIF($L1852:$O1852, ""), COUNTIF($Q1852:$R1852,""))=0),"COMPLETE",
AND(J1852="Transition",COUNTIF($L1852:$R1852,"")=0),"COMPLETE",
AND(J1852="DoNotTransition", COUNTIF($K1852, "")=0),"COMPLETE",
AND(J1852="DoNotTransition", COUNTIF($K1852, "")&gt;0),"ERROR: Complete Col K",
"ERROR: Review for blanks [WHITE CELLS]")</f>
        <v/>
      </c>
      <c r="J1852" s="22"/>
      <c r="K1852" s="73"/>
      <c r="L1852" s="23"/>
      <c r="M1852" s="23"/>
      <c r="N1852" s="23"/>
      <c r="O1852" s="10"/>
      <c r="P1852" s="10"/>
      <c r="Q1852" s="10"/>
      <c r="R1852" s="10"/>
      <c r="S1852" s="73"/>
      <c r="T1852" s="50"/>
      <c r="U1852" s="10"/>
      <c r="V1852" s="24"/>
    </row>
    <row r="1853" spans="1:22" ht="30" customHeight="1" x14ac:dyDescent="0.3">
      <c r="A1853" s="70"/>
      <c r="B1853" s="21"/>
      <c r="C1853" s="21"/>
      <c r="D1853" s="21"/>
      <c r="E1853" s="47"/>
      <c r="F1853" s="47"/>
      <c r="G1853" s="47"/>
      <c r="H1853" s="21"/>
      <c r="I1853" s="11" t="str" cm="1">
        <f t="array" ref="I1853">_xlfn.SWITCH(TRUE,
ISBLANK(A1853), "",
AND(J1853="Transition",P1853="No - Item cannot transition",COUNTIF($L1853:$R1853,"")=0),"ERROR: Inconsistent Transition Status - Review Col J and P [RED CELLS]",
AND(J1853="Transition", COUNTIF($L1853:$R1853,"")=0, Q1853="No"),"ERROR: Grainger Barcode needs to be Rec'd/Approved - Review Col Q [RED CELL]",
AND(J1853="Transition", COUNTIF($L1853:$R1853,"")=0, R1853="No"),"ERROR: Grainger Stocking Slip needs to be Rec'd/Approved - Review Col R [RED CELL]",
AND(J1853="Transition", O1853="No_Single_Component_Item", SUM(COUNTIF($L1853:$O1853, ""), COUNTIF($Q1853:$R1853,""))=0, Q1853="No"),"ERROR: Grainger Barcode needs to be Rec'd/Approved - Review Col Q [RED CELL]",
AND(J1853="Transition",  O1853="No_Single_Component_Item", SUM(COUNTIF($L1853:$O1853, ""), COUNTIF($Q1853:$R1853,""))=0, R1853="No"),"ERROR: Grainger Stocking Slip needs to be Rec'd/Approved - Review Col R [RED CELL]",
AND(J1853="Transition", O1853="No_Single_Component_Item", SUM(COUNTIF($L1853:$O1853, ""), COUNTIF($Q1853:$R1853,""))=0),"COMPLETE",
AND(J1853="Transition",COUNTIF($L1853:$R1853,"")=0),"COMPLETE",
AND(J1853="DoNotTransition", COUNTIF($K1853, "")=0),"COMPLETE",
AND(J1853="DoNotTransition", COUNTIF($K1853, "")&gt;0),"ERROR: Complete Col K",
"ERROR: Review for blanks [WHITE CELLS]")</f>
        <v/>
      </c>
      <c r="J1853" s="22"/>
      <c r="K1853" s="73"/>
      <c r="L1853" s="23"/>
      <c r="M1853" s="23"/>
      <c r="N1853" s="23"/>
      <c r="O1853" s="10"/>
      <c r="P1853" s="10"/>
      <c r="Q1853" s="10"/>
      <c r="R1853" s="10"/>
      <c r="S1853" s="73"/>
      <c r="T1853" s="50"/>
      <c r="U1853" s="10"/>
      <c r="V1853" s="24"/>
    </row>
    <row r="1854" spans="1:22" ht="30" customHeight="1" x14ac:dyDescent="0.3">
      <c r="A1854" s="70"/>
      <c r="B1854" s="21"/>
      <c r="C1854" s="21"/>
      <c r="D1854" s="21"/>
      <c r="E1854" s="47"/>
      <c r="F1854" s="47"/>
      <c r="G1854" s="47"/>
      <c r="H1854" s="21"/>
      <c r="I1854" s="11" t="str" cm="1">
        <f t="array" ref="I1854">_xlfn.SWITCH(TRUE,
ISBLANK(A1854), "",
AND(J1854="Transition",P1854="No - Item cannot transition",COUNTIF($L1854:$R1854,"")=0),"ERROR: Inconsistent Transition Status - Review Col J and P [RED CELLS]",
AND(J1854="Transition", COUNTIF($L1854:$R1854,"")=0, Q1854="No"),"ERROR: Grainger Barcode needs to be Rec'd/Approved - Review Col Q [RED CELL]",
AND(J1854="Transition", COUNTIF($L1854:$R1854,"")=0, R1854="No"),"ERROR: Grainger Stocking Slip needs to be Rec'd/Approved - Review Col R [RED CELL]",
AND(J1854="Transition", O1854="No_Single_Component_Item", SUM(COUNTIF($L1854:$O1854, ""), COUNTIF($Q1854:$R1854,""))=0, Q1854="No"),"ERROR: Grainger Barcode needs to be Rec'd/Approved - Review Col Q [RED CELL]",
AND(J1854="Transition",  O1854="No_Single_Component_Item", SUM(COUNTIF($L1854:$O1854, ""), COUNTIF($Q1854:$R1854,""))=0, R1854="No"),"ERROR: Grainger Stocking Slip needs to be Rec'd/Approved - Review Col R [RED CELL]",
AND(J1854="Transition", O1854="No_Single_Component_Item", SUM(COUNTIF($L1854:$O1854, ""), COUNTIF($Q1854:$R1854,""))=0),"COMPLETE",
AND(J1854="Transition",COUNTIF($L1854:$R1854,"")=0),"COMPLETE",
AND(J1854="DoNotTransition", COUNTIF($K1854, "")=0),"COMPLETE",
AND(J1854="DoNotTransition", COUNTIF($K1854, "")&gt;0),"ERROR: Complete Col K",
"ERROR: Review for blanks [WHITE CELLS]")</f>
        <v/>
      </c>
      <c r="J1854" s="22"/>
      <c r="K1854" s="73"/>
      <c r="L1854" s="23"/>
      <c r="M1854" s="23"/>
      <c r="N1854" s="23"/>
      <c r="O1854" s="10"/>
      <c r="P1854" s="10"/>
      <c r="Q1854" s="10"/>
      <c r="R1854" s="10"/>
      <c r="S1854" s="73"/>
      <c r="T1854" s="50"/>
      <c r="U1854" s="10"/>
      <c r="V1854" s="24"/>
    </row>
    <row r="1855" spans="1:22" ht="30" customHeight="1" x14ac:dyDescent="0.3">
      <c r="A1855" s="70"/>
      <c r="B1855" s="21"/>
      <c r="C1855" s="21"/>
      <c r="D1855" s="21"/>
      <c r="E1855" s="47"/>
      <c r="F1855" s="47"/>
      <c r="G1855" s="47"/>
      <c r="H1855" s="21"/>
      <c r="I1855" s="11" t="str" cm="1">
        <f t="array" ref="I1855">_xlfn.SWITCH(TRUE,
ISBLANK(A1855), "",
AND(J1855="Transition",P1855="No - Item cannot transition",COUNTIF($L1855:$R1855,"")=0),"ERROR: Inconsistent Transition Status - Review Col J and P [RED CELLS]",
AND(J1855="Transition", COUNTIF($L1855:$R1855,"")=0, Q1855="No"),"ERROR: Grainger Barcode needs to be Rec'd/Approved - Review Col Q [RED CELL]",
AND(J1855="Transition", COUNTIF($L1855:$R1855,"")=0, R1855="No"),"ERROR: Grainger Stocking Slip needs to be Rec'd/Approved - Review Col R [RED CELL]",
AND(J1855="Transition", O1855="No_Single_Component_Item", SUM(COUNTIF($L1855:$O1855, ""), COUNTIF($Q1855:$R1855,""))=0, Q1855="No"),"ERROR: Grainger Barcode needs to be Rec'd/Approved - Review Col Q [RED CELL]",
AND(J1855="Transition",  O1855="No_Single_Component_Item", SUM(COUNTIF($L1855:$O1855, ""), COUNTIF($Q1855:$R1855,""))=0, R1855="No"),"ERROR: Grainger Stocking Slip needs to be Rec'd/Approved - Review Col R [RED CELL]",
AND(J1855="Transition", O1855="No_Single_Component_Item", SUM(COUNTIF($L1855:$O1855, ""), COUNTIF($Q1855:$R1855,""))=0),"COMPLETE",
AND(J1855="Transition",COUNTIF($L1855:$R1855,"")=0),"COMPLETE",
AND(J1855="DoNotTransition", COUNTIF($K1855, "")=0),"COMPLETE",
AND(J1855="DoNotTransition", COUNTIF($K1855, "")&gt;0),"ERROR: Complete Col K",
"ERROR: Review for blanks [WHITE CELLS]")</f>
        <v/>
      </c>
      <c r="J1855" s="22"/>
      <c r="K1855" s="73"/>
      <c r="L1855" s="23"/>
      <c r="M1855" s="23"/>
      <c r="N1855" s="23"/>
      <c r="O1855" s="10"/>
      <c r="P1855" s="10"/>
      <c r="Q1855" s="10"/>
      <c r="R1855" s="10"/>
      <c r="S1855" s="73"/>
      <c r="T1855" s="50"/>
      <c r="U1855" s="10"/>
      <c r="V1855" s="24"/>
    </row>
    <row r="1856" spans="1:22" ht="30" customHeight="1" x14ac:dyDescent="0.3">
      <c r="A1856" s="70"/>
      <c r="B1856" s="21"/>
      <c r="C1856" s="21"/>
      <c r="D1856" s="21"/>
      <c r="E1856" s="47"/>
      <c r="F1856" s="47"/>
      <c r="G1856" s="47"/>
      <c r="H1856" s="21"/>
      <c r="I1856" s="11" t="str" cm="1">
        <f t="array" ref="I1856">_xlfn.SWITCH(TRUE,
ISBLANK(A1856), "",
AND(J1856="Transition",P1856="No - Item cannot transition",COUNTIF($L1856:$R1856,"")=0),"ERROR: Inconsistent Transition Status - Review Col J and P [RED CELLS]",
AND(J1856="Transition", COUNTIF($L1856:$R1856,"")=0, Q1856="No"),"ERROR: Grainger Barcode needs to be Rec'd/Approved - Review Col Q [RED CELL]",
AND(J1856="Transition", COUNTIF($L1856:$R1856,"")=0, R1856="No"),"ERROR: Grainger Stocking Slip needs to be Rec'd/Approved - Review Col R [RED CELL]",
AND(J1856="Transition", O1856="No_Single_Component_Item", SUM(COUNTIF($L1856:$O1856, ""), COUNTIF($Q1856:$R1856,""))=0, Q1856="No"),"ERROR: Grainger Barcode needs to be Rec'd/Approved - Review Col Q [RED CELL]",
AND(J1856="Transition",  O1856="No_Single_Component_Item", SUM(COUNTIF($L1856:$O1856, ""), COUNTIF($Q1856:$R1856,""))=0, R1856="No"),"ERROR: Grainger Stocking Slip needs to be Rec'd/Approved - Review Col R [RED CELL]",
AND(J1856="Transition", O1856="No_Single_Component_Item", SUM(COUNTIF($L1856:$O1856, ""), COUNTIF($Q1856:$R1856,""))=0),"COMPLETE",
AND(J1856="Transition",COUNTIF($L1856:$R1856,"")=0),"COMPLETE",
AND(J1856="DoNotTransition", COUNTIF($K1856, "")=0),"COMPLETE",
AND(J1856="DoNotTransition", COUNTIF($K1856, "")&gt;0),"ERROR: Complete Col K",
"ERROR: Review for blanks [WHITE CELLS]")</f>
        <v/>
      </c>
      <c r="J1856" s="22"/>
      <c r="K1856" s="73"/>
      <c r="L1856" s="23"/>
      <c r="M1856" s="23"/>
      <c r="N1856" s="23"/>
      <c r="O1856" s="10"/>
      <c r="P1856" s="10"/>
      <c r="Q1856" s="10"/>
      <c r="R1856" s="10"/>
      <c r="S1856" s="73"/>
      <c r="T1856" s="50"/>
      <c r="U1856" s="10"/>
      <c r="V1856" s="24"/>
    </row>
    <row r="1857" spans="1:22" ht="30" customHeight="1" x14ac:dyDescent="0.3">
      <c r="A1857" s="70"/>
      <c r="B1857" s="21"/>
      <c r="C1857" s="21"/>
      <c r="D1857" s="21"/>
      <c r="E1857" s="47"/>
      <c r="F1857" s="47"/>
      <c r="G1857" s="47"/>
      <c r="H1857" s="21"/>
      <c r="I1857" s="11" t="str" cm="1">
        <f t="array" ref="I1857">_xlfn.SWITCH(TRUE,
ISBLANK(A1857), "",
AND(J1857="Transition",P1857="No - Item cannot transition",COUNTIF($L1857:$R1857,"")=0),"ERROR: Inconsistent Transition Status - Review Col J and P [RED CELLS]",
AND(J1857="Transition", COUNTIF($L1857:$R1857,"")=0, Q1857="No"),"ERROR: Grainger Barcode needs to be Rec'd/Approved - Review Col Q [RED CELL]",
AND(J1857="Transition", COUNTIF($L1857:$R1857,"")=0, R1857="No"),"ERROR: Grainger Stocking Slip needs to be Rec'd/Approved - Review Col R [RED CELL]",
AND(J1857="Transition", O1857="No_Single_Component_Item", SUM(COUNTIF($L1857:$O1857, ""), COUNTIF($Q1857:$R1857,""))=0, Q1857="No"),"ERROR: Grainger Barcode needs to be Rec'd/Approved - Review Col Q [RED CELL]",
AND(J1857="Transition",  O1857="No_Single_Component_Item", SUM(COUNTIF($L1857:$O1857, ""), COUNTIF($Q1857:$R1857,""))=0, R1857="No"),"ERROR: Grainger Stocking Slip needs to be Rec'd/Approved - Review Col R [RED CELL]",
AND(J1857="Transition", O1857="No_Single_Component_Item", SUM(COUNTIF($L1857:$O1857, ""), COUNTIF($Q1857:$R1857,""))=0),"COMPLETE",
AND(J1857="Transition",COUNTIF($L1857:$R1857,"")=0),"COMPLETE",
AND(J1857="DoNotTransition", COUNTIF($K1857, "")=0),"COMPLETE",
AND(J1857="DoNotTransition", COUNTIF($K1857, "")&gt;0),"ERROR: Complete Col K",
"ERROR: Review for blanks [WHITE CELLS]")</f>
        <v/>
      </c>
      <c r="J1857" s="22"/>
      <c r="K1857" s="73"/>
      <c r="L1857" s="23"/>
      <c r="M1857" s="23"/>
      <c r="N1857" s="23"/>
      <c r="O1857" s="10"/>
      <c r="P1857" s="10"/>
      <c r="Q1857" s="10"/>
      <c r="R1857" s="10"/>
      <c r="S1857" s="73"/>
      <c r="T1857" s="50"/>
      <c r="U1857" s="10"/>
      <c r="V1857" s="24"/>
    </row>
    <row r="1858" spans="1:22" ht="30" customHeight="1" x14ac:dyDescent="0.3">
      <c r="A1858" s="70"/>
      <c r="B1858" s="21"/>
      <c r="C1858" s="21"/>
      <c r="D1858" s="21"/>
      <c r="E1858" s="47"/>
      <c r="F1858" s="47"/>
      <c r="G1858" s="47"/>
      <c r="H1858" s="21"/>
      <c r="I1858" s="11" t="str" cm="1">
        <f t="array" ref="I1858">_xlfn.SWITCH(TRUE,
ISBLANK(A1858), "",
AND(J1858="Transition",P1858="No - Item cannot transition",COUNTIF($L1858:$R1858,"")=0),"ERROR: Inconsistent Transition Status - Review Col J and P [RED CELLS]",
AND(J1858="Transition", COUNTIF($L1858:$R1858,"")=0, Q1858="No"),"ERROR: Grainger Barcode needs to be Rec'd/Approved - Review Col Q [RED CELL]",
AND(J1858="Transition", COUNTIF($L1858:$R1858,"")=0, R1858="No"),"ERROR: Grainger Stocking Slip needs to be Rec'd/Approved - Review Col R [RED CELL]",
AND(J1858="Transition", O1858="No_Single_Component_Item", SUM(COUNTIF($L1858:$O1858, ""), COUNTIF($Q1858:$R1858,""))=0, Q1858="No"),"ERROR: Grainger Barcode needs to be Rec'd/Approved - Review Col Q [RED CELL]",
AND(J1858="Transition",  O1858="No_Single_Component_Item", SUM(COUNTIF($L1858:$O1858, ""), COUNTIF($Q1858:$R1858,""))=0, R1858="No"),"ERROR: Grainger Stocking Slip needs to be Rec'd/Approved - Review Col R [RED CELL]",
AND(J1858="Transition", O1858="No_Single_Component_Item", SUM(COUNTIF($L1858:$O1858, ""), COUNTIF($Q1858:$R1858,""))=0),"COMPLETE",
AND(J1858="Transition",COUNTIF($L1858:$R1858,"")=0),"COMPLETE",
AND(J1858="DoNotTransition", COUNTIF($K1858, "")=0),"COMPLETE",
AND(J1858="DoNotTransition", COUNTIF($K1858, "")&gt;0),"ERROR: Complete Col K",
"ERROR: Review for blanks [WHITE CELLS]")</f>
        <v/>
      </c>
      <c r="J1858" s="22"/>
      <c r="K1858" s="73"/>
      <c r="L1858" s="23"/>
      <c r="M1858" s="23"/>
      <c r="N1858" s="23"/>
      <c r="O1858" s="10"/>
      <c r="P1858" s="10"/>
      <c r="Q1858" s="10"/>
      <c r="R1858" s="10"/>
      <c r="S1858" s="73"/>
      <c r="T1858" s="50"/>
      <c r="U1858" s="10"/>
      <c r="V1858" s="24"/>
    </row>
    <row r="1859" spans="1:22" ht="30" customHeight="1" x14ac:dyDescent="0.3">
      <c r="A1859" s="70"/>
      <c r="B1859" s="21"/>
      <c r="C1859" s="21"/>
      <c r="D1859" s="21"/>
      <c r="E1859" s="47"/>
      <c r="F1859" s="47"/>
      <c r="G1859" s="47"/>
      <c r="H1859" s="21"/>
      <c r="I1859" s="11" t="str" cm="1">
        <f t="array" ref="I1859">_xlfn.SWITCH(TRUE,
ISBLANK(A1859), "",
AND(J1859="Transition",P1859="No - Item cannot transition",COUNTIF($L1859:$R1859,"")=0),"ERROR: Inconsistent Transition Status - Review Col J and P [RED CELLS]",
AND(J1859="Transition", COUNTIF($L1859:$R1859,"")=0, Q1859="No"),"ERROR: Grainger Barcode needs to be Rec'd/Approved - Review Col Q [RED CELL]",
AND(J1859="Transition", COUNTIF($L1859:$R1859,"")=0, R1859="No"),"ERROR: Grainger Stocking Slip needs to be Rec'd/Approved - Review Col R [RED CELL]",
AND(J1859="Transition", O1859="No_Single_Component_Item", SUM(COUNTIF($L1859:$O1859, ""), COUNTIF($Q1859:$R1859,""))=0, Q1859="No"),"ERROR: Grainger Barcode needs to be Rec'd/Approved - Review Col Q [RED CELL]",
AND(J1859="Transition",  O1859="No_Single_Component_Item", SUM(COUNTIF($L1859:$O1859, ""), COUNTIF($Q1859:$R1859,""))=0, R1859="No"),"ERROR: Grainger Stocking Slip needs to be Rec'd/Approved - Review Col R [RED CELL]",
AND(J1859="Transition", O1859="No_Single_Component_Item", SUM(COUNTIF($L1859:$O1859, ""), COUNTIF($Q1859:$R1859,""))=0),"COMPLETE",
AND(J1859="Transition",COUNTIF($L1859:$R1859,"")=0),"COMPLETE",
AND(J1859="DoNotTransition", COUNTIF($K1859, "")=0),"COMPLETE",
AND(J1859="DoNotTransition", COUNTIF($K1859, "")&gt;0),"ERROR: Complete Col K",
"ERROR: Review for blanks [WHITE CELLS]")</f>
        <v/>
      </c>
      <c r="J1859" s="22"/>
      <c r="K1859" s="73"/>
      <c r="L1859" s="23"/>
      <c r="M1859" s="23"/>
      <c r="N1859" s="23"/>
      <c r="O1859" s="10"/>
      <c r="P1859" s="10"/>
      <c r="Q1859" s="10"/>
      <c r="R1859" s="10"/>
      <c r="S1859" s="73"/>
      <c r="T1859" s="50"/>
      <c r="U1859" s="10"/>
      <c r="V1859" s="24"/>
    </row>
    <row r="1860" spans="1:22" ht="30" customHeight="1" x14ac:dyDescent="0.3">
      <c r="A1860" s="70"/>
      <c r="B1860" s="21"/>
      <c r="C1860" s="21"/>
      <c r="D1860" s="21"/>
      <c r="E1860" s="47"/>
      <c r="F1860" s="47"/>
      <c r="G1860" s="47"/>
      <c r="H1860" s="21"/>
      <c r="I1860" s="11" t="str" cm="1">
        <f t="array" ref="I1860">_xlfn.SWITCH(TRUE,
ISBLANK(A1860), "",
AND(J1860="Transition",P1860="No - Item cannot transition",COUNTIF($L1860:$R1860,"")=0),"ERROR: Inconsistent Transition Status - Review Col J and P [RED CELLS]",
AND(J1860="Transition", COUNTIF($L1860:$R1860,"")=0, Q1860="No"),"ERROR: Grainger Barcode needs to be Rec'd/Approved - Review Col Q [RED CELL]",
AND(J1860="Transition", COUNTIF($L1860:$R1860,"")=0, R1860="No"),"ERROR: Grainger Stocking Slip needs to be Rec'd/Approved - Review Col R [RED CELL]",
AND(J1860="Transition", O1860="No_Single_Component_Item", SUM(COUNTIF($L1860:$O1860, ""), COUNTIF($Q1860:$R1860,""))=0, Q1860="No"),"ERROR: Grainger Barcode needs to be Rec'd/Approved - Review Col Q [RED CELL]",
AND(J1860="Transition",  O1860="No_Single_Component_Item", SUM(COUNTIF($L1860:$O1860, ""), COUNTIF($Q1860:$R1860,""))=0, R1860="No"),"ERROR: Grainger Stocking Slip needs to be Rec'd/Approved - Review Col R [RED CELL]",
AND(J1860="Transition", O1860="No_Single_Component_Item", SUM(COUNTIF($L1860:$O1860, ""), COUNTIF($Q1860:$R1860,""))=0),"COMPLETE",
AND(J1860="Transition",COUNTIF($L1860:$R1860,"")=0),"COMPLETE",
AND(J1860="DoNotTransition", COUNTIF($K1860, "")=0),"COMPLETE",
AND(J1860="DoNotTransition", COUNTIF($K1860, "")&gt;0),"ERROR: Complete Col K",
"ERROR: Review for blanks [WHITE CELLS]")</f>
        <v/>
      </c>
      <c r="J1860" s="22"/>
      <c r="K1860" s="73"/>
      <c r="L1860" s="23"/>
      <c r="M1860" s="23"/>
      <c r="N1860" s="23"/>
      <c r="O1860" s="10"/>
      <c r="P1860" s="10"/>
      <c r="Q1860" s="10"/>
      <c r="R1860" s="10"/>
      <c r="S1860" s="73"/>
      <c r="T1860" s="50"/>
      <c r="U1860" s="10"/>
      <c r="V1860" s="24"/>
    </row>
    <row r="1861" spans="1:22" ht="30" customHeight="1" x14ac:dyDescent="0.3">
      <c r="A1861" s="70"/>
      <c r="B1861" s="21"/>
      <c r="C1861" s="21"/>
      <c r="D1861" s="21"/>
      <c r="E1861" s="47"/>
      <c r="F1861" s="47"/>
      <c r="G1861" s="47"/>
      <c r="H1861" s="21"/>
      <c r="I1861" s="11" t="str" cm="1">
        <f t="array" ref="I1861">_xlfn.SWITCH(TRUE,
ISBLANK(A1861), "",
AND(J1861="Transition",P1861="No - Item cannot transition",COUNTIF($L1861:$R1861,"")=0),"ERROR: Inconsistent Transition Status - Review Col J and P [RED CELLS]",
AND(J1861="Transition", COUNTIF($L1861:$R1861,"")=0, Q1861="No"),"ERROR: Grainger Barcode needs to be Rec'd/Approved - Review Col Q [RED CELL]",
AND(J1861="Transition", COUNTIF($L1861:$R1861,"")=0, R1861="No"),"ERROR: Grainger Stocking Slip needs to be Rec'd/Approved - Review Col R [RED CELL]",
AND(J1861="Transition", O1861="No_Single_Component_Item", SUM(COUNTIF($L1861:$O1861, ""), COUNTIF($Q1861:$R1861,""))=0, Q1861="No"),"ERROR: Grainger Barcode needs to be Rec'd/Approved - Review Col Q [RED CELL]",
AND(J1861="Transition",  O1861="No_Single_Component_Item", SUM(COUNTIF($L1861:$O1861, ""), COUNTIF($Q1861:$R1861,""))=0, R1861="No"),"ERROR: Grainger Stocking Slip needs to be Rec'd/Approved - Review Col R [RED CELL]",
AND(J1861="Transition", O1861="No_Single_Component_Item", SUM(COUNTIF($L1861:$O1861, ""), COUNTIF($Q1861:$R1861,""))=0),"COMPLETE",
AND(J1861="Transition",COUNTIF($L1861:$R1861,"")=0),"COMPLETE",
AND(J1861="DoNotTransition", COUNTIF($K1861, "")=0),"COMPLETE",
AND(J1861="DoNotTransition", COUNTIF($K1861, "")&gt;0),"ERROR: Complete Col K",
"ERROR: Review for blanks [WHITE CELLS]")</f>
        <v/>
      </c>
      <c r="J1861" s="22"/>
      <c r="K1861" s="73"/>
      <c r="L1861" s="23"/>
      <c r="M1861" s="23"/>
      <c r="N1861" s="23"/>
      <c r="O1861" s="10"/>
      <c r="P1861" s="10"/>
      <c r="Q1861" s="10"/>
      <c r="R1861" s="10"/>
      <c r="S1861" s="73"/>
      <c r="T1861" s="50"/>
      <c r="U1861" s="10"/>
      <c r="V1861" s="24"/>
    </row>
    <row r="1862" spans="1:22" ht="30" customHeight="1" x14ac:dyDescent="0.3">
      <c r="A1862" s="70"/>
      <c r="B1862" s="21"/>
      <c r="C1862" s="21"/>
      <c r="D1862" s="21"/>
      <c r="E1862" s="47"/>
      <c r="F1862" s="47"/>
      <c r="G1862" s="47"/>
      <c r="H1862" s="21"/>
      <c r="I1862" s="11" t="str" cm="1">
        <f t="array" ref="I1862">_xlfn.SWITCH(TRUE,
ISBLANK(A1862), "",
AND(J1862="Transition",P1862="No - Item cannot transition",COUNTIF($L1862:$R1862,"")=0),"ERROR: Inconsistent Transition Status - Review Col J and P [RED CELLS]",
AND(J1862="Transition", COUNTIF($L1862:$R1862,"")=0, Q1862="No"),"ERROR: Grainger Barcode needs to be Rec'd/Approved - Review Col Q [RED CELL]",
AND(J1862="Transition", COUNTIF($L1862:$R1862,"")=0, R1862="No"),"ERROR: Grainger Stocking Slip needs to be Rec'd/Approved - Review Col R [RED CELL]",
AND(J1862="Transition", O1862="No_Single_Component_Item", SUM(COUNTIF($L1862:$O1862, ""), COUNTIF($Q1862:$R1862,""))=0, Q1862="No"),"ERROR: Grainger Barcode needs to be Rec'd/Approved - Review Col Q [RED CELL]",
AND(J1862="Transition",  O1862="No_Single_Component_Item", SUM(COUNTIF($L1862:$O1862, ""), COUNTIF($Q1862:$R1862,""))=0, R1862="No"),"ERROR: Grainger Stocking Slip needs to be Rec'd/Approved - Review Col R [RED CELL]",
AND(J1862="Transition", O1862="No_Single_Component_Item", SUM(COUNTIF($L1862:$O1862, ""), COUNTIF($Q1862:$R1862,""))=0),"COMPLETE",
AND(J1862="Transition",COUNTIF($L1862:$R1862,"")=0),"COMPLETE",
AND(J1862="DoNotTransition", COUNTIF($K1862, "")=0),"COMPLETE",
AND(J1862="DoNotTransition", COUNTIF($K1862, "")&gt;0),"ERROR: Complete Col K",
"ERROR: Review for blanks [WHITE CELLS]")</f>
        <v/>
      </c>
      <c r="J1862" s="22"/>
      <c r="K1862" s="73"/>
      <c r="L1862" s="23"/>
      <c r="M1862" s="23"/>
      <c r="N1862" s="23"/>
      <c r="O1862" s="10"/>
      <c r="P1862" s="10"/>
      <c r="Q1862" s="10"/>
      <c r="R1862" s="10"/>
      <c r="S1862" s="73"/>
      <c r="T1862" s="50"/>
      <c r="U1862" s="10"/>
      <c r="V1862" s="24"/>
    </row>
    <row r="1863" spans="1:22" ht="30" customHeight="1" x14ac:dyDescent="0.3">
      <c r="A1863" s="70"/>
      <c r="B1863" s="21"/>
      <c r="C1863" s="21"/>
      <c r="D1863" s="21"/>
      <c r="E1863" s="47"/>
      <c r="F1863" s="47"/>
      <c r="G1863" s="47"/>
      <c r="H1863" s="21"/>
      <c r="I1863" s="11" t="str" cm="1">
        <f t="array" ref="I1863">_xlfn.SWITCH(TRUE,
ISBLANK(A1863), "",
AND(J1863="Transition",P1863="No - Item cannot transition",COUNTIF($L1863:$R1863,"")=0),"ERROR: Inconsistent Transition Status - Review Col J and P [RED CELLS]",
AND(J1863="Transition", COUNTIF($L1863:$R1863,"")=0, Q1863="No"),"ERROR: Grainger Barcode needs to be Rec'd/Approved - Review Col Q [RED CELL]",
AND(J1863="Transition", COUNTIF($L1863:$R1863,"")=0, R1863="No"),"ERROR: Grainger Stocking Slip needs to be Rec'd/Approved - Review Col R [RED CELL]",
AND(J1863="Transition", O1863="No_Single_Component_Item", SUM(COUNTIF($L1863:$O1863, ""), COUNTIF($Q1863:$R1863,""))=0, Q1863="No"),"ERROR: Grainger Barcode needs to be Rec'd/Approved - Review Col Q [RED CELL]",
AND(J1863="Transition",  O1863="No_Single_Component_Item", SUM(COUNTIF($L1863:$O1863, ""), COUNTIF($Q1863:$R1863,""))=0, R1863="No"),"ERROR: Grainger Stocking Slip needs to be Rec'd/Approved - Review Col R [RED CELL]",
AND(J1863="Transition", O1863="No_Single_Component_Item", SUM(COUNTIF($L1863:$O1863, ""), COUNTIF($Q1863:$R1863,""))=0),"COMPLETE",
AND(J1863="Transition",COUNTIF($L1863:$R1863,"")=0),"COMPLETE",
AND(J1863="DoNotTransition", COUNTIF($K1863, "")=0),"COMPLETE",
AND(J1863="DoNotTransition", COUNTIF($K1863, "")&gt;0),"ERROR: Complete Col K",
"ERROR: Review for blanks [WHITE CELLS]")</f>
        <v/>
      </c>
      <c r="J1863" s="22"/>
      <c r="K1863" s="73"/>
      <c r="L1863" s="23"/>
      <c r="M1863" s="23"/>
      <c r="N1863" s="23"/>
      <c r="O1863" s="10"/>
      <c r="P1863" s="10"/>
      <c r="Q1863" s="10"/>
      <c r="R1863" s="10"/>
      <c r="S1863" s="73"/>
      <c r="T1863" s="50"/>
      <c r="U1863" s="10"/>
      <c r="V1863" s="24"/>
    </row>
    <row r="1864" spans="1:22" ht="30" customHeight="1" x14ac:dyDescent="0.3">
      <c r="A1864" s="70"/>
      <c r="B1864" s="21"/>
      <c r="C1864" s="21"/>
      <c r="D1864" s="21"/>
      <c r="E1864" s="47"/>
      <c r="F1864" s="47"/>
      <c r="G1864" s="47"/>
      <c r="H1864" s="21"/>
      <c r="I1864" s="11" t="str" cm="1">
        <f t="array" ref="I1864">_xlfn.SWITCH(TRUE,
ISBLANK(A1864), "",
AND(J1864="Transition",P1864="No - Item cannot transition",COUNTIF($L1864:$R1864,"")=0),"ERROR: Inconsistent Transition Status - Review Col J and P [RED CELLS]",
AND(J1864="Transition", COUNTIF($L1864:$R1864,"")=0, Q1864="No"),"ERROR: Grainger Barcode needs to be Rec'd/Approved - Review Col Q [RED CELL]",
AND(J1864="Transition", COUNTIF($L1864:$R1864,"")=0, R1864="No"),"ERROR: Grainger Stocking Slip needs to be Rec'd/Approved - Review Col R [RED CELL]",
AND(J1864="Transition", O1864="No_Single_Component_Item", SUM(COUNTIF($L1864:$O1864, ""), COUNTIF($Q1864:$R1864,""))=0, Q1864="No"),"ERROR: Grainger Barcode needs to be Rec'd/Approved - Review Col Q [RED CELL]",
AND(J1864="Transition",  O1864="No_Single_Component_Item", SUM(COUNTIF($L1864:$O1864, ""), COUNTIF($Q1864:$R1864,""))=0, R1864="No"),"ERROR: Grainger Stocking Slip needs to be Rec'd/Approved - Review Col R [RED CELL]",
AND(J1864="Transition", O1864="No_Single_Component_Item", SUM(COUNTIF($L1864:$O1864, ""), COUNTIF($Q1864:$R1864,""))=0),"COMPLETE",
AND(J1864="Transition",COUNTIF($L1864:$R1864,"")=0),"COMPLETE",
AND(J1864="DoNotTransition", COUNTIF($K1864, "")=0),"COMPLETE",
AND(J1864="DoNotTransition", COUNTIF($K1864, "")&gt;0),"ERROR: Complete Col K",
"ERROR: Review for blanks [WHITE CELLS]")</f>
        <v/>
      </c>
      <c r="J1864" s="22"/>
      <c r="K1864" s="73"/>
      <c r="L1864" s="23"/>
      <c r="M1864" s="23"/>
      <c r="N1864" s="23"/>
      <c r="O1864" s="10"/>
      <c r="P1864" s="10"/>
      <c r="Q1864" s="10"/>
      <c r="R1864" s="10"/>
      <c r="S1864" s="73"/>
      <c r="T1864" s="50"/>
      <c r="U1864" s="10"/>
      <c r="V1864" s="24"/>
    </row>
    <row r="1865" spans="1:22" ht="30" customHeight="1" x14ac:dyDescent="0.3">
      <c r="A1865" s="70"/>
      <c r="B1865" s="21"/>
      <c r="C1865" s="21"/>
      <c r="D1865" s="21"/>
      <c r="E1865" s="47"/>
      <c r="F1865" s="47"/>
      <c r="G1865" s="47"/>
      <c r="H1865" s="21"/>
      <c r="I1865" s="11" t="str" cm="1">
        <f t="array" ref="I1865">_xlfn.SWITCH(TRUE,
ISBLANK(A1865), "",
AND(J1865="Transition",P1865="No - Item cannot transition",COUNTIF($L1865:$R1865,"")=0),"ERROR: Inconsistent Transition Status - Review Col J and P [RED CELLS]",
AND(J1865="Transition", COUNTIF($L1865:$R1865,"")=0, Q1865="No"),"ERROR: Grainger Barcode needs to be Rec'd/Approved - Review Col Q [RED CELL]",
AND(J1865="Transition", COUNTIF($L1865:$R1865,"")=0, R1865="No"),"ERROR: Grainger Stocking Slip needs to be Rec'd/Approved - Review Col R [RED CELL]",
AND(J1865="Transition", O1865="No_Single_Component_Item", SUM(COUNTIF($L1865:$O1865, ""), COUNTIF($Q1865:$R1865,""))=0, Q1865="No"),"ERROR: Grainger Barcode needs to be Rec'd/Approved - Review Col Q [RED CELL]",
AND(J1865="Transition",  O1865="No_Single_Component_Item", SUM(COUNTIF($L1865:$O1865, ""), COUNTIF($Q1865:$R1865,""))=0, R1865="No"),"ERROR: Grainger Stocking Slip needs to be Rec'd/Approved - Review Col R [RED CELL]",
AND(J1865="Transition", O1865="No_Single_Component_Item", SUM(COUNTIF($L1865:$O1865, ""), COUNTIF($Q1865:$R1865,""))=0),"COMPLETE",
AND(J1865="Transition",COUNTIF($L1865:$R1865,"")=0),"COMPLETE",
AND(J1865="DoNotTransition", COUNTIF($K1865, "")=0),"COMPLETE",
AND(J1865="DoNotTransition", COUNTIF($K1865, "")&gt;0),"ERROR: Complete Col K",
"ERROR: Review for blanks [WHITE CELLS]")</f>
        <v/>
      </c>
      <c r="J1865" s="22"/>
      <c r="K1865" s="73"/>
      <c r="L1865" s="23"/>
      <c r="M1865" s="23"/>
      <c r="N1865" s="23"/>
      <c r="O1865" s="10"/>
      <c r="P1865" s="10"/>
      <c r="Q1865" s="10"/>
      <c r="R1865" s="10"/>
      <c r="S1865" s="73"/>
      <c r="T1865" s="50"/>
      <c r="U1865" s="10"/>
      <c r="V1865" s="24"/>
    </row>
    <row r="1866" spans="1:22" ht="30" customHeight="1" x14ac:dyDescent="0.3">
      <c r="A1866" s="70"/>
      <c r="B1866" s="21"/>
      <c r="C1866" s="21"/>
      <c r="D1866" s="21"/>
      <c r="E1866" s="47"/>
      <c r="F1866" s="47"/>
      <c r="G1866" s="47"/>
      <c r="H1866" s="21"/>
      <c r="I1866" s="11" t="str" cm="1">
        <f t="array" ref="I1866">_xlfn.SWITCH(TRUE,
ISBLANK(A1866), "",
AND(J1866="Transition",P1866="No - Item cannot transition",COUNTIF($L1866:$R1866,"")=0),"ERROR: Inconsistent Transition Status - Review Col J and P [RED CELLS]",
AND(J1866="Transition", COUNTIF($L1866:$R1866,"")=0, Q1866="No"),"ERROR: Grainger Barcode needs to be Rec'd/Approved - Review Col Q [RED CELL]",
AND(J1866="Transition", COUNTIF($L1866:$R1866,"")=0, R1866="No"),"ERROR: Grainger Stocking Slip needs to be Rec'd/Approved - Review Col R [RED CELL]",
AND(J1866="Transition", O1866="No_Single_Component_Item", SUM(COUNTIF($L1866:$O1866, ""), COUNTIF($Q1866:$R1866,""))=0, Q1866="No"),"ERROR: Grainger Barcode needs to be Rec'd/Approved - Review Col Q [RED CELL]",
AND(J1866="Transition",  O1866="No_Single_Component_Item", SUM(COUNTIF($L1866:$O1866, ""), COUNTIF($Q1866:$R1866,""))=0, R1866="No"),"ERROR: Grainger Stocking Slip needs to be Rec'd/Approved - Review Col R [RED CELL]",
AND(J1866="Transition", O1866="No_Single_Component_Item", SUM(COUNTIF($L1866:$O1866, ""), COUNTIF($Q1866:$R1866,""))=0),"COMPLETE",
AND(J1866="Transition",COUNTIF($L1866:$R1866,"")=0),"COMPLETE",
AND(J1866="DoNotTransition", COUNTIF($K1866, "")=0),"COMPLETE",
AND(J1866="DoNotTransition", COUNTIF($K1866, "")&gt;0),"ERROR: Complete Col K",
"ERROR: Review for blanks [WHITE CELLS]")</f>
        <v/>
      </c>
      <c r="J1866" s="22"/>
      <c r="K1866" s="73"/>
      <c r="L1866" s="23"/>
      <c r="M1866" s="23"/>
      <c r="N1866" s="23"/>
      <c r="O1866" s="10"/>
      <c r="P1866" s="10"/>
      <c r="Q1866" s="10"/>
      <c r="R1866" s="10"/>
      <c r="S1866" s="73"/>
      <c r="T1866" s="50"/>
      <c r="U1866" s="10"/>
      <c r="V1866" s="24"/>
    </row>
    <row r="1867" spans="1:22" ht="30" customHeight="1" x14ac:dyDescent="0.3">
      <c r="A1867" s="70"/>
      <c r="B1867" s="21"/>
      <c r="C1867" s="21"/>
      <c r="D1867" s="21"/>
      <c r="E1867" s="47"/>
      <c r="F1867" s="47"/>
      <c r="G1867" s="47"/>
      <c r="H1867" s="21"/>
      <c r="I1867" s="11" t="str" cm="1">
        <f t="array" ref="I1867">_xlfn.SWITCH(TRUE,
ISBLANK(A1867), "",
AND(J1867="Transition",P1867="No - Item cannot transition",COUNTIF($L1867:$R1867,"")=0),"ERROR: Inconsistent Transition Status - Review Col J and P [RED CELLS]",
AND(J1867="Transition", COUNTIF($L1867:$R1867,"")=0, Q1867="No"),"ERROR: Grainger Barcode needs to be Rec'd/Approved - Review Col Q [RED CELL]",
AND(J1867="Transition", COUNTIF($L1867:$R1867,"")=0, R1867="No"),"ERROR: Grainger Stocking Slip needs to be Rec'd/Approved - Review Col R [RED CELL]",
AND(J1867="Transition", O1867="No_Single_Component_Item", SUM(COUNTIF($L1867:$O1867, ""), COUNTIF($Q1867:$R1867,""))=0, Q1867="No"),"ERROR: Grainger Barcode needs to be Rec'd/Approved - Review Col Q [RED CELL]",
AND(J1867="Transition",  O1867="No_Single_Component_Item", SUM(COUNTIF($L1867:$O1867, ""), COUNTIF($Q1867:$R1867,""))=0, R1867="No"),"ERROR: Grainger Stocking Slip needs to be Rec'd/Approved - Review Col R [RED CELL]",
AND(J1867="Transition", O1867="No_Single_Component_Item", SUM(COUNTIF($L1867:$O1867, ""), COUNTIF($Q1867:$R1867,""))=0),"COMPLETE",
AND(J1867="Transition",COUNTIF($L1867:$R1867,"")=0),"COMPLETE",
AND(J1867="DoNotTransition", COUNTIF($K1867, "")=0),"COMPLETE",
AND(J1867="DoNotTransition", COUNTIF($K1867, "")&gt;0),"ERROR: Complete Col K",
"ERROR: Review for blanks [WHITE CELLS]")</f>
        <v/>
      </c>
      <c r="J1867" s="22"/>
      <c r="K1867" s="73"/>
      <c r="L1867" s="23"/>
      <c r="M1867" s="23"/>
      <c r="N1867" s="23"/>
      <c r="O1867" s="10"/>
      <c r="P1867" s="10"/>
      <c r="Q1867" s="10"/>
      <c r="R1867" s="10"/>
      <c r="S1867" s="73"/>
      <c r="T1867" s="50"/>
      <c r="U1867" s="10"/>
      <c r="V1867" s="24"/>
    </row>
    <row r="1868" spans="1:22" ht="30" customHeight="1" x14ac:dyDescent="0.3">
      <c r="A1868" s="70"/>
      <c r="B1868" s="21"/>
      <c r="C1868" s="21"/>
      <c r="D1868" s="21"/>
      <c r="E1868" s="47"/>
      <c r="F1868" s="47"/>
      <c r="G1868" s="47"/>
      <c r="H1868" s="21"/>
      <c r="I1868" s="11" t="str" cm="1">
        <f t="array" ref="I1868">_xlfn.SWITCH(TRUE,
ISBLANK(A1868), "",
AND(J1868="Transition",P1868="No - Item cannot transition",COUNTIF($L1868:$R1868,"")=0),"ERROR: Inconsistent Transition Status - Review Col J and P [RED CELLS]",
AND(J1868="Transition", COUNTIF($L1868:$R1868,"")=0, Q1868="No"),"ERROR: Grainger Barcode needs to be Rec'd/Approved - Review Col Q [RED CELL]",
AND(J1868="Transition", COUNTIF($L1868:$R1868,"")=0, R1868="No"),"ERROR: Grainger Stocking Slip needs to be Rec'd/Approved - Review Col R [RED CELL]",
AND(J1868="Transition", O1868="No_Single_Component_Item", SUM(COUNTIF($L1868:$O1868, ""), COUNTIF($Q1868:$R1868,""))=0, Q1868="No"),"ERROR: Grainger Barcode needs to be Rec'd/Approved - Review Col Q [RED CELL]",
AND(J1868="Transition",  O1868="No_Single_Component_Item", SUM(COUNTIF($L1868:$O1868, ""), COUNTIF($Q1868:$R1868,""))=0, R1868="No"),"ERROR: Grainger Stocking Slip needs to be Rec'd/Approved - Review Col R [RED CELL]",
AND(J1868="Transition", O1868="No_Single_Component_Item", SUM(COUNTIF($L1868:$O1868, ""), COUNTIF($Q1868:$R1868,""))=0),"COMPLETE",
AND(J1868="Transition",COUNTIF($L1868:$R1868,"")=0),"COMPLETE",
AND(J1868="DoNotTransition", COUNTIF($K1868, "")=0),"COMPLETE",
AND(J1868="DoNotTransition", COUNTIF($K1868, "")&gt;0),"ERROR: Complete Col K",
"ERROR: Review for blanks [WHITE CELLS]")</f>
        <v/>
      </c>
      <c r="J1868" s="22"/>
      <c r="K1868" s="73"/>
      <c r="L1868" s="23"/>
      <c r="M1868" s="23"/>
      <c r="N1868" s="23"/>
      <c r="O1868" s="10"/>
      <c r="P1868" s="10"/>
      <c r="Q1868" s="10"/>
      <c r="R1868" s="10"/>
      <c r="S1868" s="73"/>
      <c r="T1868" s="50"/>
      <c r="U1868" s="10"/>
      <c r="V1868" s="24"/>
    </row>
    <row r="1869" spans="1:22" ht="30" customHeight="1" x14ac:dyDescent="0.3">
      <c r="A1869" s="70"/>
      <c r="B1869" s="21"/>
      <c r="C1869" s="21"/>
      <c r="D1869" s="21"/>
      <c r="E1869" s="47"/>
      <c r="F1869" s="47"/>
      <c r="G1869" s="47"/>
      <c r="H1869" s="21"/>
      <c r="I1869" s="11" t="str" cm="1">
        <f t="array" ref="I1869">_xlfn.SWITCH(TRUE,
ISBLANK(A1869), "",
AND(J1869="Transition",P1869="No - Item cannot transition",COUNTIF($L1869:$R1869,"")=0),"ERROR: Inconsistent Transition Status - Review Col J and P [RED CELLS]",
AND(J1869="Transition", COUNTIF($L1869:$R1869,"")=0, Q1869="No"),"ERROR: Grainger Barcode needs to be Rec'd/Approved - Review Col Q [RED CELL]",
AND(J1869="Transition", COUNTIF($L1869:$R1869,"")=0, R1869="No"),"ERROR: Grainger Stocking Slip needs to be Rec'd/Approved - Review Col R [RED CELL]",
AND(J1869="Transition", O1869="No_Single_Component_Item", SUM(COUNTIF($L1869:$O1869, ""), COUNTIF($Q1869:$R1869,""))=0, Q1869="No"),"ERROR: Grainger Barcode needs to be Rec'd/Approved - Review Col Q [RED CELL]",
AND(J1869="Transition",  O1869="No_Single_Component_Item", SUM(COUNTIF($L1869:$O1869, ""), COUNTIF($Q1869:$R1869,""))=0, R1869="No"),"ERROR: Grainger Stocking Slip needs to be Rec'd/Approved - Review Col R [RED CELL]",
AND(J1869="Transition", O1869="No_Single_Component_Item", SUM(COUNTIF($L1869:$O1869, ""), COUNTIF($Q1869:$R1869,""))=0),"COMPLETE",
AND(J1869="Transition",COUNTIF($L1869:$R1869,"")=0),"COMPLETE",
AND(J1869="DoNotTransition", COUNTIF($K1869, "")=0),"COMPLETE",
AND(J1869="DoNotTransition", COUNTIF($K1869, "")&gt;0),"ERROR: Complete Col K",
"ERROR: Review for blanks [WHITE CELLS]")</f>
        <v/>
      </c>
      <c r="J1869" s="22"/>
      <c r="K1869" s="73"/>
      <c r="L1869" s="23"/>
      <c r="M1869" s="23"/>
      <c r="N1869" s="23"/>
      <c r="O1869" s="10"/>
      <c r="P1869" s="10"/>
      <c r="Q1869" s="10"/>
      <c r="R1869" s="10"/>
      <c r="S1869" s="73"/>
      <c r="T1869" s="50"/>
      <c r="U1869" s="10"/>
      <c r="V1869" s="24"/>
    </row>
    <row r="1870" spans="1:22" ht="30" customHeight="1" x14ac:dyDescent="0.3">
      <c r="A1870" s="70"/>
      <c r="B1870" s="21"/>
      <c r="C1870" s="21"/>
      <c r="D1870" s="21"/>
      <c r="E1870" s="47"/>
      <c r="F1870" s="47"/>
      <c r="G1870" s="47"/>
      <c r="H1870" s="21"/>
      <c r="I1870" s="11" t="str" cm="1">
        <f t="array" ref="I1870">_xlfn.SWITCH(TRUE,
ISBLANK(A1870), "",
AND(J1870="Transition",P1870="No - Item cannot transition",COUNTIF($L1870:$R1870,"")=0),"ERROR: Inconsistent Transition Status - Review Col J and P [RED CELLS]",
AND(J1870="Transition", COUNTIF($L1870:$R1870,"")=0, Q1870="No"),"ERROR: Grainger Barcode needs to be Rec'd/Approved - Review Col Q [RED CELL]",
AND(J1870="Transition", COUNTIF($L1870:$R1870,"")=0, R1870="No"),"ERROR: Grainger Stocking Slip needs to be Rec'd/Approved - Review Col R [RED CELL]",
AND(J1870="Transition", O1870="No_Single_Component_Item", SUM(COUNTIF($L1870:$O1870, ""), COUNTIF($Q1870:$R1870,""))=0, Q1870="No"),"ERROR: Grainger Barcode needs to be Rec'd/Approved - Review Col Q [RED CELL]",
AND(J1870="Transition",  O1870="No_Single_Component_Item", SUM(COUNTIF($L1870:$O1870, ""), COUNTIF($Q1870:$R1870,""))=0, R1870="No"),"ERROR: Grainger Stocking Slip needs to be Rec'd/Approved - Review Col R [RED CELL]",
AND(J1870="Transition", O1870="No_Single_Component_Item", SUM(COUNTIF($L1870:$O1870, ""), COUNTIF($Q1870:$R1870,""))=0),"COMPLETE",
AND(J1870="Transition",COUNTIF($L1870:$R1870,"")=0),"COMPLETE",
AND(J1870="DoNotTransition", COUNTIF($K1870, "")=0),"COMPLETE",
AND(J1870="DoNotTransition", COUNTIF($K1870, "")&gt;0),"ERROR: Complete Col K",
"ERROR: Review for blanks [WHITE CELLS]")</f>
        <v/>
      </c>
      <c r="J1870" s="22"/>
      <c r="K1870" s="73"/>
      <c r="L1870" s="23"/>
      <c r="M1870" s="23"/>
      <c r="N1870" s="23"/>
      <c r="O1870" s="10"/>
      <c r="P1870" s="10"/>
      <c r="Q1870" s="10"/>
      <c r="R1870" s="10"/>
      <c r="S1870" s="73"/>
      <c r="T1870" s="50"/>
      <c r="U1870" s="10"/>
      <c r="V1870" s="24"/>
    </row>
    <row r="1871" spans="1:22" ht="30" customHeight="1" x14ac:dyDescent="0.3">
      <c r="A1871" s="70"/>
      <c r="B1871" s="21"/>
      <c r="C1871" s="21"/>
      <c r="D1871" s="21"/>
      <c r="E1871" s="47"/>
      <c r="F1871" s="47"/>
      <c r="G1871" s="47"/>
      <c r="H1871" s="21"/>
      <c r="I1871" s="11" t="str" cm="1">
        <f t="array" ref="I1871">_xlfn.SWITCH(TRUE,
ISBLANK(A1871), "",
AND(J1871="Transition",P1871="No - Item cannot transition",COUNTIF($L1871:$R1871,"")=0),"ERROR: Inconsistent Transition Status - Review Col J and P [RED CELLS]",
AND(J1871="Transition", COUNTIF($L1871:$R1871,"")=0, Q1871="No"),"ERROR: Grainger Barcode needs to be Rec'd/Approved - Review Col Q [RED CELL]",
AND(J1871="Transition", COUNTIF($L1871:$R1871,"")=0, R1871="No"),"ERROR: Grainger Stocking Slip needs to be Rec'd/Approved - Review Col R [RED CELL]",
AND(J1871="Transition", O1871="No_Single_Component_Item", SUM(COUNTIF($L1871:$O1871, ""), COUNTIF($Q1871:$R1871,""))=0, Q1871="No"),"ERROR: Grainger Barcode needs to be Rec'd/Approved - Review Col Q [RED CELL]",
AND(J1871="Transition",  O1871="No_Single_Component_Item", SUM(COUNTIF($L1871:$O1871, ""), COUNTIF($Q1871:$R1871,""))=0, R1871="No"),"ERROR: Grainger Stocking Slip needs to be Rec'd/Approved - Review Col R [RED CELL]",
AND(J1871="Transition", O1871="No_Single_Component_Item", SUM(COUNTIF($L1871:$O1871, ""), COUNTIF($Q1871:$R1871,""))=0),"COMPLETE",
AND(J1871="Transition",COUNTIF($L1871:$R1871,"")=0),"COMPLETE",
AND(J1871="DoNotTransition", COUNTIF($K1871, "")=0),"COMPLETE",
AND(J1871="DoNotTransition", COUNTIF($K1871, "")&gt;0),"ERROR: Complete Col K",
"ERROR: Review for blanks [WHITE CELLS]")</f>
        <v/>
      </c>
      <c r="J1871" s="22"/>
      <c r="K1871" s="73"/>
      <c r="L1871" s="23"/>
      <c r="M1871" s="23"/>
      <c r="N1871" s="23"/>
      <c r="O1871" s="10"/>
      <c r="P1871" s="10"/>
      <c r="Q1871" s="10"/>
      <c r="R1871" s="10"/>
      <c r="S1871" s="73"/>
      <c r="T1871" s="50"/>
      <c r="U1871" s="10"/>
      <c r="V1871" s="24"/>
    </row>
    <row r="1872" spans="1:22" ht="30" customHeight="1" x14ac:dyDescent="0.3">
      <c r="A1872" s="70"/>
      <c r="B1872" s="21"/>
      <c r="C1872" s="21"/>
      <c r="D1872" s="21"/>
      <c r="E1872" s="47"/>
      <c r="F1872" s="47"/>
      <c r="G1872" s="47"/>
      <c r="H1872" s="21"/>
      <c r="I1872" s="11" t="str" cm="1">
        <f t="array" ref="I1872">_xlfn.SWITCH(TRUE,
ISBLANK(A1872), "",
AND(J1872="Transition",P1872="No - Item cannot transition",COUNTIF($L1872:$R1872,"")=0),"ERROR: Inconsistent Transition Status - Review Col J and P [RED CELLS]",
AND(J1872="Transition", COUNTIF($L1872:$R1872,"")=0, Q1872="No"),"ERROR: Grainger Barcode needs to be Rec'd/Approved - Review Col Q [RED CELL]",
AND(J1872="Transition", COUNTIF($L1872:$R1872,"")=0, R1872="No"),"ERROR: Grainger Stocking Slip needs to be Rec'd/Approved - Review Col R [RED CELL]",
AND(J1872="Transition", O1872="No_Single_Component_Item", SUM(COUNTIF($L1872:$O1872, ""), COUNTIF($Q1872:$R1872,""))=0, Q1872="No"),"ERROR: Grainger Barcode needs to be Rec'd/Approved - Review Col Q [RED CELL]",
AND(J1872="Transition",  O1872="No_Single_Component_Item", SUM(COUNTIF($L1872:$O1872, ""), COUNTIF($Q1872:$R1872,""))=0, R1872="No"),"ERROR: Grainger Stocking Slip needs to be Rec'd/Approved - Review Col R [RED CELL]",
AND(J1872="Transition", O1872="No_Single_Component_Item", SUM(COUNTIF($L1872:$O1872, ""), COUNTIF($Q1872:$R1872,""))=0),"COMPLETE",
AND(J1872="Transition",COUNTIF($L1872:$R1872,"")=0),"COMPLETE",
AND(J1872="DoNotTransition", COUNTIF($K1872, "")=0),"COMPLETE",
AND(J1872="DoNotTransition", COUNTIF($K1872, "")&gt;0),"ERROR: Complete Col K",
"ERROR: Review for blanks [WHITE CELLS]")</f>
        <v/>
      </c>
      <c r="J1872" s="22"/>
      <c r="K1872" s="73"/>
      <c r="L1872" s="23"/>
      <c r="M1872" s="23"/>
      <c r="N1872" s="23"/>
      <c r="O1872" s="10"/>
      <c r="P1872" s="10"/>
      <c r="Q1872" s="10"/>
      <c r="R1872" s="10"/>
      <c r="S1872" s="73"/>
      <c r="T1872" s="50"/>
      <c r="U1872" s="10"/>
      <c r="V1872" s="24"/>
    </row>
    <row r="1873" spans="1:22" ht="30" customHeight="1" x14ac:dyDescent="0.3">
      <c r="A1873" s="70"/>
      <c r="B1873" s="21"/>
      <c r="C1873" s="21"/>
      <c r="D1873" s="21"/>
      <c r="E1873" s="47"/>
      <c r="F1873" s="47"/>
      <c r="G1873" s="47"/>
      <c r="H1873" s="21"/>
      <c r="I1873" s="11" t="str" cm="1">
        <f t="array" ref="I1873">_xlfn.SWITCH(TRUE,
ISBLANK(A1873), "",
AND(J1873="Transition",P1873="No - Item cannot transition",COUNTIF($L1873:$R1873,"")=0),"ERROR: Inconsistent Transition Status - Review Col J and P [RED CELLS]",
AND(J1873="Transition", COUNTIF($L1873:$R1873,"")=0, Q1873="No"),"ERROR: Grainger Barcode needs to be Rec'd/Approved - Review Col Q [RED CELL]",
AND(J1873="Transition", COUNTIF($L1873:$R1873,"")=0, R1873="No"),"ERROR: Grainger Stocking Slip needs to be Rec'd/Approved - Review Col R [RED CELL]",
AND(J1873="Transition", O1873="No_Single_Component_Item", SUM(COUNTIF($L1873:$O1873, ""), COUNTIF($Q1873:$R1873,""))=0, Q1873="No"),"ERROR: Grainger Barcode needs to be Rec'd/Approved - Review Col Q [RED CELL]",
AND(J1873="Transition",  O1873="No_Single_Component_Item", SUM(COUNTIF($L1873:$O1873, ""), COUNTIF($Q1873:$R1873,""))=0, R1873="No"),"ERROR: Grainger Stocking Slip needs to be Rec'd/Approved - Review Col R [RED CELL]",
AND(J1873="Transition", O1873="No_Single_Component_Item", SUM(COUNTIF($L1873:$O1873, ""), COUNTIF($Q1873:$R1873,""))=0),"COMPLETE",
AND(J1873="Transition",COUNTIF($L1873:$R1873,"")=0),"COMPLETE",
AND(J1873="DoNotTransition", COUNTIF($K1873, "")=0),"COMPLETE",
AND(J1873="DoNotTransition", COUNTIF($K1873, "")&gt;0),"ERROR: Complete Col K",
"ERROR: Review for blanks [WHITE CELLS]")</f>
        <v/>
      </c>
      <c r="J1873" s="22"/>
      <c r="K1873" s="73"/>
      <c r="L1873" s="23"/>
      <c r="M1873" s="23"/>
      <c r="N1873" s="23"/>
      <c r="O1873" s="10"/>
      <c r="P1873" s="10"/>
      <c r="Q1873" s="10"/>
      <c r="R1873" s="10"/>
      <c r="S1873" s="73"/>
      <c r="T1873" s="50"/>
      <c r="U1873" s="10"/>
      <c r="V1873" s="24"/>
    </row>
    <row r="1874" spans="1:22" ht="30" customHeight="1" x14ac:dyDescent="0.3">
      <c r="A1874" s="70"/>
      <c r="B1874" s="21"/>
      <c r="C1874" s="21"/>
      <c r="D1874" s="21"/>
      <c r="E1874" s="47"/>
      <c r="F1874" s="47"/>
      <c r="G1874" s="47"/>
      <c r="H1874" s="21"/>
      <c r="I1874" s="11" t="str" cm="1">
        <f t="array" ref="I1874">_xlfn.SWITCH(TRUE,
ISBLANK(A1874), "",
AND(J1874="Transition",P1874="No - Item cannot transition",COUNTIF($L1874:$R1874,"")=0),"ERROR: Inconsistent Transition Status - Review Col J and P [RED CELLS]",
AND(J1874="Transition", COUNTIF($L1874:$R1874,"")=0, Q1874="No"),"ERROR: Grainger Barcode needs to be Rec'd/Approved - Review Col Q [RED CELL]",
AND(J1874="Transition", COUNTIF($L1874:$R1874,"")=0, R1874="No"),"ERROR: Grainger Stocking Slip needs to be Rec'd/Approved - Review Col R [RED CELL]",
AND(J1874="Transition", O1874="No_Single_Component_Item", SUM(COUNTIF($L1874:$O1874, ""), COUNTIF($Q1874:$R1874,""))=0, Q1874="No"),"ERROR: Grainger Barcode needs to be Rec'd/Approved - Review Col Q [RED CELL]",
AND(J1874="Transition",  O1874="No_Single_Component_Item", SUM(COUNTIF($L1874:$O1874, ""), COUNTIF($Q1874:$R1874,""))=0, R1874="No"),"ERROR: Grainger Stocking Slip needs to be Rec'd/Approved - Review Col R [RED CELL]",
AND(J1874="Transition", O1874="No_Single_Component_Item", SUM(COUNTIF($L1874:$O1874, ""), COUNTIF($Q1874:$R1874,""))=0),"COMPLETE",
AND(J1874="Transition",COUNTIF($L1874:$R1874,"")=0),"COMPLETE",
AND(J1874="DoNotTransition", COUNTIF($K1874, "")=0),"COMPLETE",
AND(J1874="DoNotTransition", COUNTIF($K1874, "")&gt;0),"ERROR: Complete Col K",
"ERROR: Review for blanks [WHITE CELLS]")</f>
        <v/>
      </c>
      <c r="J1874" s="22"/>
      <c r="K1874" s="73"/>
      <c r="L1874" s="23"/>
      <c r="M1874" s="23"/>
      <c r="N1874" s="23"/>
      <c r="O1874" s="10"/>
      <c r="P1874" s="10"/>
      <c r="Q1874" s="10"/>
      <c r="R1874" s="10"/>
      <c r="S1874" s="73"/>
      <c r="T1874" s="50"/>
      <c r="U1874" s="10"/>
      <c r="V1874" s="24"/>
    </row>
    <row r="1875" spans="1:22" ht="30" customHeight="1" x14ac:dyDescent="0.3">
      <c r="A1875" s="70"/>
      <c r="B1875" s="21"/>
      <c r="C1875" s="21"/>
      <c r="D1875" s="21"/>
      <c r="E1875" s="47"/>
      <c r="F1875" s="47"/>
      <c r="G1875" s="47"/>
      <c r="H1875" s="21"/>
      <c r="I1875" s="11" t="str" cm="1">
        <f t="array" ref="I1875">_xlfn.SWITCH(TRUE,
ISBLANK(A1875), "",
AND(J1875="Transition",P1875="No - Item cannot transition",COUNTIF($L1875:$R1875,"")=0),"ERROR: Inconsistent Transition Status - Review Col J and P [RED CELLS]",
AND(J1875="Transition", COUNTIF($L1875:$R1875,"")=0, Q1875="No"),"ERROR: Grainger Barcode needs to be Rec'd/Approved - Review Col Q [RED CELL]",
AND(J1875="Transition", COUNTIF($L1875:$R1875,"")=0, R1875="No"),"ERROR: Grainger Stocking Slip needs to be Rec'd/Approved - Review Col R [RED CELL]",
AND(J1875="Transition", O1875="No_Single_Component_Item", SUM(COUNTIF($L1875:$O1875, ""), COUNTIF($Q1875:$R1875,""))=0, Q1875="No"),"ERROR: Grainger Barcode needs to be Rec'd/Approved - Review Col Q [RED CELL]",
AND(J1875="Transition",  O1875="No_Single_Component_Item", SUM(COUNTIF($L1875:$O1875, ""), COUNTIF($Q1875:$R1875,""))=0, R1875="No"),"ERROR: Grainger Stocking Slip needs to be Rec'd/Approved - Review Col R [RED CELL]",
AND(J1875="Transition", O1875="No_Single_Component_Item", SUM(COUNTIF($L1875:$O1875, ""), COUNTIF($Q1875:$R1875,""))=0),"COMPLETE",
AND(J1875="Transition",COUNTIF($L1875:$R1875,"")=0),"COMPLETE",
AND(J1875="DoNotTransition", COUNTIF($K1875, "")=0),"COMPLETE",
AND(J1875="DoNotTransition", COUNTIF($K1875, "")&gt;0),"ERROR: Complete Col K",
"ERROR: Review for blanks [WHITE CELLS]")</f>
        <v/>
      </c>
      <c r="J1875" s="22"/>
      <c r="K1875" s="73"/>
      <c r="L1875" s="23"/>
      <c r="M1875" s="23"/>
      <c r="N1875" s="23"/>
      <c r="O1875" s="10"/>
      <c r="P1875" s="10"/>
      <c r="Q1875" s="10"/>
      <c r="R1875" s="10"/>
      <c r="S1875" s="73"/>
      <c r="T1875" s="50"/>
      <c r="U1875" s="10"/>
      <c r="V1875" s="24"/>
    </row>
    <row r="1876" spans="1:22" ht="30" customHeight="1" x14ac:dyDescent="0.3">
      <c r="A1876" s="70"/>
      <c r="B1876" s="21"/>
      <c r="C1876" s="21"/>
      <c r="D1876" s="21"/>
      <c r="E1876" s="47"/>
      <c r="F1876" s="47"/>
      <c r="G1876" s="47"/>
      <c r="H1876" s="21"/>
      <c r="I1876" s="11" t="str" cm="1">
        <f t="array" ref="I1876">_xlfn.SWITCH(TRUE,
ISBLANK(A1876), "",
AND(J1876="Transition",P1876="No - Item cannot transition",COUNTIF($L1876:$R1876,"")=0),"ERROR: Inconsistent Transition Status - Review Col J and P [RED CELLS]",
AND(J1876="Transition", COUNTIF($L1876:$R1876,"")=0, Q1876="No"),"ERROR: Grainger Barcode needs to be Rec'd/Approved - Review Col Q [RED CELL]",
AND(J1876="Transition", COUNTIF($L1876:$R1876,"")=0, R1876="No"),"ERROR: Grainger Stocking Slip needs to be Rec'd/Approved - Review Col R [RED CELL]",
AND(J1876="Transition", O1876="No_Single_Component_Item", SUM(COUNTIF($L1876:$O1876, ""), COUNTIF($Q1876:$R1876,""))=0, Q1876="No"),"ERROR: Grainger Barcode needs to be Rec'd/Approved - Review Col Q [RED CELL]",
AND(J1876="Transition",  O1876="No_Single_Component_Item", SUM(COUNTIF($L1876:$O1876, ""), COUNTIF($Q1876:$R1876,""))=0, R1876="No"),"ERROR: Grainger Stocking Slip needs to be Rec'd/Approved - Review Col R [RED CELL]",
AND(J1876="Transition", O1876="No_Single_Component_Item", SUM(COUNTIF($L1876:$O1876, ""), COUNTIF($Q1876:$R1876,""))=0),"COMPLETE",
AND(J1876="Transition",COUNTIF($L1876:$R1876,"")=0),"COMPLETE",
AND(J1876="DoNotTransition", COUNTIF($K1876, "")=0),"COMPLETE",
AND(J1876="DoNotTransition", COUNTIF($K1876, "")&gt;0),"ERROR: Complete Col K",
"ERROR: Review for blanks [WHITE CELLS]")</f>
        <v/>
      </c>
      <c r="J1876" s="22"/>
      <c r="K1876" s="73"/>
      <c r="L1876" s="23"/>
      <c r="M1876" s="23"/>
      <c r="N1876" s="23"/>
      <c r="O1876" s="10"/>
      <c r="P1876" s="10"/>
      <c r="Q1876" s="10"/>
      <c r="R1876" s="10"/>
      <c r="S1876" s="73"/>
      <c r="T1876" s="50"/>
      <c r="U1876" s="10"/>
      <c r="V1876" s="24"/>
    </row>
    <row r="1877" spans="1:22" ht="30" customHeight="1" x14ac:dyDescent="0.3">
      <c r="A1877" s="70"/>
      <c r="B1877" s="21"/>
      <c r="C1877" s="21"/>
      <c r="D1877" s="21"/>
      <c r="E1877" s="47"/>
      <c r="F1877" s="47"/>
      <c r="G1877" s="47"/>
      <c r="H1877" s="21"/>
      <c r="I1877" s="11" t="str" cm="1">
        <f t="array" ref="I1877">_xlfn.SWITCH(TRUE,
ISBLANK(A1877), "",
AND(J1877="Transition",P1877="No - Item cannot transition",COUNTIF($L1877:$R1877,"")=0),"ERROR: Inconsistent Transition Status - Review Col J and P [RED CELLS]",
AND(J1877="Transition", COUNTIF($L1877:$R1877,"")=0, Q1877="No"),"ERROR: Grainger Barcode needs to be Rec'd/Approved - Review Col Q [RED CELL]",
AND(J1877="Transition", COUNTIF($L1877:$R1877,"")=0, R1877="No"),"ERROR: Grainger Stocking Slip needs to be Rec'd/Approved - Review Col R [RED CELL]",
AND(J1877="Transition", O1877="No_Single_Component_Item", SUM(COUNTIF($L1877:$O1877, ""), COUNTIF($Q1877:$R1877,""))=0, Q1877="No"),"ERROR: Grainger Barcode needs to be Rec'd/Approved - Review Col Q [RED CELL]",
AND(J1877="Transition",  O1877="No_Single_Component_Item", SUM(COUNTIF($L1877:$O1877, ""), COUNTIF($Q1877:$R1877,""))=0, R1877="No"),"ERROR: Grainger Stocking Slip needs to be Rec'd/Approved - Review Col R [RED CELL]",
AND(J1877="Transition", O1877="No_Single_Component_Item", SUM(COUNTIF($L1877:$O1877, ""), COUNTIF($Q1877:$R1877,""))=0),"COMPLETE",
AND(J1877="Transition",COUNTIF($L1877:$R1877,"")=0),"COMPLETE",
AND(J1877="DoNotTransition", COUNTIF($K1877, "")=0),"COMPLETE",
AND(J1877="DoNotTransition", COUNTIF($K1877, "")&gt;0),"ERROR: Complete Col K",
"ERROR: Review for blanks [WHITE CELLS]")</f>
        <v/>
      </c>
      <c r="J1877" s="22"/>
      <c r="K1877" s="73"/>
      <c r="L1877" s="23"/>
      <c r="M1877" s="23"/>
      <c r="N1877" s="23"/>
      <c r="O1877" s="10"/>
      <c r="P1877" s="10"/>
      <c r="Q1877" s="10"/>
      <c r="R1877" s="10"/>
      <c r="S1877" s="73"/>
      <c r="T1877" s="50"/>
      <c r="U1877" s="10"/>
      <c r="V1877" s="24"/>
    </row>
    <row r="1878" spans="1:22" ht="30" customHeight="1" x14ac:dyDescent="0.3">
      <c r="A1878" s="70"/>
      <c r="B1878" s="21"/>
      <c r="C1878" s="21"/>
      <c r="D1878" s="21"/>
      <c r="E1878" s="47"/>
      <c r="F1878" s="47"/>
      <c r="G1878" s="47"/>
      <c r="H1878" s="21"/>
      <c r="I1878" s="11" t="str" cm="1">
        <f t="array" ref="I1878">_xlfn.SWITCH(TRUE,
ISBLANK(A1878), "",
AND(J1878="Transition",P1878="No - Item cannot transition",COUNTIF($L1878:$R1878,"")=0),"ERROR: Inconsistent Transition Status - Review Col J and P [RED CELLS]",
AND(J1878="Transition", COUNTIF($L1878:$R1878,"")=0, Q1878="No"),"ERROR: Grainger Barcode needs to be Rec'd/Approved - Review Col Q [RED CELL]",
AND(J1878="Transition", COUNTIF($L1878:$R1878,"")=0, R1878="No"),"ERROR: Grainger Stocking Slip needs to be Rec'd/Approved - Review Col R [RED CELL]",
AND(J1878="Transition", O1878="No_Single_Component_Item", SUM(COUNTIF($L1878:$O1878, ""), COUNTIF($Q1878:$R1878,""))=0, Q1878="No"),"ERROR: Grainger Barcode needs to be Rec'd/Approved - Review Col Q [RED CELL]",
AND(J1878="Transition",  O1878="No_Single_Component_Item", SUM(COUNTIF($L1878:$O1878, ""), COUNTIF($Q1878:$R1878,""))=0, R1878="No"),"ERROR: Grainger Stocking Slip needs to be Rec'd/Approved - Review Col R [RED CELL]",
AND(J1878="Transition", O1878="No_Single_Component_Item", SUM(COUNTIF($L1878:$O1878, ""), COUNTIF($Q1878:$R1878,""))=0),"COMPLETE",
AND(J1878="Transition",COUNTIF($L1878:$R1878,"")=0),"COMPLETE",
AND(J1878="DoNotTransition", COUNTIF($K1878, "")=0),"COMPLETE",
AND(J1878="DoNotTransition", COUNTIF($K1878, "")&gt;0),"ERROR: Complete Col K",
"ERROR: Review for blanks [WHITE CELLS]")</f>
        <v/>
      </c>
      <c r="J1878" s="22"/>
      <c r="K1878" s="73"/>
      <c r="L1878" s="23"/>
      <c r="M1878" s="23"/>
      <c r="N1878" s="23"/>
      <c r="O1878" s="10"/>
      <c r="P1878" s="10"/>
      <c r="Q1878" s="10"/>
      <c r="R1878" s="10"/>
      <c r="S1878" s="73"/>
      <c r="T1878" s="50"/>
      <c r="U1878" s="10"/>
      <c r="V1878" s="24"/>
    </row>
    <row r="1879" spans="1:22" ht="30" customHeight="1" x14ac:dyDescent="0.3">
      <c r="A1879" s="70"/>
      <c r="B1879" s="21"/>
      <c r="C1879" s="21"/>
      <c r="D1879" s="21"/>
      <c r="E1879" s="47"/>
      <c r="F1879" s="47"/>
      <c r="G1879" s="47"/>
      <c r="H1879" s="21"/>
      <c r="I1879" s="11" t="str" cm="1">
        <f t="array" ref="I1879">_xlfn.SWITCH(TRUE,
ISBLANK(A1879), "",
AND(J1879="Transition",P1879="No - Item cannot transition",COUNTIF($L1879:$R1879,"")=0),"ERROR: Inconsistent Transition Status - Review Col J and P [RED CELLS]",
AND(J1879="Transition", COUNTIF($L1879:$R1879,"")=0, Q1879="No"),"ERROR: Grainger Barcode needs to be Rec'd/Approved - Review Col Q [RED CELL]",
AND(J1879="Transition", COUNTIF($L1879:$R1879,"")=0, R1879="No"),"ERROR: Grainger Stocking Slip needs to be Rec'd/Approved - Review Col R [RED CELL]",
AND(J1879="Transition", O1879="No_Single_Component_Item", SUM(COUNTIF($L1879:$O1879, ""), COUNTIF($Q1879:$R1879,""))=0, Q1879="No"),"ERROR: Grainger Barcode needs to be Rec'd/Approved - Review Col Q [RED CELL]",
AND(J1879="Transition",  O1879="No_Single_Component_Item", SUM(COUNTIF($L1879:$O1879, ""), COUNTIF($Q1879:$R1879,""))=0, R1879="No"),"ERROR: Grainger Stocking Slip needs to be Rec'd/Approved - Review Col R [RED CELL]",
AND(J1879="Transition", O1879="No_Single_Component_Item", SUM(COUNTIF($L1879:$O1879, ""), COUNTIF($Q1879:$R1879,""))=0),"COMPLETE",
AND(J1879="Transition",COUNTIF($L1879:$R1879,"")=0),"COMPLETE",
AND(J1879="DoNotTransition", COUNTIF($K1879, "")=0),"COMPLETE",
AND(J1879="DoNotTransition", COUNTIF($K1879, "")&gt;0),"ERROR: Complete Col K",
"ERROR: Review for blanks [WHITE CELLS]")</f>
        <v/>
      </c>
      <c r="J1879" s="22"/>
      <c r="K1879" s="73"/>
      <c r="L1879" s="23"/>
      <c r="M1879" s="23"/>
      <c r="N1879" s="23"/>
      <c r="O1879" s="10"/>
      <c r="P1879" s="10"/>
      <c r="Q1879" s="10"/>
      <c r="R1879" s="10"/>
      <c r="S1879" s="73"/>
      <c r="T1879" s="50"/>
      <c r="U1879" s="10"/>
      <c r="V1879" s="24"/>
    </row>
    <row r="1880" spans="1:22" ht="30" customHeight="1" x14ac:dyDescent="0.3">
      <c r="A1880" s="70"/>
      <c r="B1880" s="21"/>
      <c r="C1880" s="21"/>
      <c r="D1880" s="21"/>
      <c r="E1880" s="47"/>
      <c r="F1880" s="47"/>
      <c r="G1880" s="47"/>
      <c r="H1880" s="21"/>
      <c r="I1880" s="11" t="str" cm="1">
        <f t="array" ref="I1880">_xlfn.SWITCH(TRUE,
ISBLANK(A1880), "",
AND(J1880="Transition",P1880="No - Item cannot transition",COUNTIF($L1880:$R1880,"")=0),"ERROR: Inconsistent Transition Status - Review Col J and P [RED CELLS]",
AND(J1880="Transition", COUNTIF($L1880:$R1880,"")=0, Q1880="No"),"ERROR: Grainger Barcode needs to be Rec'd/Approved - Review Col Q [RED CELL]",
AND(J1880="Transition", COUNTIF($L1880:$R1880,"")=0, R1880="No"),"ERROR: Grainger Stocking Slip needs to be Rec'd/Approved - Review Col R [RED CELL]",
AND(J1880="Transition", O1880="No_Single_Component_Item", SUM(COUNTIF($L1880:$O1880, ""), COUNTIF($Q1880:$R1880,""))=0, Q1880="No"),"ERROR: Grainger Barcode needs to be Rec'd/Approved - Review Col Q [RED CELL]",
AND(J1880="Transition",  O1880="No_Single_Component_Item", SUM(COUNTIF($L1880:$O1880, ""), COUNTIF($Q1880:$R1880,""))=0, R1880="No"),"ERROR: Grainger Stocking Slip needs to be Rec'd/Approved - Review Col R [RED CELL]",
AND(J1880="Transition", O1880="No_Single_Component_Item", SUM(COUNTIF($L1880:$O1880, ""), COUNTIF($Q1880:$R1880,""))=0),"COMPLETE",
AND(J1880="Transition",COUNTIF($L1880:$R1880,"")=0),"COMPLETE",
AND(J1880="DoNotTransition", COUNTIF($K1880, "")=0),"COMPLETE",
AND(J1880="DoNotTransition", COUNTIF($K1880, "")&gt;0),"ERROR: Complete Col K",
"ERROR: Review for blanks [WHITE CELLS]")</f>
        <v/>
      </c>
      <c r="J1880" s="22"/>
      <c r="K1880" s="73"/>
      <c r="L1880" s="23"/>
      <c r="M1880" s="23"/>
      <c r="N1880" s="23"/>
      <c r="O1880" s="10"/>
      <c r="P1880" s="10"/>
      <c r="Q1880" s="10"/>
      <c r="R1880" s="10"/>
      <c r="S1880" s="73"/>
      <c r="T1880" s="50"/>
      <c r="U1880" s="10"/>
      <c r="V1880" s="24"/>
    </row>
    <row r="1881" spans="1:22" ht="30" customHeight="1" x14ac:dyDescent="0.3">
      <c r="A1881" s="70"/>
      <c r="B1881" s="21"/>
      <c r="C1881" s="21"/>
      <c r="D1881" s="21"/>
      <c r="E1881" s="47"/>
      <c r="F1881" s="47"/>
      <c r="G1881" s="47"/>
      <c r="H1881" s="21"/>
      <c r="I1881" s="11" t="str" cm="1">
        <f t="array" ref="I1881">_xlfn.SWITCH(TRUE,
ISBLANK(A1881), "",
AND(J1881="Transition",P1881="No - Item cannot transition",COUNTIF($L1881:$R1881,"")=0),"ERROR: Inconsistent Transition Status - Review Col J and P [RED CELLS]",
AND(J1881="Transition", COUNTIF($L1881:$R1881,"")=0, Q1881="No"),"ERROR: Grainger Barcode needs to be Rec'd/Approved - Review Col Q [RED CELL]",
AND(J1881="Transition", COUNTIF($L1881:$R1881,"")=0, R1881="No"),"ERROR: Grainger Stocking Slip needs to be Rec'd/Approved - Review Col R [RED CELL]",
AND(J1881="Transition", O1881="No_Single_Component_Item", SUM(COUNTIF($L1881:$O1881, ""), COUNTIF($Q1881:$R1881,""))=0, Q1881="No"),"ERROR: Grainger Barcode needs to be Rec'd/Approved - Review Col Q [RED CELL]",
AND(J1881="Transition",  O1881="No_Single_Component_Item", SUM(COUNTIF($L1881:$O1881, ""), COUNTIF($Q1881:$R1881,""))=0, R1881="No"),"ERROR: Grainger Stocking Slip needs to be Rec'd/Approved - Review Col R [RED CELL]",
AND(J1881="Transition", O1881="No_Single_Component_Item", SUM(COUNTIF($L1881:$O1881, ""), COUNTIF($Q1881:$R1881,""))=0),"COMPLETE",
AND(J1881="Transition",COUNTIF($L1881:$R1881,"")=0),"COMPLETE",
AND(J1881="DoNotTransition", COUNTIF($K1881, "")=0),"COMPLETE",
AND(J1881="DoNotTransition", COUNTIF($K1881, "")&gt;0),"ERROR: Complete Col K",
"ERROR: Review for blanks [WHITE CELLS]")</f>
        <v/>
      </c>
      <c r="J1881" s="22"/>
      <c r="K1881" s="73"/>
      <c r="L1881" s="23"/>
      <c r="M1881" s="23"/>
      <c r="N1881" s="23"/>
      <c r="O1881" s="10"/>
      <c r="P1881" s="10"/>
      <c r="Q1881" s="10"/>
      <c r="R1881" s="10"/>
      <c r="S1881" s="73"/>
      <c r="T1881" s="50"/>
      <c r="U1881" s="10"/>
      <c r="V1881" s="24"/>
    </row>
    <row r="1882" spans="1:22" ht="30" customHeight="1" x14ac:dyDescent="0.3">
      <c r="A1882" s="70"/>
      <c r="B1882" s="21"/>
      <c r="C1882" s="21"/>
      <c r="D1882" s="21"/>
      <c r="E1882" s="47"/>
      <c r="F1882" s="47"/>
      <c r="G1882" s="47"/>
      <c r="H1882" s="21"/>
      <c r="I1882" s="11" t="str" cm="1">
        <f t="array" ref="I1882">_xlfn.SWITCH(TRUE,
ISBLANK(A1882), "",
AND(J1882="Transition",P1882="No - Item cannot transition",COUNTIF($L1882:$R1882,"")=0),"ERROR: Inconsistent Transition Status - Review Col J and P [RED CELLS]",
AND(J1882="Transition", COUNTIF($L1882:$R1882,"")=0, Q1882="No"),"ERROR: Grainger Barcode needs to be Rec'd/Approved - Review Col Q [RED CELL]",
AND(J1882="Transition", COUNTIF($L1882:$R1882,"")=0, R1882="No"),"ERROR: Grainger Stocking Slip needs to be Rec'd/Approved - Review Col R [RED CELL]",
AND(J1882="Transition", O1882="No_Single_Component_Item", SUM(COUNTIF($L1882:$O1882, ""), COUNTIF($Q1882:$R1882,""))=0, Q1882="No"),"ERROR: Grainger Barcode needs to be Rec'd/Approved - Review Col Q [RED CELL]",
AND(J1882="Transition",  O1882="No_Single_Component_Item", SUM(COUNTIF($L1882:$O1882, ""), COUNTIF($Q1882:$R1882,""))=0, R1882="No"),"ERROR: Grainger Stocking Slip needs to be Rec'd/Approved - Review Col R [RED CELL]",
AND(J1882="Transition", O1882="No_Single_Component_Item", SUM(COUNTIF($L1882:$O1882, ""), COUNTIF($Q1882:$R1882,""))=0),"COMPLETE",
AND(J1882="Transition",COUNTIF($L1882:$R1882,"")=0),"COMPLETE",
AND(J1882="DoNotTransition", COUNTIF($K1882, "")=0),"COMPLETE",
AND(J1882="DoNotTransition", COUNTIF($K1882, "")&gt;0),"ERROR: Complete Col K",
"ERROR: Review for blanks [WHITE CELLS]")</f>
        <v/>
      </c>
      <c r="J1882" s="22"/>
      <c r="K1882" s="73"/>
      <c r="L1882" s="23"/>
      <c r="M1882" s="23"/>
      <c r="N1882" s="23"/>
      <c r="O1882" s="10"/>
      <c r="P1882" s="10"/>
      <c r="Q1882" s="10"/>
      <c r="R1882" s="10"/>
      <c r="S1882" s="73"/>
      <c r="T1882" s="50"/>
      <c r="U1882" s="10"/>
      <c r="V1882" s="24"/>
    </row>
    <row r="1883" spans="1:22" ht="30" customHeight="1" x14ac:dyDescent="0.3">
      <c r="A1883" s="70"/>
      <c r="B1883" s="21"/>
      <c r="C1883" s="21"/>
      <c r="D1883" s="21"/>
      <c r="E1883" s="47"/>
      <c r="F1883" s="47"/>
      <c r="G1883" s="47"/>
      <c r="H1883" s="21"/>
      <c r="I1883" s="11" t="str" cm="1">
        <f t="array" ref="I1883">_xlfn.SWITCH(TRUE,
ISBLANK(A1883), "",
AND(J1883="Transition",P1883="No - Item cannot transition",COUNTIF($L1883:$R1883,"")=0),"ERROR: Inconsistent Transition Status - Review Col J and P [RED CELLS]",
AND(J1883="Transition", COUNTIF($L1883:$R1883,"")=0, Q1883="No"),"ERROR: Grainger Barcode needs to be Rec'd/Approved - Review Col Q [RED CELL]",
AND(J1883="Transition", COUNTIF($L1883:$R1883,"")=0, R1883="No"),"ERROR: Grainger Stocking Slip needs to be Rec'd/Approved - Review Col R [RED CELL]",
AND(J1883="Transition", O1883="No_Single_Component_Item", SUM(COUNTIF($L1883:$O1883, ""), COUNTIF($Q1883:$R1883,""))=0, Q1883="No"),"ERROR: Grainger Barcode needs to be Rec'd/Approved - Review Col Q [RED CELL]",
AND(J1883="Transition",  O1883="No_Single_Component_Item", SUM(COUNTIF($L1883:$O1883, ""), COUNTIF($Q1883:$R1883,""))=0, R1883="No"),"ERROR: Grainger Stocking Slip needs to be Rec'd/Approved - Review Col R [RED CELL]",
AND(J1883="Transition", O1883="No_Single_Component_Item", SUM(COUNTIF($L1883:$O1883, ""), COUNTIF($Q1883:$R1883,""))=0),"COMPLETE",
AND(J1883="Transition",COUNTIF($L1883:$R1883,"")=0),"COMPLETE",
AND(J1883="DoNotTransition", COUNTIF($K1883, "")=0),"COMPLETE",
AND(J1883="DoNotTransition", COUNTIF($K1883, "")&gt;0),"ERROR: Complete Col K",
"ERROR: Review for blanks [WHITE CELLS]")</f>
        <v/>
      </c>
      <c r="J1883" s="22"/>
      <c r="K1883" s="73"/>
      <c r="L1883" s="23"/>
      <c r="M1883" s="23"/>
      <c r="N1883" s="23"/>
      <c r="O1883" s="10"/>
      <c r="P1883" s="10"/>
      <c r="Q1883" s="10"/>
      <c r="R1883" s="10"/>
      <c r="S1883" s="73"/>
      <c r="T1883" s="50"/>
      <c r="U1883" s="10"/>
      <c r="V1883" s="24"/>
    </row>
    <row r="1884" spans="1:22" ht="30" customHeight="1" x14ac:dyDescent="0.3">
      <c r="A1884" s="70"/>
      <c r="B1884" s="21"/>
      <c r="C1884" s="21"/>
      <c r="D1884" s="21"/>
      <c r="E1884" s="47"/>
      <c r="F1884" s="47"/>
      <c r="G1884" s="47"/>
      <c r="H1884" s="21"/>
      <c r="I1884" s="11" t="str" cm="1">
        <f t="array" ref="I1884">_xlfn.SWITCH(TRUE,
ISBLANK(A1884), "",
AND(J1884="Transition",P1884="No - Item cannot transition",COUNTIF($L1884:$R1884,"")=0),"ERROR: Inconsistent Transition Status - Review Col J and P [RED CELLS]",
AND(J1884="Transition", COUNTIF($L1884:$R1884,"")=0, Q1884="No"),"ERROR: Grainger Barcode needs to be Rec'd/Approved - Review Col Q [RED CELL]",
AND(J1884="Transition", COUNTIF($L1884:$R1884,"")=0, R1884="No"),"ERROR: Grainger Stocking Slip needs to be Rec'd/Approved - Review Col R [RED CELL]",
AND(J1884="Transition", O1884="No_Single_Component_Item", SUM(COUNTIF($L1884:$O1884, ""), COUNTIF($Q1884:$R1884,""))=0, Q1884="No"),"ERROR: Grainger Barcode needs to be Rec'd/Approved - Review Col Q [RED CELL]",
AND(J1884="Transition",  O1884="No_Single_Component_Item", SUM(COUNTIF($L1884:$O1884, ""), COUNTIF($Q1884:$R1884,""))=0, R1884="No"),"ERROR: Grainger Stocking Slip needs to be Rec'd/Approved - Review Col R [RED CELL]",
AND(J1884="Transition", O1884="No_Single_Component_Item", SUM(COUNTIF($L1884:$O1884, ""), COUNTIF($Q1884:$R1884,""))=0),"COMPLETE",
AND(J1884="Transition",COUNTIF($L1884:$R1884,"")=0),"COMPLETE",
AND(J1884="DoNotTransition", COUNTIF($K1884, "")=0),"COMPLETE",
AND(J1884="DoNotTransition", COUNTIF($K1884, "")&gt;0),"ERROR: Complete Col K",
"ERROR: Review for blanks [WHITE CELLS]")</f>
        <v/>
      </c>
      <c r="J1884" s="22"/>
      <c r="K1884" s="73"/>
      <c r="L1884" s="23"/>
      <c r="M1884" s="23"/>
      <c r="N1884" s="23"/>
      <c r="O1884" s="10"/>
      <c r="P1884" s="10"/>
      <c r="Q1884" s="10"/>
      <c r="R1884" s="10"/>
      <c r="S1884" s="73"/>
      <c r="T1884" s="50"/>
      <c r="U1884" s="10"/>
      <c r="V1884" s="24"/>
    </row>
    <row r="1885" spans="1:22" ht="30" customHeight="1" x14ac:dyDescent="0.3">
      <c r="A1885" s="70"/>
      <c r="B1885" s="21"/>
      <c r="C1885" s="21"/>
      <c r="D1885" s="21"/>
      <c r="E1885" s="47"/>
      <c r="F1885" s="47"/>
      <c r="G1885" s="47"/>
      <c r="H1885" s="21"/>
      <c r="I1885" s="11" t="str" cm="1">
        <f t="array" ref="I1885">_xlfn.SWITCH(TRUE,
ISBLANK(A1885), "",
AND(J1885="Transition",P1885="No - Item cannot transition",COUNTIF($L1885:$R1885,"")=0),"ERROR: Inconsistent Transition Status - Review Col J and P [RED CELLS]",
AND(J1885="Transition", COUNTIF($L1885:$R1885,"")=0, Q1885="No"),"ERROR: Grainger Barcode needs to be Rec'd/Approved - Review Col Q [RED CELL]",
AND(J1885="Transition", COUNTIF($L1885:$R1885,"")=0, R1885="No"),"ERROR: Grainger Stocking Slip needs to be Rec'd/Approved - Review Col R [RED CELL]",
AND(J1885="Transition", O1885="No_Single_Component_Item", SUM(COUNTIF($L1885:$O1885, ""), COUNTIF($Q1885:$R1885,""))=0, Q1885="No"),"ERROR: Grainger Barcode needs to be Rec'd/Approved - Review Col Q [RED CELL]",
AND(J1885="Transition",  O1885="No_Single_Component_Item", SUM(COUNTIF($L1885:$O1885, ""), COUNTIF($Q1885:$R1885,""))=0, R1885="No"),"ERROR: Grainger Stocking Slip needs to be Rec'd/Approved - Review Col R [RED CELL]",
AND(J1885="Transition", O1885="No_Single_Component_Item", SUM(COUNTIF($L1885:$O1885, ""), COUNTIF($Q1885:$R1885,""))=0),"COMPLETE",
AND(J1885="Transition",COUNTIF($L1885:$R1885,"")=0),"COMPLETE",
AND(J1885="DoNotTransition", COUNTIF($K1885, "")=0),"COMPLETE",
AND(J1885="DoNotTransition", COUNTIF($K1885, "")&gt;0),"ERROR: Complete Col K",
"ERROR: Review for blanks [WHITE CELLS]")</f>
        <v/>
      </c>
      <c r="J1885" s="22"/>
      <c r="K1885" s="73"/>
      <c r="L1885" s="23"/>
      <c r="M1885" s="23"/>
      <c r="N1885" s="23"/>
      <c r="O1885" s="10"/>
      <c r="P1885" s="10"/>
      <c r="Q1885" s="10"/>
      <c r="R1885" s="10"/>
      <c r="S1885" s="73"/>
      <c r="T1885" s="50"/>
      <c r="U1885" s="10"/>
      <c r="V1885" s="24"/>
    </row>
    <row r="1886" spans="1:22" ht="30" customHeight="1" x14ac:dyDescent="0.3">
      <c r="A1886" s="70"/>
      <c r="B1886" s="21"/>
      <c r="C1886" s="21"/>
      <c r="D1886" s="21"/>
      <c r="E1886" s="47"/>
      <c r="F1886" s="47"/>
      <c r="G1886" s="47"/>
      <c r="H1886" s="21"/>
      <c r="I1886" s="11" t="str" cm="1">
        <f t="array" ref="I1886">_xlfn.SWITCH(TRUE,
ISBLANK(A1886), "",
AND(J1886="Transition",P1886="No - Item cannot transition",COUNTIF($L1886:$R1886,"")=0),"ERROR: Inconsistent Transition Status - Review Col J and P [RED CELLS]",
AND(J1886="Transition", COUNTIF($L1886:$R1886,"")=0, Q1886="No"),"ERROR: Grainger Barcode needs to be Rec'd/Approved - Review Col Q [RED CELL]",
AND(J1886="Transition", COUNTIF($L1886:$R1886,"")=0, R1886="No"),"ERROR: Grainger Stocking Slip needs to be Rec'd/Approved - Review Col R [RED CELL]",
AND(J1886="Transition", O1886="No_Single_Component_Item", SUM(COUNTIF($L1886:$O1886, ""), COUNTIF($Q1886:$R1886,""))=0, Q1886="No"),"ERROR: Grainger Barcode needs to be Rec'd/Approved - Review Col Q [RED CELL]",
AND(J1886="Transition",  O1886="No_Single_Component_Item", SUM(COUNTIF($L1886:$O1886, ""), COUNTIF($Q1886:$R1886,""))=0, R1886="No"),"ERROR: Grainger Stocking Slip needs to be Rec'd/Approved - Review Col R [RED CELL]",
AND(J1886="Transition", O1886="No_Single_Component_Item", SUM(COUNTIF($L1886:$O1886, ""), COUNTIF($Q1886:$R1886,""))=0),"COMPLETE",
AND(J1886="Transition",COUNTIF($L1886:$R1886,"")=0),"COMPLETE",
AND(J1886="DoNotTransition", COUNTIF($K1886, "")=0),"COMPLETE",
AND(J1886="DoNotTransition", COUNTIF($K1886, "")&gt;0),"ERROR: Complete Col K",
"ERROR: Review for blanks [WHITE CELLS]")</f>
        <v/>
      </c>
      <c r="J1886" s="22"/>
      <c r="K1886" s="73"/>
      <c r="L1886" s="23"/>
      <c r="M1886" s="23"/>
      <c r="N1886" s="23"/>
      <c r="O1886" s="10"/>
      <c r="P1886" s="10"/>
      <c r="Q1886" s="10"/>
      <c r="R1886" s="10"/>
      <c r="S1886" s="73"/>
      <c r="T1886" s="50"/>
      <c r="U1886" s="10"/>
      <c r="V1886" s="24"/>
    </row>
    <row r="1887" spans="1:22" ht="30" customHeight="1" x14ac:dyDescent="0.3">
      <c r="A1887" s="70"/>
      <c r="B1887" s="21"/>
      <c r="C1887" s="21"/>
      <c r="D1887" s="21"/>
      <c r="E1887" s="47"/>
      <c r="F1887" s="47"/>
      <c r="G1887" s="47"/>
      <c r="H1887" s="21"/>
      <c r="I1887" s="11" t="str" cm="1">
        <f t="array" ref="I1887">_xlfn.SWITCH(TRUE,
ISBLANK(A1887), "",
AND(J1887="Transition",P1887="No - Item cannot transition",COUNTIF($L1887:$R1887,"")=0),"ERROR: Inconsistent Transition Status - Review Col J and P [RED CELLS]",
AND(J1887="Transition", COUNTIF($L1887:$R1887,"")=0, Q1887="No"),"ERROR: Grainger Barcode needs to be Rec'd/Approved - Review Col Q [RED CELL]",
AND(J1887="Transition", COUNTIF($L1887:$R1887,"")=0, R1887="No"),"ERROR: Grainger Stocking Slip needs to be Rec'd/Approved - Review Col R [RED CELL]",
AND(J1887="Transition", O1887="No_Single_Component_Item", SUM(COUNTIF($L1887:$O1887, ""), COUNTIF($Q1887:$R1887,""))=0, Q1887="No"),"ERROR: Grainger Barcode needs to be Rec'd/Approved - Review Col Q [RED CELL]",
AND(J1887="Transition",  O1887="No_Single_Component_Item", SUM(COUNTIF($L1887:$O1887, ""), COUNTIF($Q1887:$R1887,""))=0, R1887="No"),"ERROR: Grainger Stocking Slip needs to be Rec'd/Approved - Review Col R [RED CELL]",
AND(J1887="Transition", O1887="No_Single_Component_Item", SUM(COUNTIF($L1887:$O1887, ""), COUNTIF($Q1887:$R1887,""))=0),"COMPLETE",
AND(J1887="Transition",COUNTIF($L1887:$R1887,"")=0),"COMPLETE",
AND(J1887="DoNotTransition", COUNTIF($K1887, "")=0),"COMPLETE",
AND(J1887="DoNotTransition", COUNTIF($K1887, "")&gt;0),"ERROR: Complete Col K",
"ERROR: Review for blanks [WHITE CELLS]")</f>
        <v/>
      </c>
      <c r="J1887" s="22"/>
      <c r="K1887" s="73"/>
      <c r="L1887" s="23"/>
      <c r="M1887" s="23"/>
      <c r="N1887" s="23"/>
      <c r="O1887" s="10"/>
      <c r="P1887" s="10"/>
      <c r="Q1887" s="10"/>
      <c r="R1887" s="10"/>
      <c r="S1887" s="73"/>
      <c r="T1887" s="50"/>
      <c r="U1887" s="10"/>
      <c r="V1887" s="24"/>
    </row>
    <row r="1888" spans="1:22" ht="30" customHeight="1" x14ac:dyDescent="0.3">
      <c r="A1888" s="70"/>
      <c r="B1888" s="21"/>
      <c r="C1888" s="21"/>
      <c r="D1888" s="21"/>
      <c r="E1888" s="47"/>
      <c r="F1888" s="47"/>
      <c r="G1888" s="47"/>
      <c r="H1888" s="21"/>
      <c r="I1888" s="11" t="str" cm="1">
        <f t="array" ref="I1888">_xlfn.SWITCH(TRUE,
ISBLANK(A1888), "",
AND(J1888="Transition",P1888="No - Item cannot transition",COUNTIF($L1888:$R1888,"")=0),"ERROR: Inconsistent Transition Status - Review Col J and P [RED CELLS]",
AND(J1888="Transition", COUNTIF($L1888:$R1888,"")=0, Q1888="No"),"ERROR: Grainger Barcode needs to be Rec'd/Approved - Review Col Q [RED CELL]",
AND(J1888="Transition", COUNTIF($L1888:$R1888,"")=0, R1888="No"),"ERROR: Grainger Stocking Slip needs to be Rec'd/Approved - Review Col R [RED CELL]",
AND(J1888="Transition", O1888="No_Single_Component_Item", SUM(COUNTIF($L1888:$O1888, ""), COUNTIF($Q1888:$R1888,""))=0, Q1888="No"),"ERROR: Grainger Barcode needs to be Rec'd/Approved - Review Col Q [RED CELL]",
AND(J1888="Transition",  O1888="No_Single_Component_Item", SUM(COUNTIF($L1888:$O1888, ""), COUNTIF($Q1888:$R1888,""))=0, R1888="No"),"ERROR: Grainger Stocking Slip needs to be Rec'd/Approved - Review Col R [RED CELL]",
AND(J1888="Transition", O1888="No_Single_Component_Item", SUM(COUNTIF($L1888:$O1888, ""), COUNTIF($Q1888:$R1888,""))=0),"COMPLETE",
AND(J1888="Transition",COUNTIF($L1888:$R1888,"")=0),"COMPLETE",
AND(J1888="DoNotTransition", COUNTIF($K1888, "")=0),"COMPLETE",
AND(J1888="DoNotTransition", COUNTIF($K1888, "")&gt;0),"ERROR: Complete Col K",
"ERROR: Review for blanks [WHITE CELLS]")</f>
        <v/>
      </c>
      <c r="J1888" s="22"/>
      <c r="K1888" s="73"/>
      <c r="L1888" s="23"/>
      <c r="M1888" s="23"/>
      <c r="N1888" s="23"/>
      <c r="O1888" s="10"/>
      <c r="P1888" s="10"/>
      <c r="Q1888" s="10"/>
      <c r="R1888" s="10"/>
      <c r="S1888" s="73"/>
      <c r="T1888" s="50"/>
      <c r="U1888" s="10"/>
      <c r="V1888" s="24"/>
    </row>
    <row r="1889" spans="1:22" ht="30" customHeight="1" x14ac:dyDescent="0.3">
      <c r="A1889" s="70"/>
      <c r="B1889" s="21"/>
      <c r="C1889" s="21"/>
      <c r="D1889" s="21"/>
      <c r="E1889" s="47"/>
      <c r="F1889" s="47"/>
      <c r="G1889" s="47"/>
      <c r="H1889" s="21"/>
      <c r="I1889" s="11" t="str" cm="1">
        <f t="array" ref="I1889">_xlfn.SWITCH(TRUE,
ISBLANK(A1889), "",
AND(J1889="Transition",P1889="No - Item cannot transition",COUNTIF($L1889:$R1889,"")=0),"ERROR: Inconsistent Transition Status - Review Col J and P [RED CELLS]",
AND(J1889="Transition", COUNTIF($L1889:$R1889,"")=0, Q1889="No"),"ERROR: Grainger Barcode needs to be Rec'd/Approved - Review Col Q [RED CELL]",
AND(J1889="Transition", COUNTIF($L1889:$R1889,"")=0, R1889="No"),"ERROR: Grainger Stocking Slip needs to be Rec'd/Approved - Review Col R [RED CELL]",
AND(J1889="Transition", O1889="No_Single_Component_Item", SUM(COUNTIF($L1889:$O1889, ""), COUNTIF($Q1889:$R1889,""))=0, Q1889="No"),"ERROR: Grainger Barcode needs to be Rec'd/Approved - Review Col Q [RED CELL]",
AND(J1889="Transition",  O1889="No_Single_Component_Item", SUM(COUNTIF($L1889:$O1889, ""), COUNTIF($Q1889:$R1889,""))=0, R1889="No"),"ERROR: Grainger Stocking Slip needs to be Rec'd/Approved - Review Col R [RED CELL]",
AND(J1889="Transition", O1889="No_Single_Component_Item", SUM(COUNTIF($L1889:$O1889, ""), COUNTIF($Q1889:$R1889,""))=0),"COMPLETE",
AND(J1889="Transition",COUNTIF($L1889:$R1889,"")=0),"COMPLETE",
AND(J1889="DoNotTransition", COUNTIF($K1889, "")=0),"COMPLETE",
AND(J1889="DoNotTransition", COUNTIF($K1889, "")&gt;0),"ERROR: Complete Col K",
"ERROR: Review for blanks [WHITE CELLS]")</f>
        <v/>
      </c>
      <c r="J1889" s="22"/>
      <c r="K1889" s="73"/>
      <c r="L1889" s="23"/>
      <c r="M1889" s="23"/>
      <c r="N1889" s="23"/>
      <c r="O1889" s="10"/>
      <c r="P1889" s="10"/>
      <c r="Q1889" s="10"/>
      <c r="R1889" s="10"/>
      <c r="S1889" s="73"/>
      <c r="T1889" s="50"/>
      <c r="U1889" s="10"/>
      <c r="V1889" s="24"/>
    </row>
    <row r="1890" spans="1:22" ht="30" customHeight="1" x14ac:dyDescent="0.3">
      <c r="A1890" s="70"/>
      <c r="B1890" s="21"/>
      <c r="C1890" s="21"/>
      <c r="D1890" s="21"/>
      <c r="E1890" s="47"/>
      <c r="F1890" s="47"/>
      <c r="G1890" s="47"/>
      <c r="H1890" s="21"/>
      <c r="I1890" s="11" t="str" cm="1">
        <f t="array" ref="I1890">_xlfn.SWITCH(TRUE,
ISBLANK(A1890), "",
AND(J1890="Transition",P1890="No - Item cannot transition",COUNTIF($L1890:$R1890,"")=0),"ERROR: Inconsistent Transition Status - Review Col J and P [RED CELLS]",
AND(J1890="Transition", COUNTIF($L1890:$R1890,"")=0, Q1890="No"),"ERROR: Grainger Barcode needs to be Rec'd/Approved - Review Col Q [RED CELL]",
AND(J1890="Transition", COUNTIF($L1890:$R1890,"")=0, R1890="No"),"ERROR: Grainger Stocking Slip needs to be Rec'd/Approved - Review Col R [RED CELL]",
AND(J1890="Transition", O1890="No_Single_Component_Item", SUM(COUNTIF($L1890:$O1890, ""), COUNTIF($Q1890:$R1890,""))=0, Q1890="No"),"ERROR: Grainger Barcode needs to be Rec'd/Approved - Review Col Q [RED CELL]",
AND(J1890="Transition",  O1890="No_Single_Component_Item", SUM(COUNTIF($L1890:$O1890, ""), COUNTIF($Q1890:$R1890,""))=0, R1890="No"),"ERROR: Grainger Stocking Slip needs to be Rec'd/Approved - Review Col R [RED CELL]",
AND(J1890="Transition", O1890="No_Single_Component_Item", SUM(COUNTIF($L1890:$O1890, ""), COUNTIF($Q1890:$R1890,""))=0),"COMPLETE",
AND(J1890="Transition",COUNTIF($L1890:$R1890,"")=0),"COMPLETE",
AND(J1890="DoNotTransition", COUNTIF($K1890, "")=0),"COMPLETE",
AND(J1890="DoNotTransition", COUNTIF($K1890, "")&gt;0),"ERROR: Complete Col K",
"ERROR: Review for blanks [WHITE CELLS]")</f>
        <v/>
      </c>
      <c r="J1890" s="22"/>
      <c r="K1890" s="73"/>
      <c r="L1890" s="23"/>
      <c r="M1890" s="23"/>
      <c r="N1890" s="23"/>
      <c r="O1890" s="10"/>
      <c r="P1890" s="10"/>
      <c r="Q1890" s="10"/>
      <c r="R1890" s="10"/>
      <c r="S1890" s="73"/>
      <c r="T1890" s="50"/>
      <c r="U1890" s="10"/>
      <c r="V1890" s="24"/>
    </row>
    <row r="1891" spans="1:22" ht="30" customHeight="1" x14ac:dyDescent="0.3">
      <c r="A1891" s="70"/>
      <c r="B1891" s="21"/>
      <c r="C1891" s="21"/>
      <c r="D1891" s="21"/>
      <c r="E1891" s="47"/>
      <c r="F1891" s="47"/>
      <c r="G1891" s="47"/>
      <c r="H1891" s="21"/>
      <c r="I1891" s="11" t="str" cm="1">
        <f t="array" ref="I1891">_xlfn.SWITCH(TRUE,
ISBLANK(A1891), "",
AND(J1891="Transition",P1891="No - Item cannot transition",COUNTIF($L1891:$R1891,"")=0),"ERROR: Inconsistent Transition Status - Review Col J and P [RED CELLS]",
AND(J1891="Transition", COUNTIF($L1891:$R1891,"")=0, Q1891="No"),"ERROR: Grainger Barcode needs to be Rec'd/Approved - Review Col Q [RED CELL]",
AND(J1891="Transition", COUNTIF($L1891:$R1891,"")=0, R1891="No"),"ERROR: Grainger Stocking Slip needs to be Rec'd/Approved - Review Col R [RED CELL]",
AND(J1891="Transition", O1891="No_Single_Component_Item", SUM(COUNTIF($L1891:$O1891, ""), COUNTIF($Q1891:$R1891,""))=0, Q1891="No"),"ERROR: Grainger Barcode needs to be Rec'd/Approved - Review Col Q [RED CELL]",
AND(J1891="Transition",  O1891="No_Single_Component_Item", SUM(COUNTIF($L1891:$O1891, ""), COUNTIF($Q1891:$R1891,""))=0, R1891="No"),"ERROR: Grainger Stocking Slip needs to be Rec'd/Approved - Review Col R [RED CELL]",
AND(J1891="Transition", O1891="No_Single_Component_Item", SUM(COUNTIF($L1891:$O1891, ""), COUNTIF($Q1891:$R1891,""))=0),"COMPLETE",
AND(J1891="Transition",COUNTIF($L1891:$R1891,"")=0),"COMPLETE",
AND(J1891="DoNotTransition", COUNTIF($K1891, "")=0),"COMPLETE",
AND(J1891="DoNotTransition", COUNTIF($K1891, "")&gt;0),"ERROR: Complete Col K",
"ERROR: Review for blanks [WHITE CELLS]")</f>
        <v/>
      </c>
      <c r="J1891" s="22"/>
      <c r="K1891" s="73"/>
      <c r="L1891" s="23"/>
      <c r="M1891" s="23"/>
      <c r="N1891" s="23"/>
      <c r="O1891" s="10"/>
      <c r="P1891" s="10"/>
      <c r="Q1891" s="10"/>
      <c r="R1891" s="10"/>
      <c r="S1891" s="73"/>
      <c r="T1891" s="50"/>
      <c r="U1891" s="10"/>
      <c r="V1891" s="24"/>
    </row>
    <row r="1892" spans="1:22" ht="30" customHeight="1" x14ac:dyDescent="0.3">
      <c r="A1892" s="70"/>
      <c r="B1892" s="21"/>
      <c r="C1892" s="21"/>
      <c r="D1892" s="21"/>
      <c r="E1892" s="47"/>
      <c r="F1892" s="47"/>
      <c r="G1892" s="47"/>
      <c r="H1892" s="21"/>
      <c r="I1892" s="11" t="str" cm="1">
        <f t="array" ref="I1892">_xlfn.SWITCH(TRUE,
ISBLANK(A1892), "",
AND(J1892="Transition",P1892="No - Item cannot transition",COUNTIF($L1892:$R1892,"")=0),"ERROR: Inconsistent Transition Status - Review Col J and P [RED CELLS]",
AND(J1892="Transition", COUNTIF($L1892:$R1892,"")=0, Q1892="No"),"ERROR: Grainger Barcode needs to be Rec'd/Approved - Review Col Q [RED CELL]",
AND(J1892="Transition", COUNTIF($L1892:$R1892,"")=0, R1892="No"),"ERROR: Grainger Stocking Slip needs to be Rec'd/Approved - Review Col R [RED CELL]",
AND(J1892="Transition", O1892="No_Single_Component_Item", SUM(COUNTIF($L1892:$O1892, ""), COUNTIF($Q1892:$R1892,""))=0, Q1892="No"),"ERROR: Grainger Barcode needs to be Rec'd/Approved - Review Col Q [RED CELL]",
AND(J1892="Transition",  O1892="No_Single_Component_Item", SUM(COUNTIF($L1892:$O1892, ""), COUNTIF($Q1892:$R1892,""))=0, R1892="No"),"ERROR: Grainger Stocking Slip needs to be Rec'd/Approved - Review Col R [RED CELL]",
AND(J1892="Transition", O1892="No_Single_Component_Item", SUM(COUNTIF($L1892:$O1892, ""), COUNTIF($Q1892:$R1892,""))=0),"COMPLETE",
AND(J1892="Transition",COUNTIF($L1892:$R1892,"")=0),"COMPLETE",
AND(J1892="DoNotTransition", COUNTIF($K1892, "")=0),"COMPLETE",
AND(J1892="DoNotTransition", COUNTIF($K1892, "")&gt;0),"ERROR: Complete Col K",
"ERROR: Review for blanks [WHITE CELLS]")</f>
        <v/>
      </c>
      <c r="J1892" s="22"/>
      <c r="K1892" s="73"/>
      <c r="L1892" s="23"/>
      <c r="M1892" s="23"/>
      <c r="N1892" s="23"/>
      <c r="O1892" s="10"/>
      <c r="P1892" s="10"/>
      <c r="Q1892" s="10"/>
      <c r="R1892" s="10"/>
      <c r="S1892" s="73"/>
      <c r="T1892" s="50"/>
      <c r="U1892" s="10"/>
      <c r="V1892" s="24"/>
    </row>
    <row r="1893" spans="1:22" ht="30" customHeight="1" x14ac:dyDescent="0.3">
      <c r="A1893" s="70"/>
      <c r="B1893" s="21"/>
      <c r="C1893" s="21"/>
      <c r="D1893" s="21"/>
      <c r="E1893" s="47"/>
      <c r="F1893" s="47"/>
      <c r="G1893" s="47"/>
      <c r="H1893" s="21"/>
      <c r="I1893" s="11" t="str" cm="1">
        <f t="array" ref="I1893">_xlfn.SWITCH(TRUE,
ISBLANK(A1893), "",
AND(J1893="Transition",P1893="No - Item cannot transition",COUNTIF($L1893:$R1893,"")=0),"ERROR: Inconsistent Transition Status - Review Col J and P [RED CELLS]",
AND(J1893="Transition", COUNTIF($L1893:$R1893,"")=0, Q1893="No"),"ERROR: Grainger Barcode needs to be Rec'd/Approved - Review Col Q [RED CELL]",
AND(J1893="Transition", COUNTIF($L1893:$R1893,"")=0, R1893="No"),"ERROR: Grainger Stocking Slip needs to be Rec'd/Approved - Review Col R [RED CELL]",
AND(J1893="Transition", O1893="No_Single_Component_Item", SUM(COUNTIF($L1893:$O1893, ""), COUNTIF($Q1893:$R1893,""))=0, Q1893="No"),"ERROR: Grainger Barcode needs to be Rec'd/Approved - Review Col Q [RED CELL]",
AND(J1893="Transition",  O1893="No_Single_Component_Item", SUM(COUNTIF($L1893:$O1893, ""), COUNTIF($Q1893:$R1893,""))=0, R1893="No"),"ERROR: Grainger Stocking Slip needs to be Rec'd/Approved - Review Col R [RED CELL]",
AND(J1893="Transition", O1893="No_Single_Component_Item", SUM(COUNTIF($L1893:$O1893, ""), COUNTIF($Q1893:$R1893,""))=0),"COMPLETE",
AND(J1893="Transition",COUNTIF($L1893:$R1893,"")=0),"COMPLETE",
AND(J1893="DoNotTransition", COUNTIF($K1893, "")=0),"COMPLETE",
AND(J1893="DoNotTransition", COUNTIF($K1893, "")&gt;0),"ERROR: Complete Col K",
"ERROR: Review for blanks [WHITE CELLS]")</f>
        <v/>
      </c>
      <c r="J1893" s="22"/>
      <c r="K1893" s="73"/>
      <c r="L1893" s="23"/>
      <c r="M1893" s="23"/>
      <c r="N1893" s="23"/>
      <c r="O1893" s="10"/>
      <c r="P1893" s="10"/>
      <c r="Q1893" s="10"/>
      <c r="R1893" s="10"/>
      <c r="S1893" s="73"/>
      <c r="T1893" s="50"/>
      <c r="U1893" s="10"/>
      <c r="V1893" s="24"/>
    </row>
    <row r="1894" spans="1:22" ht="30" customHeight="1" x14ac:dyDescent="0.3">
      <c r="A1894" s="70"/>
      <c r="B1894" s="21"/>
      <c r="C1894" s="21"/>
      <c r="D1894" s="21"/>
      <c r="E1894" s="47"/>
      <c r="F1894" s="47"/>
      <c r="G1894" s="47"/>
      <c r="H1894" s="21"/>
      <c r="I1894" s="11" t="str" cm="1">
        <f t="array" ref="I1894">_xlfn.SWITCH(TRUE,
ISBLANK(A1894), "",
AND(J1894="Transition",P1894="No - Item cannot transition",COUNTIF($L1894:$R1894,"")=0),"ERROR: Inconsistent Transition Status - Review Col J and P [RED CELLS]",
AND(J1894="Transition", COUNTIF($L1894:$R1894,"")=0, Q1894="No"),"ERROR: Grainger Barcode needs to be Rec'd/Approved - Review Col Q [RED CELL]",
AND(J1894="Transition", COUNTIF($L1894:$R1894,"")=0, R1894="No"),"ERROR: Grainger Stocking Slip needs to be Rec'd/Approved - Review Col R [RED CELL]",
AND(J1894="Transition", O1894="No_Single_Component_Item", SUM(COUNTIF($L1894:$O1894, ""), COUNTIF($Q1894:$R1894,""))=0, Q1894="No"),"ERROR: Grainger Barcode needs to be Rec'd/Approved - Review Col Q [RED CELL]",
AND(J1894="Transition",  O1894="No_Single_Component_Item", SUM(COUNTIF($L1894:$O1894, ""), COUNTIF($Q1894:$R1894,""))=0, R1894="No"),"ERROR: Grainger Stocking Slip needs to be Rec'd/Approved - Review Col R [RED CELL]",
AND(J1894="Transition", O1894="No_Single_Component_Item", SUM(COUNTIF($L1894:$O1894, ""), COUNTIF($Q1894:$R1894,""))=0),"COMPLETE",
AND(J1894="Transition",COUNTIF($L1894:$R1894,"")=0),"COMPLETE",
AND(J1894="DoNotTransition", COUNTIF($K1894, "")=0),"COMPLETE",
AND(J1894="DoNotTransition", COUNTIF($K1894, "")&gt;0),"ERROR: Complete Col K",
"ERROR: Review for blanks [WHITE CELLS]")</f>
        <v/>
      </c>
      <c r="J1894" s="22"/>
      <c r="K1894" s="73"/>
      <c r="L1894" s="23"/>
      <c r="M1894" s="23"/>
      <c r="N1894" s="23"/>
      <c r="O1894" s="10"/>
      <c r="P1894" s="10"/>
      <c r="Q1894" s="10"/>
      <c r="R1894" s="10"/>
      <c r="S1894" s="73"/>
      <c r="T1894" s="50"/>
      <c r="U1894" s="10"/>
      <c r="V1894" s="24"/>
    </row>
    <row r="1895" spans="1:22" ht="30" customHeight="1" x14ac:dyDescent="0.3">
      <c r="A1895" s="70"/>
      <c r="B1895" s="21"/>
      <c r="C1895" s="21"/>
      <c r="D1895" s="21"/>
      <c r="E1895" s="47"/>
      <c r="F1895" s="47"/>
      <c r="G1895" s="47"/>
      <c r="H1895" s="21"/>
      <c r="I1895" s="11" t="str" cm="1">
        <f t="array" ref="I1895">_xlfn.SWITCH(TRUE,
ISBLANK(A1895), "",
AND(J1895="Transition",P1895="No - Item cannot transition",COUNTIF($L1895:$R1895,"")=0),"ERROR: Inconsistent Transition Status - Review Col J and P [RED CELLS]",
AND(J1895="Transition", COUNTIF($L1895:$R1895,"")=0, Q1895="No"),"ERROR: Grainger Barcode needs to be Rec'd/Approved - Review Col Q [RED CELL]",
AND(J1895="Transition", COUNTIF($L1895:$R1895,"")=0, R1895="No"),"ERROR: Grainger Stocking Slip needs to be Rec'd/Approved - Review Col R [RED CELL]",
AND(J1895="Transition", O1895="No_Single_Component_Item", SUM(COUNTIF($L1895:$O1895, ""), COUNTIF($Q1895:$R1895,""))=0, Q1895="No"),"ERROR: Grainger Barcode needs to be Rec'd/Approved - Review Col Q [RED CELL]",
AND(J1895="Transition",  O1895="No_Single_Component_Item", SUM(COUNTIF($L1895:$O1895, ""), COUNTIF($Q1895:$R1895,""))=0, R1895="No"),"ERROR: Grainger Stocking Slip needs to be Rec'd/Approved - Review Col R [RED CELL]",
AND(J1895="Transition", O1895="No_Single_Component_Item", SUM(COUNTIF($L1895:$O1895, ""), COUNTIF($Q1895:$R1895,""))=0),"COMPLETE",
AND(J1895="Transition",COUNTIF($L1895:$R1895,"")=0),"COMPLETE",
AND(J1895="DoNotTransition", COUNTIF($K1895, "")=0),"COMPLETE",
AND(J1895="DoNotTransition", COUNTIF($K1895, "")&gt;0),"ERROR: Complete Col K",
"ERROR: Review for blanks [WHITE CELLS]")</f>
        <v/>
      </c>
      <c r="J1895" s="22"/>
      <c r="K1895" s="73"/>
      <c r="L1895" s="23"/>
      <c r="M1895" s="23"/>
      <c r="N1895" s="23"/>
      <c r="O1895" s="10"/>
      <c r="P1895" s="10"/>
      <c r="Q1895" s="10"/>
      <c r="R1895" s="10"/>
      <c r="S1895" s="73"/>
      <c r="T1895" s="50"/>
      <c r="U1895" s="10"/>
      <c r="V1895" s="24"/>
    </row>
    <row r="1896" spans="1:22" ht="30" customHeight="1" x14ac:dyDescent="0.3">
      <c r="A1896" s="70"/>
      <c r="B1896" s="21"/>
      <c r="C1896" s="21"/>
      <c r="D1896" s="21"/>
      <c r="E1896" s="47"/>
      <c r="F1896" s="47"/>
      <c r="G1896" s="47"/>
      <c r="H1896" s="21"/>
      <c r="I1896" s="11" t="str" cm="1">
        <f t="array" ref="I1896">_xlfn.SWITCH(TRUE,
ISBLANK(A1896), "",
AND(J1896="Transition",P1896="No - Item cannot transition",COUNTIF($L1896:$R1896,"")=0),"ERROR: Inconsistent Transition Status - Review Col J and P [RED CELLS]",
AND(J1896="Transition", COUNTIF($L1896:$R1896,"")=0, Q1896="No"),"ERROR: Grainger Barcode needs to be Rec'd/Approved - Review Col Q [RED CELL]",
AND(J1896="Transition", COUNTIF($L1896:$R1896,"")=0, R1896="No"),"ERROR: Grainger Stocking Slip needs to be Rec'd/Approved - Review Col R [RED CELL]",
AND(J1896="Transition", O1896="No_Single_Component_Item", SUM(COUNTIF($L1896:$O1896, ""), COUNTIF($Q1896:$R1896,""))=0, Q1896="No"),"ERROR: Grainger Barcode needs to be Rec'd/Approved - Review Col Q [RED CELL]",
AND(J1896="Transition",  O1896="No_Single_Component_Item", SUM(COUNTIF($L1896:$O1896, ""), COUNTIF($Q1896:$R1896,""))=0, R1896="No"),"ERROR: Grainger Stocking Slip needs to be Rec'd/Approved - Review Col R [RED CELL]",
AND(J1896="Transition", O1896="No_Single_Component_Item", SUM(COUNTIF($L1896:$O1896, ""), COUNTIF($Q1896:$R1896,""))=0),"COMPLETE",
AND(J1896="Transition",COUNTIF($L1896:$R1896,"")=0),"COMPLETE",
AND(J1896="DoNotTransition", COUNTIF($K1896, "")=0),"COMPLETE",
AND(J1896="DoNotTransition", COUNTIF($K1896, "")&gt;0),"ERROR: Complete Col K",
"ERROR: Review for blanks [WHITE CELLS]")</f>
        <v/>
      </c>
      <c r="J1896" s="22"/>
      <c r="K1896" s="73"/>
      <c r="L1896" s="23"/>
      <c r="M1896" s="23"/>
      <c r="N1896" s="23"/>
      <c r="O1896" s="10"/>
      <c r="P1896" s="10"/>
      <c r="Q1896" s="10"/>
      <c r="R1896" s="10"/>
      <c r="S1896" s="73"/>
      <c r="T1896" s="50"/>
      <c r="U1896" s="10"/>
      <c r="V1896" s="24"/>
    </row>
    <row r="1897" spans="1:22" ht="30" customHeight="1" x14ac:dyDescent="0.3">
      <c r="A1897" s="70"/>
      <c r="B1897" s="21"/>
      <c r="C1897" s="21"/>
      <c r="D1897" s="21"/>
      <c r="E1897" s="47"/>
      <c r="F1897" s="47"/>
      <c r="G1897" s="47"/>
      <c r="H1897" s="21"/>
      <c r="I1897" s="11" t="str" cm="1">
        <f t="array" ref="I1897">_xlfn.SWITCH(TRUE,
ISBLANK(A1897), "",
AND(J1897="Transition",P1897="No - Item cannot transition",COUNTIF($L1897:$R1897,"")=0),"ERROR: Inconsistent Transition Status - Review Col J and P [RED CELLS]",
AND(J1897="Transition", COUNTIF($L1897:$R1897,"")=0, Q1897="No"),"ERROR: Grainger Barcode needs to be Rec'd/Approved - Review Col Q [RED CELL]",
AND(J1897="Transition", COUNTIF($L1897:$R1897,"")=0, R1897="No"),"ERROR: Grainger Stocking Slip needs to be Rec'd/Approved - Review Col R [RED CELL]",
AND(J1897="Transition", O1897="No_Single_Component_Item", SUM(COUNTIF($L1897:$O1897, ""), COUNTIF($Q1897:$R1897,""))=0, Q1897="No"),"ERROR: Grainger Barcode needs to be Rec'd/Approved - Review Col Q [RED CELL]",
AND(J1897="Transition",  O1897="No_Single_Component_Item", SUM(COUNTIF($L1897:$O1897, ""), COUNTIF($Q1897:$R1897,""))=0, R1897="No"),"ERROR: Grainger Stocking Slip needs to be Rec'd/Approved - Review Col R [RED CELL]",
AND(J1897="Transition", O1897="No_Single_Component_Item", SUM(COUNTIF($L1897:$O1897, ""), COUNTIF($Q1897:$R1897,""))=0),"COMPLETE",
AND(J1897="Transition",COUNTIF($L1897:$R1897,"")=0),"COMPLETE",
AND(J1897="DoNotTransition", COUNTIF($K1897, "")=0),"COMPLETE",
AND(J1897="DoNotTransition", COUNTIF($K1897, "")&gt;0),"ERROR: Complete Col K",
"ERROR: Review for blanks [WHITE CELLS]")</f>
        <v/>
      </c>
      <c r="J1897" s="22"/>
      <c r="K1897" s="73"/>
      <c r="L1897" s="23"/>
      <c r="M1897" s="23"/>
      <c r="N1897" s="23"/>
      <c r="O1897" s="10"/>
      <c r="P1897" s="10"/>
      <c r="Q1897" s="10"/>
      <c r="R1897" s="10"/>
      <c r="S1897" s="73"/>
      <c r="T1897" s="50"/>
      <c r="U1897" s="10"/>
      <c r="V1897" s="24"/>
    </row>
    <row r="1898" spans="1:22" ht="30" customHeight="1" x14ac:dyDescent="0.3">
      <c r="A1898" s="70"/>
      <c r="B1898" s="21"/>
      <c r="C1898" s="21"/>
      <c r="D1898" s="21"/>
      <c r="E1898" s="47"/>
      <c r="F1898" s="47"/>
      <c r="G1898" s="47"/>
      <c r="H1898" s="21"/>
      <c r="I1898" s="11" t="str" cm="1">
        <f t="array" ref="I1898">_xlfn.SWITCH(TRUE,
ISBLANK(A1898), "",
AND(J1898="Transition",P1898="No - Item cannot transition",COUNTIF($L1898:$R1898,"")=0),"ERROR: Inconsistent Transition Status - Review Col J and P [RED CELLS]",
AND(J1898="Transition", COUNTIF($L1898:$R1898,"")=0, Q1898="No"),"ERROR: Grainger Barcode needs to be Rec'd/Approved - Review Col Q [RED CELL]",
AND(J1898="Transition", COUNTIF($L1898:$R1898,"")=0, R1898="No"),"ERROR: Grainger Stocking Slip needs to be Rec'd/Approved - Review Col R [RED CELL]",
AND(J1898="Transition", O1898="No_Single_Component_Item", SUM(COUNTIF($L1898:$O1898, ""), COUNTIF($Q1898:$R1898,""))=0, Q1898="No"),"ERROR: Grainger Barcode needs to be Rec'd/Approved - Review Col Q [RED CELL]",
AND(J1898="Transition",  O1898="No_Single_Component_Item", SUM(COUNTIF($L1898:$O1898, ""), COUNTIF($Q1898:$R1898,""))=0, R1898="No"),"ERROR: Grainger Stocking Slip needs to be Rec'd/Approved - Review Col R [RED CELL]",
AND(J1898="Transition", O1898="No_Single_Component_Item", SUM(COUNTIF($L1898:$O1898, ""), COUNTIF($Q1898:$R1898,""))=0),"COMPLETE",
AND(J1898="Transition",COUNTIF($L1898:$R1898,"")=0),"COMPLETE",
AND(J1898="DoNotTransition", COUNTIF($K1898, "")=0),"COMPLETE",
AND(J1898="DoNotTransition", COUNTIF($K1898, "")&gt;0),"ERROR: Complete Col K",
"ERROR: Review for blanks [WHITE CELLS]")</f>
        <v/>
      </c>
      <c r="J1898" s="22"/>
      <c r="K1898" s="73"/>
      <c r="L1898" s="23"/>
      <c r="M1898" s="23"/>
      <c r="N1898" s="23"/>
      <c r="O1898" s="10"/>
      <c r="P1898" s="10"/>
      <c r="Q1898" s="10"/>
      <c r="R1898" s="10"/>
      <c r="S1898" s="73"/>
      <c r="T1898" s="50"/>
      <c r="U1898" s="10"/>
      <c r="V1898" s="24"/>
    </row>
    <row r="1899" spans="1:22" ht="30" customHeight="1" x14ac:dyDescent="0.3">
      <c r="A1899" s="70"/>
      <c r="B1899" s="21"/>
      <c r="C1899" s="21"/>
      <c r="D1899" s="21"/>
      <c r="E1899" s="47"/>
      <c r="F1899" s="47"/>
      <c r="G1899" s="47"/>
      <c r="H1899" s="21"/>
      <c r="I1899" s="11" t="str" cm="1">
        <f t="array" ref="I1899">_xlfn.SWITCH(TRUE,
ISBLANK(A1899), "",
AND(J1899="Transition",P1899="No - Item cannot transition",COUNTIF($L1899:$R1899,"")=0),"ERROR: Inconsistent Transition Status - Review Col J and P [RED CELLS]",
AND(J1899="Transition", COUNTIF($L1899:$R1899,"")=0, Q1899="No"),"ERROR: Grainger Barcode needs to be Rec'd/Approved - Review Col Q [RED CELL]",
AND(J1899="Transition", COUNTIF($L1899:$R1899,"")=0, R1899="No"),"ERROR: Grainger Stocking Slip needs to be Rec'd/Approved - Review Col R [RED CELL]",
AND(J1899="Transition", O1899="No_Single_Component_Item", SUM(COUNTIF($L1899:$O1899, ""), COUNTIF($Q1899:$R1899,""))=0, Q1899="No"),"ERROR: Grainger Barcode needs to be Rec'd/Approved - Review Col Q [RED CELL]",
AND(J1899="Transition",  O1899="No_Single_Component_Item", SUM(COUNTIF($L1899:$O1899, ""), COUNTIF($Q1899:$R1899,""))=0, R1899="No"),"ERROR: Grainger Stocking Slip needs to be Rec'd/Approved - Review Col R [RED CELL]",
AND(J1899="Transition", O1899="No_Single_Component_Item", SUM(COUNTIF($L1899:$O1899, ""), COUNTIF($Q1899:$R1899,""))=0),"COMPLETE",
AND(J1899="Transition",COUNTIF($L1899:$R1899,"")=0),"COMPLETE",
AND(J1899="DoNotTransition", COUNTIF($K1899, "")=0),"COMPLETE",
AND(J1899="DoNotTransition", COUNTIF($K1899, "")&gt;0),"ERROR: Complete Col K",
"ERROR: Review for blanks [WHITE CELLS]")</f>
        <v/>
      </c>
      <c r="J1899" s="22"/>
      <c r="K1899" s="73"/>
      <c r="L1899" s="23"/>
      <c r="M1899" s="23"/>
      <c r="N1899" s="23"/>
      <c r="O1899" s="10"/>
      <c r="P1899" s="10"/>
      <c r="Q1899" s="10"/>
      <c r="R1899" s="10"/>
      <c r="S1899" s="73"/>
      <c r="T1899" s="50"/>
      <c r="U1899" s="10"/>
      <c r="V1899" s="24"/>
    </row>
    <row r="1900" spans="1:22" ht="30" customHeight="1" x14ac:dyDescent="0.3">
      <c r="A1900" s="70"/>
      <c r="B1900" s="21"/>
      <c r="C1900" s="21"/>
      <c r="D1900" s="21"/>
      <c r="E1900" s="47"/>
      <c r="F1900" s="47"/>
      <c r="G1900" s="47"/>
      <c r="H1900" s="21"/>
      <c r="I1900" s="11" t="str" cm="1">
        <f t="array" ref="I1900">_xlfn.SWITCH(TRUE,
ISBLANK(A1900), "",
AND(J1900="Transition",P1900="No - Item cannot transition",COUNTIF($L1900:$R1900,"")=0),"ERROR: Inconsistent Transition Status - Review Col J and P [RED CELLS]",
AND(J1900="Transition", COUNTIF($L1900:$R1900,"")=0, Q1900="No"),"ERROR: Grainger Barcode needs to be Rec'd/Approved - Review Col Q [RED CELL]",
AND(J1900="Transition", COUNTIF($L1900:$R1900,"")=0, R1900="No"),"ERROR: Grainger Stocking Slip needs to be Rec'd/Approved - Review Col R [RED CELL]",
AND(J1900="Transition", O1900="No_Single_Component_Item", SUM(COUNTIF($L1900:$O1900, ""), COUNTIF($Q1900:$R1900,""))=0, Q1900="No"),"ERROR: Grainger Barcode needs to be Rec'd/Approved - Review Col Q [RED CELL]",
AND(J1900="Transition",  O1900="No_Single_Component_Item", SUM(COUNTIF($L1900:$O1900, ""), COUNTIF($Q1900:$R1900,""))=0, R1900="No"),"ERROR: Grainger Stocking Slip needs to be Rec'd/Approved - Review Col R [RED CELL]",
AND(J1900="Transition", O1900="No_Single_Component_Item", SUM(COUNTIF($L1900:$O1900, ""), COUNTIF($Q1900:$R1900,""))=0),"COMPLETE",
AND(J1900="Transition",COUNTIF($L1900:$R1900,"")=0),"COMPLETE",
AND(J1900="DoNotTransition", COUNTIF($K1900, "")=0),"COMPLETE",
AND(J1900="DoNotTransition", COUNTIF($K1900, "")&gt;0),"ERROR: Complete Col K",
"ERROR: Review for blanks [WHITE CELLS]")</f>
        <v/>
      </c>
      <c r="J1900" s="22"/>
      <c r="K1900" s="73"/>
      <c r="L1900" s="23"/>
      <c r="M1900" s="23"/>
      <c r="N1900" s="23"/>
      <c r="O1900" s="10"/>
      <c r="P1900" s="10"/>
      <c r="Q1900" s="10"/>
      <c r="R1900" s="10"/>
      <c r="S1900" s="73"/>
      <c r="T1900" s="50"/>
      <c r="U1900" s="10"/>
      <c r="V1900" s="24"/>
    </row>
    <row r="1901" spans="1:22" ht="30" customHeight="1" x14ac:dyDescent="0.3">
      <c r="A1901" s="70"/>
      <c r="B1901" s="21"/>
      <c r="C1901" s="21"/>
      <c r="D1901" s="21"/>
      <c r="E1901" s="47"/>
      <c r="F1901" s="47"/>
      <c r="G1901" s="47"/>
      <c r="H1901" s="21"/>
      <c r="I1901" s="11" t="str" cm="1">
        <f t="array" ref="I1901">_xlfn.SWITCH(TRUE,
ISBLANK(A1901), "",
AND(J1901="Transition",P1901="No - Item cannot transition",COUNTIF($L1901:$R1901,"")=0),"ERROR: Inconsistent Transition Status - Review Col J and P [RED CELLS]",
AND(J1901="Transition", COUNTIF($L1901:$R1901,"")=0, Q1901="No"),"ERROR: Grainger Barcode needs to be Rec'd/Approved - Review Col Q [RED CELL]",
AND(J1901="Transition", COUNTIF($L1901:$R1901,"")=0, R1901="No"),"ERROR: Grainger Stocking Slip needs to be Rec'd/Approved - Review Col R [RED CELL]",
AND(J1901="Transition", O1901="No_Single_Component_Item", SUM(COUNTIF($L1901:$O1901, ""), COUNTIF($Q1901:$R1901,""))=0, Q1901="No"),"ERROR: Grainger Barcode needs to be Rec'd/Approved - Review Col Q [RED CELL]",
AND(J1901="Transition",  O1901="No_Single_Component_Item", SUM(COUNTIF($L1901:$O1901, ""), COUNTIF($Q1901:$R1901,""))=0, R1901="No"),"ERROR: Grainger Stocking Slip needs to be Rec'd/Approved - Review Col R [RED CELL]",
AND(J1901="Transition", O1901="No_Single_Component_Item", SUM(COUNTIF($L1901:$O1901, ""), COUNTIF($Q1901:$R1901,""))=0),"COMPLETE",
AND(J1901="Transition",COUNTIF($L1901:$R1901,"")=0),"COMPLETE",
AND(J1901="DoNotTransition", COUNTIF($K1901, "")=0),"COMPLETE",
AND(J1901="DoNotTransition", COUNTIF($K1901, "")&gt;0),"ERROR: Complete Col K",
"ERROR: Review for blanks [WHITE CELLS]")</f>
        <v/>
      </c>
      <c r="J1901" s="22"/>
      <c r="K1901" s="73"/>
      <c r="L1901" s="23"/>
      <c r="M1901" s="23"/>
      <c r="N1901" s="23"/>
      <c r="O1901" s="10"/>
      <c r="P1901" s="10"/>
      <c r="Q1901" s="10"/>
      <c r="R1901" s="10"/>
      <c r="S1901" s="73"/>
      <c r="T1901" s="50"/>
      <c r="U1901" s="10"/>
      <c r="V1901" s="24"/>
    </row>
    <row r="1902" spans="1:22" ht="30" customHeight="1" x14ac:dyDescent="0.3">
      <c r="A1902" s="70"/>
      <c r="B1902" s="21"/>
      <c r="C1902" s="21"/>
      <c r="D1902" s="21"/>
      <c r="E1902" s="47"/>
      <c r="F1902" s="47"/>
      <c r="G1902" s="47"/>
      <c r="H1902" s="21"/>
      <c r="I1902" s="11" t="str" cm="1">
        <f t="array" ref="I1902">_xlfn.SWITCH(TRUE,
ISBLANK(A1902), "",
AND(J1902="Transition",P1902="No - Item cannot transition",COUNTIF($L1902:$R1902,"")=0),"ERROR: Inconsistent Transition Status - Review Col J and P [RED CELLS]",
AND(J1902="Transition", COUNTIF($L1902:$R1902,"")=0, Q1902="No"),"ERROR: Grainger Barcode needs to be Rec'd/Approved - Review Col Q [RED CELL]",
AND(J1902="Transition", COUNTIF($L1902:$R1902,"")=0, R1902="No"),"ERROR: Grainger Stocking Slip needs to be Rec'd/Approved - Review Col R [RED CELL]",
AND(J1902="Transition", O1902="No_Single_Component_Item", SUM(COUNTIF($L1902:$O1902, ""), COUNTIF($Q1902:$R1902,""))=0, Q1902="No"),"ERROR: Grainger Barcode needs to be Rec'd/Approved - Review Col Q [RED CELL]",
AND(J1902="Transition",  O1902="No_Single_Component_Item", SUM(COUNTIF($L1902:$O1902, ""), COUNTIF($Q1902:$R1902,""))=0, R1902="No"),"ERROR: Grainger Stocking Slip needs to be Rec'd/Approved - Review Col R [RED CELL]",
AND(J1902="Transition", O1902="No_Single_Component_Item", SUM(COUNTIF($L1902:$O1902, ""), COUNTIF($Q1902:$R1902,""))=0),"COMPLETE",
AND(J1902="Transition",COUNTIF($L1902:$R1902,"")=0),"COMPLETE",
AND(J1902="DoNotTransition", COUNTIF($K1902, "")=0),"COMPLETE",
AND(J1902="DoNotTransition", COUNTIF($K1902, "")&gt;0),"ERROR: Complete Col K",
"ERROR: Review for blanks [WHITE CELLS]")</f>
        <v/>
      </c>
      <c r="J1902" s="22"/>
      <c r="K1902" s="73"/>
      <c r="L1902" s="23"/>
      <c r="M1902" s="23"/>
      <c r="N1902" s="23"/>
      <c r="O1902" s="10"/>
      <c r="P1902" s="10"/>
      <c r="Q1902" s="10"/>
      <c r="R1902" s="10"/>
      <c r="S1902" s="73"/>
      <c r="T1902" s="50"/>
      <c r="U1902" s="10"/>
      <c r="V1902" s="24"/>
    </row>
    <row r="1903" spans="1:22" ht="30" customHeight="1" x14ac:dyDescent="0.3">
      <c r="A1903" s="70"/>
      <c r="B1903" s="21"/>
      <c r="C1903" s="21"/>
      <c r="D1903" s="21"/>
      <c r="E1903" s="47"/>
      <c r="F1903" s="47"/>
      <c r="G1903" s="47"/>
      <c r="H1903" s="21"/>
      <c r="I1903" s="11" t="str" cm="1">
        <f t="array" ref="I1903">_xlfn.SWITCH(TRUE,
ISBLANK(A1903), "",
AND(J1903="Transition",P1903="No - Item cannot transition",COUNTIF($L1903:$R1903,"")=0),"ERROR: Inconsistent Transition Status - Review Col J and P [RED CELLS]",
AND(J1903="Transition", COUNTIF($L1903:$R1903,"")=0, Q1903="No"),"ERROR: Grainger Barcode needs to be Rec'd/Approved - Review Col Q [RED CELL]",
AND(J1903="Transition", COUNTIF($L1903:$R1903,"")=0, R1903="No"),"ERROR: Grainger Stocking Slip needs to be Rec'd/Approved - Review Col R [RED CELL]",
AND(J1903="Transition", O1903="No_Single_Component_Item", SUM(COUNTIF($L1903:$O1903, ""), COUNTIF($Q1903:$R1903,""))=0, Q1903="No"),"ERROR: Grainger Barcode needs to be Rec'd/Approved - Review Col Q [RED CELL]",
AND(J1903="Transition",  O1903="No_Single_Component_Item", SUM(COUNTIF($L1903:$O1903, ""), COUNTIF($Q1903:$R1903,""))=0, R1903="No"),"ERROR: Grainger Stocking Slip needs to be Rec'd/Approved - Review Col R [RED CELL]",
AND(J1903="Transition", O1903="No_Single_Component_Item", SUM(COUNTIF($L1903:$O1903, ""), COUNTIF($Q1903:$R1903,""))=0),"COMPLETE",
AND(J1903="Transition",COUNTIF($L1903:$R1903,"")=0),"COMPLETE",
AND(J1903="DoNotTransition", COUNTIF($K1903, "")=0),"COMPLETE",
AND(J1903="DoNotTransition", COUNTIF($K1903, "")&gt;0),"ERROR: Complete Col K",
"ERROR: Review for blanks [WHITE CELLS]")</f>
        <v/>
      </c>
      <c r="J1903" s="22"/>
      <c r="K1903" s="73"/>
      <c r="L1903" s="23"/>
      <c r="M1903" s="23"/>
      <c r="N1903" s="23"/>
      <c r="O1903" s="10"/>
      <c r="P1903" s="10"/>
      <c r="Q1903" s="10"/>
      <c r="R1903" s="10"/>
      <c r="S1903" s="73"/>
      <c r="T1903" s="50"/>
      <c r="U1903" s="10"/>
      <c r="V1903" s="24"/>
    </row>
    <row r="1904" spans="1:22" ht="30" customHeight="1" x14ac:dyDescent="0.3">
      <c r="A1904" s="70"/>
      <c r="B1904" s="21"/>
      <c r="C1904" s="21"/>
      <c r="D1904" s="21"/>
      <c r="E1904" s="47"/>
      <c r="F1904" s="47"/>
      <c r="G1904" s="47"/>
      <c r="H1904" s="21"/>
      <c r="I1904" s="11" t="str" cm="1">
        <f t="array" ref="I1904">_xlfn.SWITCH(TRUE,
ISBLANK(A1904), "",
AND(J1904="Transition",P1904="No - Item cannot transition",COUNTIF($L1904:$R1904,"")=0),"ERROR: Inconsistent Transition Status - Review Col J and P [RED CELLS]",
AND(J1904="Transition", COUNTIF($L1904:$R1904,"")=0, Q1904="No"),"ERROR: Grainger Barcode needs to be Rec'd/Approved - Review Col Q [RED CELL]",
AND(J1904="Transition", COUNTIF($L1904:$R1904,"")=0, R1904="No"),"ERROR: Grainger Stocking Slip needs to be Rec'd/Approved - Review Col R [RED CELL]",
AND(J1904="Transition", O1904="No_Single_Component_Item", SUM(COUNTIF($L1904:$O1904, ""), COUNTIF($Q1904:$R1904,""))=0, Q1904="No"),"ERROR: Grainger Barcode needs to be Rec'd/Approved - Review Col Q [RED CELL]",
AND(J1904="Transition",  O1904="No_Single_Component_Item", SUM(COUNTIF($L1904:$O1904, ""), COUNTIF($Q1904:$R1904,""))=0, R1904="No"),"ERROR: Grainger Stocking Slip needs to be Rec'd/Approved - Review Col R [RED CELL]",
AND(J1904="Transition", O1904="No_Single_Component_Item", SUM(COUNTIF($L1904:$O1904, ""), COUNTIF($Q1904:$R1904,""))=0),"COMPLETE",
AND(J1904="Transition",COUNTIF($L1904:$R1904,"")=0),"COMPLETE",
AND(J1904="DoNotTransition", COUNTIF($K1904, "")=0),"COMPLETE",
AND(J1904="DoNotTransition", COUNTIF($K1904, "")&gt;0),"ERROR: Complete Col K",
"ERROR: Review for blanks [WHITE CELLS]")</f>
        <v/>
      </c>
      <c r="J1904" s="22"/>
      <c r="K1904" s="73"/>
      <c r="L1904" s="23"/>
      <c r="M1904" s="23"/>
      <c r="N1904" s="23"/>
      <c r="O1904" s="10"/>
      <c r="P1904" s="10"/>
      <c r="Q1904" s="10"/>
      <c r="R1904" s="10"/>
      <c r="S1904" s="73"/>
      <c r="T1904" s="50"/>
      <c r="U1904" s="10"/>
      <c r="V1904" s="24"/>
    </row>
    <row r="1905" spans="1:22" ht="30" customHeight="1" x14ac:dyDescent="0.3">
      <c r="A1905" s="70"/>
      <c r="B1905" s="21"/>
      <c r="C1905" s="21"/>
      <c r="D1905" s="21"/>
      <c r="E1905" s="47"/>
      <c r="F1905" s="47"/>
      <c r="G1905" s="47"/>
      <c r="H1905" s="21"/>
      <c r="I1905" s="11" t="str" cm="1">
        <f t="array" ref="I1905">_xlfn.SWITCH(TRUE,
ISBLANK(A1905), "",
AND(J1905="Transition",P1905="No - Item cannot transition",COUNTIF($L1905:$R1905,"")=0),"ERROR: Inconsistent Transition Status - Review Col J and P [RED CELLS]",
AND(J1905="Transition", COUNTIF($L1905:$R1905,"")=0, Q1905="No"),"ERROR: Grainger Barcode needs to be Rec'd/Approved - Review Col Q [RED CELL]",
AND(J1905="Transition", COUNTIF($L1905:$R1905,"")=0, R1905="No"),"ERROR: Grainger Stocking Slip needs to be Rec'd/Approved - Review Col R [RED CELL]",
AND(J1905="Transition", O1905="No_Single_Component_Item", SUM(COUNTIF($L1905:$O1905, ""), COUNTIF($Q1905:$R1905,""))=0, Q1905="No"),"ERROR: Grainger Barcode needs to be Rec'd/Approved - Review Col Q [RED CELL]",
AND(J1905="Transition",  O1905="No_Single_Component_Item", SUM(COUNTIF($L1905:$O1905, ""), COUNTIF($Q1905:$R1905,""))=0, R1905="No"),"ERROR: Grainger Stocking Slip needs to be Rec'd/Approved - Review Col R [RED CELL]",
AND(J1905="Transition", O1905="No_Single_Component_Item", SUM(COUNTIF($L1905:$O1905, ""), COUNTIF($Q1905:$R1905,""))=0),"COMPLETE",
AND(J1905="Transition",COUNTIF($L1905:$R1905,"")=0),"COMPLETE",
AND(J1905="DoNotTransition", COUNTIF($K1905, "")=0),"COMPLETE",
AND(J1905="DoNotTransition", COUNTIF($K1905, "")&gt;0),"ERROR: Complete Col K",
"ERROR: Review for blanks [WHITE CELLS]")</f>
        <v/>
      </c>
      <c r="J1905" s="22"/>
      <c r="K1905" s="73"/>
      <c r="L1905" s="23"/>
      <c r="M1905" s="23"/>
      <c r="N1905" s="23"/>
      <c r="O1905" s="10"/>
      <c r="P1905" s="10"/>
      <c r="Q1905" s="10"/>
      <c r="R1905" s="10"/>
      <c r="S1905" s="73"/>
      <c r="T1905" s="50"/>
      <c r="U1905" s="10"/>
      <c r="V1905" s="24"/>
    </row>
    <row r="1906" spans="1:22" ht="30" customHeight="1" x14ac:dyDescent="0.3">
      <c r="A1906" s="70"/>
      <c r="B1906" s="21"/>
      <c r="C1906" s="21"/>
      <c r="D1906" s="21"/>
      <c r="E1906" s="47"/>
      <c r="F1906" s="47"/>
      <c r="G1906" s="47"/>
      <c r="H1906" s="21"/>
      <c r="I1906" s="11" t="str" cm="1">
        <f t="array" ref="I1906">_xlfn.SWITCH(TRUE,
ISBLANK(A1906), "",
AND(J1906="Transition",P1906="No - Item cannot transition",COUNTIF($L1906:$R1906,"")=0),"ERROR: Inconsistent Transition Status - Review Col J and P [RED CELLS]",
AND(J1906="Transition", COUNTIF($L1906:$R1906,"")=0, Q1906="No"),"ERROR: Grainger Barcode needs to be Rec'd/Approved - Review Col Q [RED CELL]",
AND(J1906="Transition", COUNTIF($L1906:$R1906,"")=0, R1906="No"),"ERROR: Grainger Stocking Slip needs to be Rec'd/Approved - Review Col R [RED CELL]",
AND(J1906="Transition", O1906="No_Single_Component_Item", SUM(COUNTIF($L1906:$O1906, ""), COUNTIF($Q1906:$R1906,""))=0, Q1906="No"),"ERROR: Grainger Barcode needs to be Rec'd/Approved - Review Col Q [RED CELL]",
AND(J1906="Transition",  O1906="No_Single_Component_Item", SUM(COUNTIF($L1906:$O1906, ""), COUNTIF($Q1906:$R1906,""))=0, R1906="No"),"ERROR: Grainger Stocking Slip needs to be Rec'd/Approved - Review Col R [RED CELL]",
AND(J1906="Transition", O1906="No_Single_Component_Item", SUM(COUNTIF($L1906:$O1906, ""), COUNTIF($Q1906:$R1906,""))=0),"COMPLETE",
AND(J1906="Transition",COUNTIF($L1906:$R1906,"")=0),"COMPLETE",
AND(J1906="DoNotTransition", COUNTIF($K1906, "")=0),"COMPLETE",
AND(J1906="DoNotTransition", COUNTIF($K1906, "")&gt;0),"ERROR: Complete Col K",
"ERROR: Review for blanks [WHITE CELLS]")</f>
        <v/>
      </c>
      <c r="J1906" s="22"/>
      <c r="K1906" s="73"/>
      <c r="L1906" s="23"/>
      <c r="M1906" s="23"/>
      <c r="N1906" s="23"/>
      <c r="O1906" s="10"/>
      <c r="P1906" s="10"/>
      <c r="Q1906" s="10"/>
      <c r="R1906" s="10"/>
      <c r="S1906" s="73"/>
      <c r="T1906" s="50"/>
      <c r="U1906" s="10"/>
      <c r="V1906" s="24"/>
    </row>
    <row r="1907" spans="1:22" ht="30" customHeight="1" x14ac:dyDescent="0.3">
      <c r="A1907" s="70"/>
      <c r="B1907" s="21"/>
      <c r="C1907" s="21"/>
      <c r="D1907" s="21"/>
      <c r="E1907" s="47"/>
      <c r="F1907" s="47"/>
      <c r="G1907" s="47"/>
      <c r="H1907" s="21"/>
      <c r="I1907" s="11" t="str" cm="1">
        <f t="array" ref="I1907">_xlfn.SWITCH(TRUE,
ISBLANK(A1907), "",
AND(J1907="Transition",P1907="No - Item cannot transition",COUNTIF($L1907:$R1907,"")=0),"ERROR: Inconsistent Transition Status - Review Col J and P [RED CELLS]",
AND(J1907="Transition", COUNTIF($L1907:$R1907,"")=0, Q1907="No"),"ERROR: Grainger Barcode needs to be Rec'd/Approved - Review Col Q [RED CELL]",
AND(J1907="Transition", COUNTIF($L1907:$R1907,"")=0, R1907="No"),"ERROR: Grainger Stocking Slip needs to be Rec'd/Approved - Review Col R [RED CELL]",
AND(J1907="Transition", O1907="No_Single_Component_Item", SUM(COUNTIF($L1907:$O1907, ""), COUNTIF($Q1907:$R1907,""))=0, Q1907="No"),"ERROR: Grainger Barcode needs to be Rec'd/Approved - Review Col Q [RED CELL]",
AND(J1907="Transition",  O1907="No_Single_Component_Item", SUM(COUNTIF($L1907:$O1907, ""), COUNTIF($Q1907:$R1907,""))=0, R1907="No"),"ERROR: Grainger Stocking Slip needs to be Rec'd/Approved - Review Col R [RED CELL]",
AND(J1907="Transition", O1907="No_Single_Component_Item", SUM(COUNTIF($L1907:$O1907, ""), COUNTIF($Q1907:$R1907,""))=0),"COMPLETE",
AND(J1907="Transition",COUNTIF($L1907:$R1907,"")=0),"COMPLETE",
AND(J1907="DoNotTransition", COUNTIF($K1907, "")=0),"COMPLETE",
AND(J1907="DoNotTransition", COUNTIF($K1907, "")&gt;0),"ERROR: Complete Col K",
"ERROR: Review for blanks [WHITE CELLS]")</f>
        <v/>
      </c>
      <c r="J1907" s="22"/>
      <c r="K1907" s="73"/>
      <c r="L1907" s="23"/>
      <c r="M1907" s="23"/>
      <c r="N1907" s="23"/>
      <c r="O1907" s="10"/>
      <c r="P1907" s="10"/>
      <c r="Q1907" s="10"/>
      <c r="R1907" s="10"/>
      <c r="S1907" s="73"/>
      <c r="T1907" s="50"/>
      <c r="U1907" s="10"/>
      <c r="V1907" s="24"/>
    </row>
    <row r="1908" spans="1:22" ht="30" customHeight="1" x14ac:dyDescent="0.3">
      <c r="A1908" s="70"/>
      <c r="B1908" s="21"/>
      <c r="C1908" s="21"/>
      <c r="D1908" s="21"/>
      <c r="E1908" s="47"/>
      <c r="F1908" s="47"/>
      <c r="G1908" s="47"/>
      <c r="H1908" s="21"/>
      <c r="I1908" s="11" t="str" cm="1">
        <f t="array" ref="I1908">_xlfn.SWITCH(TRUE,
ISBLANK(A1908), "",
AND(J1908="Transition",P1908="No - Item cannot transition",COUNTIF($L1908:$R1908,"")=0),"ERROR: Inconsistent Transition Status - Review Col J and P [RED CELLS]",
AND(J1908="Transition", COUNTIF($L1908:$R1908,"")=0, Q1908="No"),"ERROR: Grainger Barcode needs to be Rec'd/Approved - Review Col Q [RED CELL]",
AND(J1908="Transition", COUNTIF($L1908:$R1908,"")=0, R1908="No"),"ERROR: Grainger Stocking Slip needs to be Rec'd/Approved - Review Col R [RED CELL]",
AND(J1908="Transition", O1908="No_Single_Component_Item", SUM(COUNTIF($L1908:$O1908, ""), COUNTIF($Q1908:$R1908,""))=0, Q1908="No"),"ERROR: Grainger Barcode needs to be Rec'd/Approved - Review Col Q [RED CELL]",
AND(J1908="Transition",  O1908="No_Single_Component_Item", SUM(COUNTIF($L1908:$O1908, ""), COUNTIF($Q1908:$R1908,""))=0, R1908="No"),"ERROR: Grainger Stocking Slip needs to be Rec'd/Approved - Review Col R [RED CELL]",
AND(J1908="Transition", O1908="No_Single_Component_Item", SUM(COUNTIF($L1908:$O1908, ""), COUNTIF($Q1908:$R1908,""))=0),"COMPLETE",
AND(J1908="Transition",COUNTIF($L1908:$R1908,"")=0),"COMPLETE",
AND(J1908="DoNotTransition", COUNTIF($K1908, "")=0),"COMPLETE",
AND(J1908="DoNotTransition", COUNTIF($K1908, "")&gt;0),"ERROR: Complete Col K",
"ERROR: Review for blanks [WHITE CELLS]")</f>
        <v/>
      </c>
      <c r="J1908" s="22"/>
      <c r="K1908" s="73"/>
      <c r="L1908" s="23"/>
      <c r="M1908" s="23"/>
      <c r="N1908" s="23"/>
      <c r="O1908" s="10"/>
      <c r="P1908" s="10"/>
      <c r="Q1908" s="10"/>
      <c r="R1908" s="10"/>
      <c r="S1908" s="73"/>
      <c r="T1908" s="50"/>
      <c r="U1908" s="10"/>
      <c r="V1908" s="24"/>
    </row>
    <row r="1909" spans="1:22" ht="30" customHeight="1" x14ac:dyDescent="0.3">
      <c r="A1909" s="70"/>
      <c r="B1909" s="21"/>
      <c r="C1909" s="21"/>
      <c r="D1909" s="21"/>
      <c r="E1909" s="47"/>
      <c r="F1909" s="47"/>
      <c r="G1909" s="47"/>
      <c r="H1909" s="21"/>
      <c r="I1909" s="11" t="str" cm="1">
        <f t="array" ref="I1909">_xlfn.SWITCH(TRUE,
ISBLANK(A1909), "",
AND(J1909="Transition",P1909="No - Item cannot transition",COUNTIF($L1909:$R1909,"")=0),"ERROR: Inconsistent Transition Status - Review Col J and P [RED CELLS]",
AND(J1909="Transition", COUNTIF($L1909:$R1909,"")=0, Q1909="No"),"ERROR: Grainger Barcode needs to be Rec'd/Approved - Review Col Q [RED CELL]",
AND(J1909="Transition", COUNTIF($L1909:$R1909,"")=0, R1909="No"),"ERROR: Grainger Stocking Slip needs to be Rec'd/Approved - Review Col R [RED CELL]",
AND(J1909="Transition", O1909="No_Single_Component_Item", SUM(COUNTIF($L1909:$O1909, ""), COUNTIF($Q1909:$R1909,""))=0, Q1909="No"),"ERROR: Grainger Barcode needs to be Rec'd/Approved - Review Col Q [RED CELL]",
AND(J1909="Transition",  O1909="No_Single_Component_Item", SUM(COUNTIF($L1909:$O1909, ""), COUNTIF($Q1909:$R1909,""))=0, R1909="No"),"ERROR: Grainger Stocking Slip needs to be Rec'd/Approved - Review Col R [RED CELL]",
AND(J1909="Transition", O1909="No_Single_Component_Item", SUM(COUNTIF($L1909:$O1909, ""), COUNTIF($Q1909:$R1909,""))=0),"COMPLETE",
AND(J1909="Transition",COUNTIF($L1909:$R1909,"")=0),"COMPLETE",
AND(J1909="DoNotTransition", COUNTIF($K1909, "")=0),"COMPLETE",
AND(J1909="DoNotTransition", COUNTIF($K1909, "")&gt;0),"ERROR: Complete Col K",
"ERROR: Review for blanks [WHITE CELLS]")</f>
        <v/>
      </c>
      <c r="J1909" s="22"/>
      <c r="K1909" s="73"/>
      <c r="L1909" s="23"/>
      <c r="M1909" s="23"/>
      <c r="N1909" s="23"/>
      <c r="O1909" s="10"/>
      <c r="P1909" s="10"/>
      <c r="Q1909" s="10"/>
      <c r="R1909" s="10"/>
      <c r="S1909" s="73"/>
      <c r="T1909" s="50"/>
      <c r="U1909" s="10"/>
      <c r="V1909" s="24"/>
    </row>
    <row r="1910" spans="1:22" ht="30" customHeight="1" x14ac:dyDescent="0.3">
      <c r="A1910" s="70"/>
      <c r="B1910" s="21"/>
      <c r="C1910" s="21"/>
      <c r="D1910" s="21"/>
      <c r="E1910" s="47"/>
      <c r="F1910" s="47"/>
      <c r="G1910" s="47"/>
      <c r="H1910" s="21"/>
      <c r="I1910" s="11" t="str" cm="1">
        <f t="array" ref="I1910">_xlfn.SWITCH(TRUE,
ISBLANK(A1910), "",
AND(J1910="Transition",P1910="No - Item cannot transition",COUNTIF($L1910:$R1910,"")=0),"ERROR: Inconsistent Transition Status - Review Col J and P [RED CELLS]",
AND(J1910="Transition", COUNTIF($L1910:$R1910,"")=0, Q1910="No"),"ERROR: Grainger Barcode needs to be Rec'd/Approved - Review Col Q [RED CELL]",
AND(J1910="Transition", COUNTIF($L1910:$R1910,"")=0, R1910="No"),"ERROR: Grainger Stocking Slip needs to be Rec'd/Approved - Review Col R [RED CELL]",
AND(J1910="Transition", O1910="No_Single_Component_Item", SUM(COUNTIF($L1910:$O1910, ""), COUNTIF($Q1910:$R1910,""))=0, Q1910="No"),"ERROR: Grainger Barcode needs to be Rec'd/Approved - Review Col Q [RED CELL]",
AND(J1910="Transition",  O1910="No_Single_Component_Item", SUM(COUNTIF($L1910:$O1910, ""), COUNTIF($Q1910:$R1910,""))=0, R1910="No"),"ERROR: Grainger Stocking Slip needs to be Rec'd/Approved - Review Col R [RED CELL]",
AND(J1910="Transition", O1910="No_Single_Component_Item", SUM(COUNTIF($L1910:$O1910, ""), COUNTIF($Q1910:$R1910,""))=0),"COMPLETE",
AND(J1910="Transition",COUNTIF($L1910:$R1910,"")=0),"COMPLETE",
AND(J1910="DoNotTransition", COUNTIF($K1910, "")=0),"COMPLETE",
AND(J1910="DoNotTransition", COUNTIF($K1910, "")&gt;0),"ERROR: Complete Col K",
"ERROR: Review for blanks [WHITE CELLS]")</f>
        <v/>
      </c>
      <c r="J1910" s="22"/>
      <c r="K1910" s="73"/>
      <c r="L1910" s="23"/>
      <c r="M1910" s="23"/>
      <c r="N1910" s="23"/>
      <c r="O1910" s="10"/>
      <c r="P1910" s="10"/>
      <c r="Q1910" s="10"/>
      <c r="R1910" s="10"/>
      <c r="S1910" s="73"/>
      <c r="T1910" s="50"/>
      <c r="U1910" s="10"/>
      <c r="V1910" s="24"/>
    </row>
    <row r="1911" spans="1:22" ht="30" customHeight="1" x14ac:dyDescent="0.3">
      <c r="A1911" s="70"/>
      <c r="B1911" s="21"/>
      <c r="C1911" s="21"/>
      <c r="D1911" s="21"/>
      <c r="E1911" s="47"/>
      <c r="F1911" s="47"/>
      <c r="G1911" s="47"/>
      <c r="H1911" s="21"/>
      <c r="I1911" s="11" t="str" cm="1">
        <f t="array" ref="I1911">_xlfn.SWITCH(TRUE,
ISBLANK(A1911), "",
AND(J1911="Transition",P1911="No - Item cannot transition",COUNTIF($L1911:$R1911,"")=0),"ERROR: Inconsistent Transition Status - Review Col J and P [RED CELLS]",
AND(J1911="Transition", COUNTIF($L1911:$R1911,"")=0, Q1911="No"),"ERROR: Grainger Barcode needs to be Rec'd/Approved - Review Col Q [RED CELL]",
AND(J1911="Transition", COUNTIF($L1911:$R1911,"")=0, R1911="No"),"ERROR: Grainger Stocking Slip needs to be Rec'd/Approved - Review Col R [RED CELL]",
AND(J1911="Transition", O1911="No_Single_Component_Item", SUM(COUNTIF($L1911:$O1911, ""), COUNTIF($Q1911:$R1911,""))=0, Q1911="No"),"ERROR: Grainger Barcode needs to be Rec'd/Approved - Review Col Q [RED CELL]",
AND(J1911="Transition",  O1911="No_Single_Component_Item", SUM(COUNTIF($L1911:$O1911, ""), COUNTIF($Q1911:$R1911,""))=0, R1911="No"),"ERROR: Grainger Stocking Slip needs to be Rec'd/Approved - Review Col R [RED CELL]",
AND(J1911="Transition", O1911="No_Single_Component_Item", SUM(COUNTIF($L1911:$O1911, ""), COUNTIF($Q1911:$R1911,""))=0),"COMPLETE",
AND(J1911="Transition",COUNTIF($L1911:$R1911,"")=0),"COMPLETE",
AND(J1911="DoNotTransition", COUNTIF($K1911, "")=0),"COMPLETE",
AND(J1911="DoNotTransition", COUNTIF($K1911, "")&gt;0),"ERROR: Complete Col K",
"ERROR: Review for blanks [WHITE CELLS]")</f>
        <v/>
      </c>
      <c r="J1911" s="22"/>
      <c r="K1911" s="73"/>
      <c r="L1911" s="23"/>
      <c r="M1911" s="23"/>
      <c r="N1911" s="23"/>
      <c r="O1911" s="10"/>
      <c r="P1911" s="10"/>
      <c r="Q1911" s="10"/>
      <c r="R1911" s="10"/>
      <c r="S1911" s="73"/>
      <c r="T1911" s="50"/>
      <c r="U1911" s="10"/>
      <c r="V1911" s="24"/>
    </row>
    <row r="1912" spans="1:22" ht="30" customHeight="1" x14ac:dyDescent="0.3">
      <c r="A1912" s="70"/>
      <c r="B1912" s="21"/>
      <c r="C1912" s="21"/>
      <c r="D1912" s="21"/>
      <c r="E1912" s="47"/>
      <c r="F1912" s="47"/>
      <c r="G1912" s="47"/>
      <c r="H1912" s="21"/>
      <c r="I1912" s="11" t="str" cm="1">
        <f t="array" ref="I1912">_xlfn.SWITCH(TRUE,
ISBLANK(A1912), "",
AND(J1912="Transition",P1912="No - Item cannot transition",COUNTIF($L1912:$R1912,"")=0),"ERROR: Inconsistent Transition Status - Review Col J and P [RED CELLS]",
AND(J1912="Transition", COUNTIF($L1912:$R1912,"")=0, Q1912="No"),"ERROR: Grainger Barcode needs to be Rec'd/Approved - Review Col Q [RED CELL]",
AND(J1912="Transition", COUNTIF($L1912:$R1912,"")=0, R1912="No"),"ERROR: Grainger Stocking Slip needs to be Rec'd/Approved - Review Col R [RED CELL]",
AND(J1912="Transition", O1912="No_Single_Component_Item", SUM(COUNTIF($L1912:$O1912, ""), COUNTIF($Q1912:$R1912,""))=0, Q1912="No"),"ERROR: Grainger Barcode needs to be Rec'd/Approved - Review Col Q [RED CELL]",
AND(J1912="Transition",  O1912="No_Single_Component_Item", SUM(COUNTIF($L1912:$O1912, ""), COUNTIF($Q1912:$R1912,""))=0, R1912="No"),"ERROR: Grainger Stocking Slip needs to be Rec'd/Approved - Review Col R [RED CELL]",
AND(J1912="Transition", O1912="No_Single_Component_Item", SUM(COUNTIF($L1912:$O1912, ""), COUNTIF($Q1912:$R1912,""))=0),"COMPLETE",
AND(J1912="Transition",COUNTIF($L1912:$R1912,"")=0),"COMPLETE",
AND(J1912="DoNotTransition", COUNTIF($K1912, "")=0),"COMPLETE",
AND(J1912="DoNotTransition", COUNTIF($K1912, "")&gt;0),"ERROR: Complete Col K",
"ERROR: Review for blanks [WHITE CELLS]")</f>
        <v/>
      </c>
      <c r="J1912" s="22"/>
      <c r="K1912" s="73"/>
      <c r="L1912" s="23"/>
      <c r="M1912" s="23"/>
      <c r="N1912" s="23"/>
      <c r="O1912" s="10"/>
      <c r="P1912" s="10"/>
      <c r="Q1912" s="10"/>
      <c r="R1912" s="10"/>
      <c r="S1912" s="73"/>
      <c r="T1912" s="50"/>
      <c r="U1912" s="10"/>
      <c r="V1912" s="24"/>
    </row>
    <row r="1913" spans="1:22" ht="30" customHeight="1" x14ac:dyDescent="0.3">
      <c r="A1913" s="70"/>
      <c r="B1913" s="21"/>
      <c r="C1913" s="21"/>
      <c r="D1913" s="21"/>
      <c r="E1913" s="47"/>
      <c r="F1913" s="47"/>
      <c r="G1913" s="47"/>
      <c r="H1913" s="21"/>
      <c r="I1913" s="11" t="str" cm="1">
        <f t="array" ref="I1913">_xlfn.SWITCH(TRUE,
ISBLANK(A1913), "",
AND(J1913="Transition",P1913="No - Item cannot transition",COUNTIF($L1913:$R1913,"")=0),"ERROR: Inconsistent Transition Status - Review Col J and P [RED CELLS]",
AND(J1913="Transition", COUNTIF($L1913:$R1913,"")=0, Q1913="No"),"ERROR: Grainger Barcode needs to be Rec'd/Approved - Review Col Q [RED CELL]",
AND(J1913="Transition", COUNTIF($L1913:$R1913,"")=0, R1913="No"),"ERROR: Grainger Stocking Slip needs to be Rec'd/Approved - Review Col R [RED CELL]",
AND(J1913="Transition", O1913="No_Single_Component_Item", SUM(COUNTIF($L1913:$O1913, ""), COUNTIF($Q1913:$R1913,""))=0, Q1913="No"),"ERROR: Grainger Barcode needs to be Rec'd/Approved - Review Col Q [RED CELL]",
AND(J1913="Transition",  O1913="No_Single_Component_Item", SUM(COUNTIF($L1913:$O1913, ""), COUNTIF($Q1913:$R1913,""))=0, R1913="No"),"ERROR: Grainger Stocking Slip needs to be Rec'd/Approved - Review Col R [RED CELL]",
AND(J1913="Transition", O1913="No_Single_Component_Item", SUM(COUNTIF($L1913:$O1913, ""), COUNTIF($Q1913:$R1913,""))=0),"COMPLETE",
AND(J1913="Transition",COUNTIF($L1913:$R1913,"")=0),"COMPLETE",
AND(J1913="DoNotTransition", COUNTIF($K1913, "")=0),"COMPLETE",
AND(J1913="DoNotTransition", COUNTIF($K1913, "")&gt;0),"ERROR: Complete Col K",
"ERROR: Review for blanks [WHITE CELLS]")</f>
        <v/>
      </c>
      <c r="J1913" s="22"/>
      <c r="K1913" s="73"/>
      <c r="L1913" s="23"/>
      <c r="M1913" s="23"/>
      <c r="N1913" s="23"/>
      <c r="O1913" s="10"/>
      <c r="P1913" s="10"/>
      <c r="Q1913" s="10"/>
      <c r="R1913" s="10"/>
      <c r="S1913" s="73"/>
      <c r="T1913" s="50"/>
      <c r="U1913" s="10"/>
      <c r="V1913" s="24"/>
    </row>
    <row r="1914" spans="1:22" ht="30" customHeight="1" x14ac:dyDescent="0.3">
      <c r="A1914" s="70"/>
      <c r="B1914" s="21"/>
      <c r="C1914" s="21"/>
      <c r="D1914" s="21"/>
      <c r="E1914" s="47"/>
      <c r="F1914" s="47"/>
      <c r="G1914" s="47"/>
      <c r="H1914" s="21"/>
      <c r="I1914" s="11" t="str" cm="1">
        <f t="array" ref="I1914">_xlfn.SWITCH(TRUE,
ISBLANK(A1914), "",
AND(J1914="Transition",P1914="No - Item cannot transition",COUNTIF($L1914:$R1914,"")=0),"ERROR: Inconsistent Transition Status - Review Col J and P [RED CELLS]",
AND(J1914="Transition", COUNTIF($L1914:$R1914,"")=0, Q1914="No"),"ERROR: Grainger Barcode needs to be Rec'd/Approved - Review Col Q [RED CELL]",
AND(J1914="Transition", COUNTIF($L1914:$R1914,"")=0, R1914="No"),"ERROR: Grainger Stocking Slip needs to be Rec'd/Approved - Review Col R [RED CELL]",
AND(J1914="Transition", O1914="No_Single_Component_Item", SUM(COUNTIF($L1914:$O1914, ""), COUNTIF($Q1914:$R1914,""))=0, Q1914="No"),"ERROR: Grainger Barcode needs to be Rec'd/Approved - Review Col Q [RED CELL]",
AND(J1914="Transition",  O1914="No_Single_Component_Item", SUM(COUNTIF($L1914:$O1914, ""), COUNTIF($Q1914:$R1914,""))=0, R1914="No"),"ERROR: Grainger Stocking Slip needs to be Rec'd/Approved - Review Col R [RED CELL]",
AND(J1914="Transition", O1914="No_Single_Component_Item", SUM(COUNTIF($L1914:$O1914, ""), COUNTIF($Q1914:$R1914,""))=0),"COMPLETE",
AND(J1914="Transition",COUNTIF($L1914:$R1914,"")=0),"COMPLETE",
AND(J1914="DoNotTransition", COUNTIF($K1914, "")=0),"COMPLETE",
AND(J1914="DoNotTransition", COUNTIF($K1914, "")&gt;0),"ERROR: Complete Col K",
"ERROR: Review for blanks [WHITE CELLS]")</f>
        <v/>
      </c>
      <c r="J1914" s="22"/>
      <c r="K1914" s="73"/>
      <c r="L1914" s="23"/>
      <c r="M1914" s="23"/>
      <c r="N1914" s="23"/>
      <c r="O1914" s="10"/>
      <c r="P1914" s="10"/>
      <c r="Q1914" s="10"/>
      <c r="R1914" s="10"/>
      <c r="S1914" s="73"/>
      <c r="T1914" s="50"/>
      <c r="U1914" s="10"/>
      <c r="V1914" s="24"/>
    </row>
    <row r="1915" spans="1:22" ht="30" customHeight="1" x14ac:dyDescent="0.3">
      <c r="A1915" s="70"/>
      <c r="B1915" s="21"/>
      <c r="C1915" s="21"/>
      <c r="D1915" s="21"/>
      <c r="E1915" s="47"/>
      <c r="F1915" s="47"/>
      <c r="G1915" s="47"/>
      <c r="H1915" s="21"/>
      <c r="I1915" s="11" t="str" cm="1">
        <f t="array" ref="I1915">_xlfn.SWITCH(TRUE,
ISBLANK(A1915), "",
AND(J1915="Transition",P1915="No - Item cannot transition",COUNTIF($L1915:$R1915,"")=0),"ERROR: Inconsistent Transition Status - Review Col J and P [RED CELLS]",
AND(J1915="Transition", COUNTIF($L1915:$R1915,"")=0, Q1915="No"),"ERROR: Grainger Barcode needs to be Rec'd/Approved - Review Col Q [RED CELL]",
AND(J1915="Transition", COUNTIF($L1915:$R1915,"")=0, R1915="No"),"ERROR: Grainger Stocking Slip needs to be Rec'd/Approved - Review Col R [RED CELL]",
AND(J1915="Transition", O1915="No_Single_Component_Item", SUM(COUNTIF($L1915:$O1915, ""), COUNTIF($Q1915:$R1915,""))=0, Q1915="No"),"ERROR: Grainger Barcode needs to be Rec'd/Approved - Review Col Q [RED CELL]",
AND(J1915="Transition",  O1915="No_Single_Component_Item", SUM(COUNTIF($L1915:$O1915, ""), COUNTIF($Q1915:$R1915,""))=0, R1915="No"),"ERROR: Grainger Stocking Slip needs to be Rec'd/Approved - Review Col R [RED CELL]",
AND(J1915="Transition", O1915="No_Single_Component_Item", SUM(COUNTIF($L1915:$O1915, ""), COUNTIF($Q1915:$R1915,""))=0),"COMPLETE",
AND(J1915="Transition",COUNTIF($L1915:$R1915,"")=0),"COMPLETE",
AND(J1915="DoNotTransition", COUNTIF($K1915, "")=0),"COMPLETE",
AND(J1915="DoNotTransition", COUNTIF($K1915, "")&gt;0),"ERROR: Complete Col K",
"ERROR: Review for blanks [WHITE CELLS]")</f>
        <v/>
      </c>
      <c r="J1915" s="22"/>
      <c r="K1915" s="73"/>
      <c r="L1915" s="23"/>
      <c r="M1915" s="23"/>
      <c r="N1915" s="23"/>
      <c r="O1915" s="10"/>
      <c r="P1915" s="10"/>
      <c r="Q1915" s="10"/>
      <c r="R1915" s="10"/>
      <c r="S1915" s="73"/>
      <c r="T1915" s="50"/>
      <c r="U1915" s="10"/>
      <c r="V1915" s="24"/>
    </row>
    <row r="1916" spans="1:22" ht="30" customHeight="1" x14ac:dyDescent="0.3">
      <c r="A1916" s="70"/>
      <c r="B1916" s="21"/>
      <c r="C1916" s="21"/>
      <c r="D1916" s="21"/>
      <c r="E1916" s="47"/>
      <c r="F1916" s="47"/>
      <c r="G1916" s="47"/>
      <c r="H1916" s="21"/>
      <c r="I1916" s="11" t="str" cm="1">
        <f t="array" ref="I1916">_xlfn.SWITCH(TRUE,
ISBLANK(A1916), "",
AND(J1916="Transition",P1916="No - Item cannot transition",COUNTIF($L1916:$R1916,"")=0),"ERROR: Inconsistent Transition Status - Review Col J and P [RED CELLS]",
AND(J1916="Transition", COUNTIF($L1916:$R1916,"")=0, Q1916="No"),"ERROR: Grainger Barcode needs to be Rec'd/Approved - Review Col Q [RED CELL]",
AND(J1916="Transition", COUNTIF($L1916:$R1916,"")=0, R1916="No"),"ERROR: Grainger Stocking Slip needs to be Rec'd/Approved - Review Col R [RED CELL]",
AND(J1916="Transition", O1916="No_Single_Component_Item", SUM(COUNTIF($L1916:$O1916, ""), COUNTIF($Q1916:$R1916,""))=0, Q1916="No"),"ERROR: Grainger Barcode needs to be Rec'd/Approved - Review Col Q [RED CELL]",
AND(J1916="Transition",  O1916="No_Single_Component_Item", SUM(COUNTIF($L1916:$O1916, ""), COUNTIF($Q1916:$R1916,""))=0, R1916="No"),"ERROR: Grainger Stocking Slip needs to be Rec'd/Approved - Review Col R [RED CELL]",
AND(J1916="Transition", O1916="No_Single_Component_Item", SUM(COUNTIF($L1916:$O1916, ""), COUNTIF($Q1916:$R1916,""))=0),"COMPLETE",
AND(J1916="Transition",COUNTIF($L1916:$R1916,"")=0),"COMPLETE",
AND(J1916="DoNotTransition", COUNTIF($K1916, "")=0),"COMPLETE",
AND(J1916="DoNotTransition", COUNTIF($K1916, "")&gt;0),"ERROR: Complete Col K",
"ERROR: Review for blanks [WHITE CELLS]")</f>
        <v/>
      </c>
      <c r="J1916" s="22"/>
      <c r="K1916" s="73"/>
      <c r="L1916" s="23"/>
      <c r="M1916" s="23"/>
      <c r="N1916" s="23"/>
      <c r="O1916" s="10"/>
      <c r="P1916" s="10"/>
      <c r="Q1916" s="10"/>
      <c r="R1916" s="10"/>
      <c r="S1916" s="73"/>
      <c r="T1916" s="50"/>
      <c r="U1916" s="10"/>
      <c r="V1916" s="24"/>
    </row>
    <row r="1917" spans="1:22" ht="30" customHeight="1" x14ac:dyDescent="0.3">
      <c r="A1917" s="70"/>
      <c r="B1917" s="21"/>
      <c r="C1917" s="21"/>
      <c r="D1917" s="21"/>
      <c r="E1917" s="47"/>
      <c r="F1917" s="47"/>
      <c r="G1917" s="47"/>
      <c r="H1917" s="21"/>
      <c r="I1917" s="11" t="str" cm="1">
        <f t="array" ref="I1917">_xlfn.SWITCH(TRUE,
ISBLANK(A1917), "",
AND(J1917="Transition",P1917="No - Item cannot transition",COUNTIF($L1917:$R1917,"")=0),"ERROR: Inconsistent Transition Status - Review Col J and P [RED CELLS]",
AND(J1917="Transition", COUNTIF($L1917:$R1917,"")=0, Q1917="No"),"ERROR: Grainger Barcode needs to be Rec'd/Approved - Review Col Q [RED CELL]",
AND(J1917="Transition", COUNTIF($L1917:$R1917,"")=0, R1917="No"),"ERROR: Grainger Stocking Slip needs to be Rec'd/Approved - Review Col R [RED CELL]",
AND(J1917="Transition", O1917="No_Single_Component_Item", SUM(COUNTIF($L1917:$O1917, ""), COUNTIF($Q1917:$R1917,""))=0, Q1917="No"),"ERROR: Grainger Barcode needs to be Rec'd/Approved - Review Col Q [RED CELL]",
AND(J1917="Transition",  O1917="No_Single_Component_Item", SUM(COUNTIF($L1917:$O1917, ""), COUNTIF($Q1917:$R1917,""))=0, R1917="No"),"ERROR: Grainger Stocking Slip needs to be Rec'd/Approved - Review Col R [RED CELL]",
AND(J1917="Transition", O1917="No_Single_Component_Item", SUM(COUNTIF($L1917:$O1917, ""), COUNTIF($Q1917:$R1917,""))=0),"COMPLETE",
AND(J1917="Transition",COUNTIF($L1917:$R1917,"")=0),"COMPLETE",
AND(J1917="DoNotTransition", COUNTIF($K1917, "")=0),"COMPLETE",
AND(J1917="DoNotTransition", COUNTIF($K1917, "")&gt;0),"ERROR: Complete Col K",
"ERROR: Review for blanks [WHITE CELLS]")</f>
        <v/>
      </c>
      <c r="J1917" s="22"/>
      <c r="K1917" s="73"/>
      <c r="L1917" s="23"/>
      <c r="M1917" s="23"/>
      <c r="N1917" s="23"/>
      <c r="O1917" s="10"/>
      <c r="P1917" s="10"/>
      <c r="Q1917" s="10"/>
      <c r="R1917" s="10"/>
      <c r="S1917" s="73"/>
      <c r="T1917" s="50"/>
      <c r="U1917" s="10"/>
      <c r="V1917" s="24"/>
    </row>
    <row r="1918" spans="1:22" ht="30" customHeight="1" x14ac:dyDescent="0.3">
      <c r="A1918" s="70"/>
      <c r="B1918" s="21"/>
      <c r="C1918" s="21"/>
      <c r="D1918" s="21"/>
      <c r="E1918" s="47"/>
      <c r="F1918" s="47"/>
      <c r="G1918" s="47"/>
      <c r="H1918" s="21"/>
      <c r="I1918" s="11" t="str" cm="1">
        <f t="array" ref="I1918">_xlfn.SWITCH(TRUE,
ISBLANK(A1918), "",
AND(J1918="Transition",P1918="No - Item cannot transition",COUNTIF($L1918:$R1918,"")=0),"ERROR: Inconsistent Transition Status - Review Col J and P [RED CELLS]",
AND(J1918="Transition", COUNTIF($L1918:$R1918,"")=0, Q1918="No"),"ERROR: Grainger Barcode needs to be Rec'd/Approved - Review Col Q [RED CELL]",
AND(J1918="Transition", COUNTIF($L1918:$R1918,"")=0, R1918="No"),"ERROR: Grainger Stocking Slip needs to be Rec'd/Approved - Review Col R [RED CELL]",
AND(J1918="Transition", O1918="No_Single_Component_Item", SUM(COUNTIF($L1918:$O1918, ""), COUNTIF($Q1918:$R1918,""))=0, Q1918="No"),"ERROR: Grainger Barcode needs to be Rec'd/Approved - Review Col Q [RED CELL]",
AND(J1918="Transition",  O1918="No_Single_Component_Item", SUM(COUNTIF($L1918:$O1918, ""), COUNTIF($Q1918:$R1918,""))=0, R1918="No"),"ERROR: Grainger Stocking Slip needs to be Rec'd/Approved - Review Col R [RED CELL]",
AND(J1918="Transition", O1918="No_Single_Component_Item", SUM(COUNTIF($L1918:$O1918, ""), COUNTIF($Q1918:$R1918,""))=0),"COMPLETE",
AND(J1918="Transition",COUNTIF($L1918:$R1918,"")=0),"COMPLETE",
AND(J1918="DoNotTransition", COUNTIF($K1918, "")=0),"COMPLETE",
AND(J1918="DoNotTransition", COUNTIF($K1918, "")&gt;0),"ERROR: Complete Col K",
"ERROR: Review for blanks [WHITE CELLS]")</f>
        <v/>
      </c>
      <c r="J1918" s="22"/>
      <c r="K1918" s="73"/>
      <c r="L1918" s="23"/>
      <c r="M1918" s="23"/>
      <c r="N1918" s="23"/>
      <c r="O1918" s="10"/>
      <c r="P1918" s="10"/>
      <c r="Q1918" s="10"/>
      <c r="R1918" s="10"/>
      <c r="S1918" s="73"/>
      <c r="T1918" s="50"/>
      <c r="U1918" s="10"/>
      <c r="V1918" s="24"/>
    </row>
    <row r="1919" spans="1:22" ht="30" customHeight="1" x14ac:dyDescent="0.3">
      <c r="A1919" s="70"/>
      <c r="B1919" s="21"/>
      <c r="C1919" s="21"/>
      <c r="D1919" s="21"/>
      <c r="E1919" s="47"/>
      <c r="F1919" s="47"/>
      <c r="G1919" s="47"/>
      <c r="H1919" s="21"/>
      <c r="I1919" s="11" t="str" cm="1">
        <f t="array" ref="I1919">_xlfn.SWITCH(TRUE,
ISBLANK(A1919), "",
AND(J1919="Transition",P1919="No - Item cannot transition",COUNTIF($L1919:$R1919,"")=0),"ERROR: Inconsistent Transition Status - Review Col J and P [RED CELLS]",
AND(J1919="Transition", COUNTIF($L1919:$R1919,"")=0, Q1919="No"),"ERROR: Grainger Barcode needs to be Rec'd/Approved - Review Col Q [RED CELL]",
AND(J1919="Transition", COUNTIF($L1919:$R1919,"")=0, R1919="No"),"ERROR: Grainger Stocking Slip needs to be Rec'd/Approved - Review Col R [RED CELL]",
AND(J1919="Transition", O1919="No_Single_Component_Item", SUM(COUNTIF($L1919:$O1919, ""), COUNTIF($Q1919:$R1919,""))=0, Q1919="No"),"ERROR: Grainger Barcode needs to be Rec'd/Approved - Review Col Q [RED CELL]",
AND(J1919="Transition",  O1919="No_Single_Component_Item", SUM(COUNTIF($L1919:$O1919, ""), COUNTIF($Q1919:$R1919,""))=0, R1919="No"),"ERROR: Grainger Stocking Slip needs to be Rec'd/Approved - Review Col R [RED CELL]",
AND(J1919="Transition", O1919="No_Single_Component_Item", SUM(COUNTIF($L1919:$O1919, ""), COUNTIF($Q1919:$R1919,""))=0),"COMPLETE",
AND(J1919="Transition",COUNTIF($L1919:$R1919,"")=0),"COMPLETE",
AND(J1919="DoNotTransition", COUNTIF($K1919, "")=0),"COMPLETE",
AND(J1919="DoNotTransition", COUNTIF($K1919, "")&gt;0),"ERROR: Complete Col K",
"ERROR: Review for blanks [WHITE CELLS]")</f>
        <v/>
      </c>
      <c r="J1919" s="22"/>
      <c r="K1919" s="73"/>
      <c r="L1919" s="23"/>
      <c r="M1919" s="23"/>
      <c r="N1919" s="23"/>
      <c r="O1919" s="10"/>
      <c r="P1919" s="10"/>
      <c r="Q1919" s="10"/>
      <c r="R1919" s="10"/>
      <c r="S1919" s="73"/>
      <c r="T1919" s="50"/>
      <c r="U1919" s="10"/>
      <c r="V1919" s="24"/>
    </row>
    <row r="1920" spans="1:22" ht="30" customHeight="1" x14ac:dyDescent="0.3">
      <c r="A1920" s="70"/>
      <c r="B1920" s="21"/>
      <c r="C1920" s="21"/>
      <c r="D1920" s="21"/>
      <c r="E1920" s="47"/>
      <c r="F1920" s="47"/>
      <c r="G1920" s="47"/>
      <c r="H1920" s="21"/>
      <c r="I1920" s="11" t="str" cm="1">
        <f t="array" ref="I1920">_xlfn.SWITCH(TRUE,
ISBLANK(A1920), "",
AND(J1920="Transition",P1920="No - Item cannot transition",COUNTIF($L1920:$R1920,"")=0),"ERROR: Inconsistent Transition Status - Review Col J and P [RED CELLS]",
AND(J1920="Transition", COUNTIF($L1920:$R1920,"")=0, Q1920="No"),"ERROR: Grainger Barcode needs to be Rec'd/Approved - Review Col Q [RED CELL]",
AND(J1920="Transition", COUNTIF($L1920:$R1920,"")=0, R1920="No"),"ERROR: Grainger Stocking Slip needs to be Rec'd/Approved - Review Col R [RED CELL]",
AND(J1920="Transition", O1920="No_Single_Component_Item", SUM(COUNTIF($L1920:$O1920, ""), COUNTIF($Q1920:$R1920,""))=0, Q1920="No"),"ERROR: Grainger Barcode needs to be Rec'd/Approved - Review Col Q [RED CELL]",
AND(J1920="Transition",  O1920="No_Single_Component_Item", SUM(COUNTIF($L1920:$O1920, ""), COUNTIF($Q1920:$R1920,""))=0, R1920="No"),"ERROR: Grainger Stocking Slip needs to be Rec'd/Approved - Review Col R [RED CELL]",
AND(J1920="Transition", O1920="No_Single_Component_Item", SUM(COUNTIF($L1920:$O1920, ""), COUNTIF($Q1920:$R1920,""))=0),"COMPLETE",
AND(J1920="Transition",COUNTIF($L1920:$R1920,"")=0),"COMPLETE",
AND(J1920="DoNotTransition", COUNTIF($K1920, "")=0),"COMPLETE",
AND(J1920="DoNotTransition", COUNTIF($K1920, "")&gt;0),"ERROR: Complete Col K",
"ERROR: Review for blanks [WHITE CELLS]")</f>
        <v/>
      </c>
      <c r="J1920" s="22"/>
      <c r="K1920" s="73"/>
      <c r="L1920" s="23"/>
      <c r="M1920" s="23"/>
      <c r="N1920" s="23"/>
      <c r="O1920" s="10"/>
      <c r="P1920" s="10"/>
      <c r="Q1920" s="10"/>
      <c r="R1920" s="10"/>
      <c r="S1920" s="73"/>
      <c r="T1920" s="50"/>
      <c r="U1920" s="10"/>
      <c r="V1920" s="24"/>
    </row>
    <row r="1921" spans="1:22" ht="30" customHeight="1" x14ac:dyDescent="0.3">
      <c r="A1921" s="70"/>
      <c r="B1921" s="21"/>
      <c r="C1921" s="21"/>
      <c r="D1921" s="21"/>
      <c r="E1921" s="47"/>
      <c r="F1921" s="47"/>
      <c r="G1921" s="47"/>
      <c r="H1921" s="21"/>
      <c r="I1921" s="11" t="str" cm="1">
        <f t="array" ref="I1921">_xlfn.SWITCH(TRUE,
ISBLANK(A1921), "",
AND(J1921="Transition",P1921="No - Item cannot transition",COUNTIF($L1921:$R1921,"")=0),"ERROR: Inconsistent Transition Status - Review Col J and P [RED CELLS]",
AND(J1921="Transition", COUNTIF($L1921:$R1921,"")=0, Q1921="No"),"ERROR: Grainger Barcode needs to be Rec'd/Approved - Review Col Q [RED CELL]",
AND(J1921="Transition", COUNTIF($L1921:$R1921,"")=0, R1921="No"),"ERROR: Grainger Stocking Slip needs to be Rec'd/Approved - Review Col R [RED CELL]",
AND(J1921="Transition", O1921="No_Single_Component_Item", SUM(COUNTIF($L1921:$O1921, ""), COUNTIF($Q1921:$R1921,""))=0, Q1921="No"),"ERROR: Grainger Barcode needs to be Rec'd/Approved - Review Col Q [RED CELL]",
AND(J1921="Transition",  O1921="No_Single_Component_Item", SUM(COUNTIF($L1921:$O1921, ""), COUNTIF($Q1921:$R1921,""))=0, R1921="No"),"ERROR: Grainger Stocking Slip needs to be Rec'd/Approved - Review Col R [RED CELL]",
AND(J1921="Transition", O1921="No_Single_Component_Item", SUM(COUNTIF($L1921:$O1921, ""), COUNTIF($Q1921:$R1921,""))=0),"COMPLETE",
AND(J1921="Transition",COUNTIF($L1921:$R1921,"")=0),"COMPLETE",
AND(J1921="DoNotTransition", COUNTIF($K1921, "")=0),"COMPLETE",
AND(J1921="DoNotTransition", COUNTIF($K1921, "")&gt;0),"ERROR: Complete Col K",
"ERROR: Review for blanks [WHITE CELLS]")</f>
        <v/>
      </c>
      <c r="J1921" s="22"/>
      <c r="K1921" s="73"/>
      <c r="L1921" s="23"/>
      <c r="M1921" s="23"/>
      <c r="N1921" s="23"/>
      <c r="O1921" s="10"/>
      <c r="P1921" s="10"/>
      <c r="Q1921" s="10"/>
      <c r="R1921" s="10"/>
      <c r="S1921" s="73"/>
      <c r="T1921" s="50"/>
      <c r="U1921" s="10"/>
      <c r="V1921" s="24"/>
    </row>
    <row r="1922" spans="1:22" ht="30" customHeight="1" x14ac:dyDescent="0.3">
      <c r="A1922" s="70"/>
      <c r="B1922" s="21"/>
      <c r="C1922" s="21"/>
      <c r="D1922" s="21"/>
      <c r="E1922" s="47"/>
      <c r="F1922" s="47"/>
      <c r="G1922" s="47"/>
      <c r="H1922" s="21"/>
      <c r="I1922" s="11" t="str" cm="1">
        <f t="array" ref="I1922">_xlfn.SWITCH(TRUE,
ISBLANK(A1922), "",
AND(J1922="Transition",P1922="No - Item cannot transition",COUNTIF($L1922:$R1922,"")=0),"ERROR: Inconsistent Transition Status - Review Col J and P [RED CELLS]",
AND(J1922="Transition", COUNTIF($L1922:$R1922,"")=0, Q1922="No"),"ERROR: Grainger Barcode needs to be Rec'd/Approved - Review Col Q [RED CELL]",
AND(J1922="Transition", COUNTIF($L1922:$R1922,"")=0, R1922="No"),"ERROR: Grainger Stocking Slip needs to be Rec'd/Approved - Review Col R [RED CELL]",
AND(J1922="Transition", O1922="No_Single_Component_Item", SUM(COUNTIF($L1922:$O1922, ""), COUNTIF($Q1922:$R1922,""))=0, Q1922="No"),"ERROR: Grainger Barcode needs to be Rec'd/Approved - Review Col Q [RED CELL]",
AND(J1922="Transition",  O1922="No_Single_Component_Item", SUM(COUNTIF($L1922:$O1922, ""), COUNTIF($Q1922:$R1922,""))=0, R1922="No"),"ERROR: Grainger Stocking Slip needs to be Rec'd/Approved - Review Col R [RED CELL]",
AND(J1922="Transition", O1922="No_Single_Component_Item", SUM(COUNTIF($L1922:$O1922, ""), COUNTIF($Q1922:$R1922,""))=0),"COMPLETE",
AND(J1922="Transition",COUNTIF($L1922:$R1922,"")=0),"COMPLETE",
AND(J1922="DoNotTransition", COUNTIF($K1922, "")=0),"COMPLETE",
AND(J1922="DoNotTransition", COUNTIF($K1922, "")&gt;0),"ERROR: Complete Col K",
"ERROR: Review for blanks [WHITE CELLS]")</f>
        <v/>
      </c>
      <c r="J1922" s="22"/>
      <c r="K1922" s="73"/>
      <c r="L1922" s="23"/>
      <c r="M1922" s="23"/>
      <c r="N1922" s="23"/>
      <c r="O1922" s="10"/>
      <c r="P1922" s="10"/>
      <c r="Q1922" s="10"/>
      <c r="R1922" s="10"/>
      <c r="S1922" s="73"/>
      <c r="T1922" s="50"/>
      <c r="U1922" s="10"/>
      <c r="V1922" s="24"/>
    </row>
    <row r="1923" spans="1:22" ht="30" customHeight="1" x14ac:dyDescent="0.3">
      <c r="A1923" s="70"/>
      <c r="B1923" s="21"/>
      <c r="C1923" s="21"/>
      <c r="D1923" s="21"/>
      <c r="E1923" s="47"/>
      <c r="F1923" s="47"/>
      <c r="G1923" s="47"/>
      <c r="H1923" s="21"/>
      <c r="I1923" s="11" t="str" cm="1">
        <f t="array" ref="I1923">_xlfn.SWITCH(TRUE,
ISBLANK(A1923), "",
AND(J1923="Transition",P1923="No - Item cannot transition",COUNTIF($L1923:$R1923,"")=0),"ERROR: Inconsistent Transition Status - Review Col J and P [RED CELLS]",
AND(J1923="Transition", COUNTIF($L1923:$R1923,"")=0, Q1923="No"),"ERROR: Grainger Barcode needs to be Rec'd/Approved - Review Col Q [RED CELL]",
AND(J1923="Transition", COUNTIF($L1923:$R1923,"")=0, R1923="No"),"ERROR: Grainger Stocking Slip needs to be Rec'd/Approved - Review Col R [RED CELL]",
AND(J1923="Transition", O1923="No_Single_Component_Item", SUM(COUNTIF($L1923:$O1923, ""), COUNTIF($Q1923:$R1923,""))=0, Q1923="No"),"ERROR: Grainger Barcode needs to be Rec'd/Approved - Review Col Q [RED CELL]",
AND(J1923="Transition",  O1923="No_Single_Component_Item", SUM(COUNTIF($L1923:$O1923, ""), COUNTIF($Q1923:$R1923,""))=0, R1923="No"),"ERROR: Grainger Stocking Slip needs to be Rec'd/Approved - Review Col R [RED CELL]",
AND(J1923="Transition", O1923="No_Single_Component_Item", SUM(COUNTIF($L1923:$O1923, ""), COUNTIF($Q1923:$R1923,""))=0),"COMPLETE",
AND(J1923="Transition",COUNTIF($L1923:$R1923,"")=0),"COMPLETE",
AND(J1923="DoNotTransition", COUNTIF($K1923, "")=0),"COMPLETE",
AND(J1923="DoNotTransition", COUNTIF($K1923, "")&gt;0),"ERROR: Complete Col K",
"ERROR: Review for blanks [WHITE CELLS]")</f>
        <v/>
      </c>
      <c r="J1923" s="22"/>
      <c r="K1923" s="73"/>
      <c r="L1923" s="23"/>
      <c r="M1923" s="23"/>
      <c r="N1923" s="23"/>
      <c r="O1923" s="10"/>
      <c r="P1923" s="10"/>
      <c r="Q1923" s="10"/>
      <c r="R1923" s="10"/>
      <c r="S1923" s="73"/>
      <c r="T1923" s="50"/>
      <c r="U1923" s="10"/>
      <c r="V1923" s="24"/>
    </row>
    <row r="1924" spans="1:22" ht="30" customHeight="1" x14ac:dyDescent="0.3">
      <c r="A1924" s="70"/>
      <c r="B1924" s="21"/>
      <c r="C1924" s="21"/>
      <c r="D1924" s="21"/>
      <c r="E1924" s="47"/>
      <c r="F1924" s="47"/>
      <c r="G1924" s="47"/>
      <c r="H1924" s="21"/>
      <c r="I1924" s="11" t="str" cm="1">
        <f t="array" ref="I1924">_xlfn.SWITCH(TRUE,
ISBLANK(A1924), "",
AND(J1924="Transition",P1924="No - Item cannot transition",COUNTIF($L1924:$R1924,"")=0),"ERROR: Inconsistent Transition Status - Review Col J and P [RED CELLS]",
AND(J1924="Transition", COUNTIF($L1924:$R1924,"")=0, Q1924="No"),"ERROR: Grainger Barcode needs to be Rec'd/Approved - Review Col Q [RED CELL]",
AND(J1924="Transition", COUNTIF($L1924:$R1924,"")=0, R1924="No"),"ERROR: Grainger Stocking Slip needs to be Rec'd/Approved - Review Col R [RED CELL]",
AND(J1924="Transition", O1924="No_Single_Component_Item", SUM(COUNTIF($L1924:$O1924, ""), COUNTIF($Q1924:$R1924,""))=0, Q1924="No"),"ERROR: Grainger Barcode needs to be Rec'd/Approved - Review Col Q [RED CELL]",
AND(J1924="Transition",  O1924="No_Single_Component_Item", SUM(COUNTIF($L1924:$O1924, ""), COUNTIF($Q1924:$R1924,""))=0, R1924="No"),"ERROR: Grainger Stocking Slip needs to be Rec'd/Approved - Review Col R [RED CELL]",
AND(J1924="Transition", O1924="No_Single_Component_Item", SUM(COUNTIF($L1924:$O1924, ""), COUNTIF($Q1924:$R1924,""))=0),"COMPLETE",
AND(J1924="Transition",COUNTIF($L1924:$R1924,"")=0),"COMPLETE",
AND(J1924="DoNotTransition", COUNTIF($K1924, "")=0),"COMPLETE",
AND(J1924="DoNotTransition", COUNTIF($K1924, "")&gt;0),"ERROR: Complete Col K",
"ERROR: Review for blanks [WHITE CELLS]")</f>
        <v/>
      </c>
      <c r="J1924" s="22"/>
      <c r="K1924" s="73"/>
      <c r="L1924" s="23"/>
      <c r="M1924" s="23"/>
      <c r="N1924" s="23"/>
      <c r="O1924" s="10"/>
      <c r="P1924" s="10"/>
      <c r="Q1924" s="10"/>
      <c r="R1924" s="10"/>
      <c r="S1924" s="73"/>
      <c r="T1924" s="50"/>
      <c r="U1924" s="10"/>
      <c r="V1924" s="24"/>
    </row>
    <row r="1925" spans="1:22" ht="30" customHeight="1" x14ac:dyDescent="0.3">
      <c r="A1925" s="70"/>
      <c r="B1925" s="21"/>
      <c r="C1925" s="21"/>
      <c r="D1925" s="21"/>
      <c r="E1925" s="47"/>
      <c r="F1925" s="47"/>
      <c r="G1925" s="47"/>
      <c r="H1925" s="21"/>
      <c r="I1925" s="11" t="str" cm="1">
        <f t="array" ref="I1925">_xlfn.SWITCH(TRUE,
ISBLANK(A1925), "",
AND(J1925="Transition",P1925="No - Item cannot transition",COUNTIF($L1925:$R1925,"")=0),"ERROR: Inconsistent Transition Status - Review Col J and P [RED CELLS]",
AND(J1925="Transition", COUNTIF($L1925:$R1925,"")=0, Q1925="No"),"ERROR: Grainger Barcode needs to be Rec'd/Approved - Review Col Q [RED CELL]",
AND(J1925="Transition", COUNTIF($L1925:$R1925,"")=0, R1925="No"),"ERROR: Grainger Stocking Slip needs to be Rec'd/Approved - Review Col R [RED CELL]",
AND(J1925="Transition", O1925="No_Single_Component_Item", SUM(COUNTIF($L1925:$O1925, ""), COUNTIF($Q1925:$R1925,""))=0, Q1925="No"),"ERROR: Grainger Barcode needs to be Rec'd/Approved - Review Col Q [RED CELL]",
AND(J1925="Transition",  O1925="No_Single_Component_Item", SUM(COUNTIF($L1925:$O1925, ""), COUNTIF($Q1925:$R1925,""))=0, R1925="No"),"ERROR: Grainger Stocking Slip needs to be Rec'd/Approved - Review Col R [RED CELL]",
AND(J1925="Transition", O1925="No_Single_Component_Item", SUM(COUNTIF($L1925:$O1925, ""), COUNTIF($Q1925:$R1925,""))=0),"COMPLETE",
AND(J1925="Transition",COUNTIF($L1925:$R1925,"")=0),"COMPLETE",
AND(J1925="DoNotTransition", COUNTIF($K1925, "")=0),"COMPLETE",
AND(J1925="DoNotTransition", COUNTIF($K1925, "")&gt;0),"ERROR: Complete Col K",
"ERROR: Review for blanks [WHITE CELLS]")</f>
        <v/>
      </c>
      <c r="J1925" s="22"/>
      <c r="K1925" s="73"/>
      <c r="L1925" s="23"/>
      <c r="M1925" s="23"/>
      <c r="N1925" s="23"/>
      <c r="O1925" s="10"/>
      <c r="P1925" s="10"/>
      <c r="Q1925" s="10"/>
      <c r="R1925" s="10"/>
      <c r="S1925" s="73"/>
      <c r="T1925" s="50"/>
      <c r="U1925" s="10"/>
      <c r="V1925" s="24"/>
    </row>
    <row r="1926" spans="1:22" ht="30" customHeight="1" x14ac:dyDescent="0.3">
      <c r="A1926" s="70"/>
      <c r="B1926" s="21"/>
      <c r="C1926" s="21"/>
      <c r="D1926" s="21"/>
      <c r="E1926" s="47"/>
      <c r="F1926" s="47"/>
      <c r="G1926" s="47"/>
      <c r="H1926" s="21"/>
      <c r="I1926" s="11" t="str" cm="1">
        <f t="array" ref="I1926">_xlfn.SWITCH(TRUE,
ISBLANK(A1926), "",
AND(J1926="Transition",P1926="No - Item cannot transition",COUNTIF($L1926:$R1926,"")=0),"ERROR: Inconsistent Transition Status - Review Col J and P [RED CELLS]",
AND(J1926="Transition", COUNTIF($L1926:$R1926,"")=0, Q1926="No"),"ERROR: Grainger Barcode needs to be Rec'd/Approved - Review Col Q [RED CELL]",
AND(J1926="Transition", COUNTIF($L1926:$R1926,"")=0, R1926="No"),"ERROR: Grainger Stocking Slip needs to be Rec'd/Approved - Review Col R [RED CELL]",
AND(J1926="Transition", O1926="No_Single_Component_Item", SUM(COUNTIF($L1926:$O1926, ""), COUNTIF($Q1926:$R1926,""))=0, Q1926="No"),"ERROR: Grainger Barcode needs to be Rec'd/Approved - Review Col Q [RED CELL]",
AND(J1926="Transition",  O1926="No_Single_Component_Item", SUM(COUNTIF($L1926:$O1926, ""), COUNTIF($Q1926:$R1926,""))=0, R1926="No"),"ERROR: Grainger Stocking Slip needs to be Rec'd/Approved - Review Col R [RED CELL]",
AND(J1926="Transition", O1926="No_Single_Component_Item", SUM(COUNTIF($L1926:$O1926, ""), COUNTIF($Q1926:$R1926,""))=0),"COMPLETE",
AND(J1926="Transition",COUNTIF($L1926:$R1926,"")=0),"COMPLETE",
AND(J1926="DoNotTransition", COUNTIF($K1926, "")=0),"COMPLETE",
AND(J1926="DoNotTransition", COUNTIF($K1926, "")&gt;0),"ERROR: Complete Col K",
"ERROR: Review for blanks [WHITE CELLS]")</f>
        <v/>
      </c>
      <c r="J1926" s="22"/>
      <c r="K1926" s="73"/>
      <c r="L1926" s="23"/>
      <c r="M1926" s="23"/>
      <c r="N1926" s="23"/>
      <c r="O1926" s="10"/>
      <c r="P1926" s="10"/>
      <c r="Q1926" s="10"/>
      <c r="R1926" s="10"/>
      <c r="S1926" s="73"/>
      <c r="T1926" s="50"/>
      <c r="U1926" s="10"/>
      <c r="V1926" s="24"/>
    </row>
    <row r="1927" spans="1:22" ht="30" customHeight="1" x14ac:dyDescent="0.3">
      <c r="A1927" s="70"/>
      <c r="B1927" s="21"/>
      <c r="C1927" s="21"/>
      <c r="D1927" s="21"/>
      <c r="E1927" s="47"/>
      <c r="F1927" s="47"/>
      <c r="G1927" s="47"/>
      <c r="H1927" s="21"/>
      <c r="I1927" s="11" t="str" cm="1">
        <f t="array" ref="I1927">_xlfn.SWITCH(TRUE,
ISBLANK(A1927), "",
AND(J1927="Transition",P1927="No - Item cannot transition",COUNTIF($L1927:$R1927,"")=0),"ERROR: Inconsistent Transition Status - Review Col J and P [RED CELLS]",
AND(J1927="Transition", COUNTIF($L1927:$R1927,"")=0, Q1927="No"),"ERROR: Grainger Barcode needs to be Rec'd/Approved - Review Col Q [RED CELL]",
AND(J1927="Transition", COUNTIF($L1927:$R1927,"")=0, R1927="No"),"ERROR: Grainger Stocking Slip needs to be Rec'd/Approved - Review Col R [RED CELL]",
AND(J1927="Transition", O1927="No_Single_Component_Item", SUM(COUNTIF($L1927:$O1927, ""), COUNTIF($Q1927:$R1927,""))=0, Q1927="No"),"ERROR: Grainger Barcode needs to be Rec'd/Approved - Review Col Q [RED CELL]",
AND(J1927="Transition",  O1927="No_Single_Component_Item", SUM(COUNTIF($L1927:$O1927, ""), COUNTIF($Q1927:$R1927,""))=0, R1927="No"),"ERROR: Grainger Stocking Slip needs to be Rec'd/Approved - Review Col R [RED CELL]",
AND(J1927="Transition", O1927="No_Single_Component_Item", SUM(COUNTIF($L1927:$O1927, ""), COUNTIF($Q1927:$R1927,""))=0),"COMPLETE",
AND(J1927="Transition",COUNTIF($L1927:$R1927,"")=0),"COMPLETE",
AND(J1927="DoNotTransition", COUNTIF($K1927, "")=0),"COMPLETE",
AND(J1927="DoNotTransition", COUNTIF($K1927, "")&gt;0),"ERROR: Complete Col K",
"ERROR: Review for blanks [WHITE CELLS]")</f>
        <v/>
      </c>
      <c r="J1927" s="22"/>
      <c r="K1927" s="73"/>
      <c r="L1927" s="23"/>
      <c r="M1927" s="23"/>
      <c r="N1927" s="23"/>
      <c r="O1927" s="10"/>
      <c r="P1927" s="10"/>
      <c r="Q1927" s="10"/>
      <c r="R1927" s="10"/>
      <c r="S1927" s="73"/>
      <c r="T1927" s="50"/>
      <c r="U1927" s="10"/>
      <c r="V1927" s="24"/>
    </row>
    <row r="1928" spans="1:22" ht="30" customHeight="1" x14ac:dyDescent="0.3">
      <c r="A1928" s="70"/>
      <c r="B1928" s="21"/>
      <c r="C1928" s="21"/>
      <c r="D1928" s="21"/>
      <c r="E1928" s="47"/>
      <c r="F1928" s="47"/>
      <c r="G1928" s="47"/>
      <c r="H1928" s="21"/>
      <c r="I1928" s="11" t="str" cm="1">
        <f t="array" ref="I1928">_xlfn.SWITCH(TRUE,
ISBLANK(A1928), "",
AND(J1928="Transition",P1928="No - Item cannot transition",COUNTIF($L1928:$R1928,"")=0),"ERROR: Inconsistent Transition Status - Review Col J and P [RED CELLS]",
AND(J1928="Transition", COUNTIF($L1928:$R1928,"")=0, Q1928="No"),"ERROR: Grainger Barcode needs to be Rec'd/Approved - Review Col Q [RED CELL]",
AND(J1928="Transition", COUNTIF($L1928:$R1928,"")=0, R1928="No"),"ERROR: Grainger Stocking Slip needs to be Rec'd/Approved - Review Col R [RED CELL]",
AND(J1928="Transition", O1928="No_Single_Component_Item", SUM(COUNTIF($L1928:$O1928, ""), COUNTIF($Q1928:$R1928,""))=0, Q1928="No"),"ERROR: Grainger Barcode needs to be Rec'd/Approved - Review Col Q [RED CELL]",
AND(J1928="Transition",  O1928="No_Single_Component_Item", SUM(COUNTIF($L1928:$O1928, ""), COUNTIF($Q1928:$R1928,""))=0, R1928="No"),"ERROR: Grainger Stocking Slip needs to be Rec'd/Approved - Review Col R [RED CELL]",
AND(J1928="Transition", O1928="No_Single_Component_Item", SUM(COUNTIF($L1928:$O1928, ""), COUNTIF($Q1928:$R1928,""))=0),"COMPLETE",
AND(J1928="Transition",COUNTIF($L1928:$R1928,"")=0),"COMPLETE",
AND(J1928="DoNotTransition", COUNTIF($K1928, "")=0),"COMPLETE",
AND(J1928="DoNotTransition", COUNTIF($K1928, "")&gt;0),"ERROR: Complete Col K",
"ERROR: Review for blanks [WHITE CELLS]")</f>
        <v/>
      </c>
      <c r="J1928" s="22"/>
      <c r="K1928" s="73"/>
      <c r="L1928" s="23"/>
      <c r="M1928" s="23"/>
      <c r="N1928" s="23"/>
      <c r="O1928" s="10"/>
      <c r="P1928" s="10"/>
      <c r="Q1928" s="10"/>
      <c r="R1928" s="10"/>
      <c r="S1928" s="73"/>
      <c r="T1928" s="50"/>
      <c r="U1928" s="10"/>
      <c r="V1928" s="24"/>
    </row>
    <row r="1929" spans="1:22" ht="30" customHeight="1" x14ac:dyDescent="0.3">
      <c r="A1929" s="70"/>
      <c r="B1929" s="21"/>
      <c r="C1929" s="21"/>
      <c r="D1929" s="21"/>
      <c r="E1929" s="47"/>
      <c r="F1929" s="47"/>
      <c r="G1929" s="47"/>
      <c r="H1929" s="21"/>
      <c r="I1929" s="11" t="str" cm="1">
        <f t="array" ref="I1929">_xlfn.SWITCH(TRUE,
ISBLANK(A1929), "",
AND(J1929="Transition",P1929="No - Item cannot transition",COUNTIF($L1929:$R1929,"")=0),"ERROR: Inconsistent Transition Status - Review Col J and P [RED CELLS]",
AND(J1929="Transition", COUNTIF($L1929:$R1929,"")=0, Q1929="No"),"ERROR: Grainger Barcode needs to be Rec'd/Approved - Review Col Q [RED CELL]",
AND(J1929="Transition", COUNTIF($L1929:$R1929,"")=0, R1929="No"),"ERROR: Grainger Stocking Slip needs to be Rec'd/Approved - Review Col R [RED CELL]",
AND(J1929="Transition", O1929="No_Single_Component_Item", SUM(COUNTIF($L1929:$O1929, ""), COUNTIF($Q1929:$R1929,""))=0, Q1929="No"),"ERROR: Grainger Barcode needs to be Rec'd/Approved - Review Col Q [RED CELL]",
AND(J1929="Transition",  O1929="No_Single_Component_Item", SUM(COUNTIF($L1929:$O1929, ""), COUNTIF($Q1929:$R1929,""))=0, R1929="No"),"ERROR: Grainger Stocking Slip needs to be Rec'd/Approved - Review Col R [RED CELL]",
AND(J1929="Transition", O1929="No_Single_Component_Item", SUM(COUNTIF($L1929:$O1929, ""), COUNTIF($Q1929:$R1929,""))=0),"COMPLETE",
AND(J1929="Transition",COUNTIF($L1929:$R1929,"")=0),"COMPLETE",
AND(J1929="DoNotTransition", COUNTIF($K1929, "")=0),"COMPLETE",
AND(J1929="DoNotTransition", COUNTIF($K1929, "")&gt;0),"ERROR: Complete Col K",
"ERROR: Review for blanks [WHITE CELLS]")</f>
        <v/>
      </c>
      <c r="J1929" s="22"/>
      <c r="K1929" s="73"/>
      <c r="L1929" s="23"/>
      <c r="M1929" s="23"/>
      <c r="N1929" s="23"/>
      <c r="O1929" s="10"/>
      <c r="P1929" s="10"/>
      <c r="Q1929" s="10"/>
      <c r="R1929" s="10"/>
      <c r="S1929" s="73"/>
      <c r="T1929" s="50"/>
      <c r="U1929" s="10"/>
      <c r="V1929" s="24"/>
    </row>
    <row r="1930" spans="1:22" ht="30" customHeight="1" x14ac:dyDescent="0.3">
      <c r="A1930" s="70"/>
      <c r="B1930" s="21"/>
      <c r="C1930" s="21"/>
      <c r="D1930" s="21"/>
      <c r="E1930" s="47"/>
      <c r="F1930" s="47"/>
      <c r="G1930" s="47"/>
      <c r="H1930" s="21"/>
      <c r="I1930" s="11" t="str" cm="1">
        <f t="array" ref="I1930">_xlfn.SWITCH(TRUE,
ISBLANK(A1930), "",
AND(J1930="Transition",P1930="No - Item cannot transition",COUNTIF($L1930:$R1930,"")=0),"ERROR: Inconsistent Transition Status - Review Col J and P [RED CELLS]",
AND(J1930="Transition", COUNTIF($L1930:$R1930,"")=0, Q1930="No"),"ERROR: Grainger Barcode needs to be Rec'd/Approved - Review Col Q [RED CELL]",
AND(J1930="Transition", COUNTIF($L1930:$R1930,"")=0, R1930="No"),"ERROR: Grainger Stocking Slip needs to be Rec'd/Approved - Review Col R [RED CELL]",
AND(J1930="Transition", O1930="No_Single_Component_Item", SUM(COUNTIF($L1930:$O1930, ""), COUNTIF($Q1930:$R1930,""))=0, Q1930="No"),"ERROR: Grainger Barcode needs to be Rec'd/Approved - Review Col Q [RED CELL]",
AND(J1930="Transition",  O1930="No_Single_Component_Item", SUM(COUNTIF($L1930:$O1930, ""), COUNTIF($Q1930:$R1930,""))=0, R1930="No"),"ERROR: Grainger Stocking Slip needs to be Rec'd/Approved - Review Col R [RED CELL]",
AND(J1930="Transition", O1930="No_Single_Component_Item", SUM(COUNTIF($L1930:$O1930, ""), COUNTIF($Q1930:$R1930,""))=0),"COMPLETE",
AND(J1930="Transition",COUNTIF($L1930:$R1930,"")=0),"COMPLETE",
AND(J1930="DoNotTransition", COUNTIF($K1930, "")=0),"COMPLETE",
AND(J1930="DoNotTransition", COUNTIF($K1930, "")&gt;0),"ERROR: Complete Col K",
"ERROR: Review for blanks [WHITE CELLS]")</f>
        <v/>
      </c>
      <c r="J1930" s="22"/>
      <c r="K1930" s="73"/>
      <c r="L1930" s="23"/>
      <c r="M1930" s="23"/>
      <c r="N1930" s="23"/>
      <c r="O1930" s="10"/>
      <c r="P1930" s="10"/>
      <c r="Q1930" s="10"/>
      <c r="R1930" s="10"/>
      <c r="S1930" s="73"/>
      <c r="T1930" s="50"/>
      <c r="U1930" s="10"/>
      <c r="V1930" s="24"/>
    </row>
    <row r="1931" spans="1:22" ht="30" customHeight="1" x14ac:dyDescent="0.3">
      <c r="A1931" s="70"/>
      <c r="B1931" s="21"/>
      <c r="C1931" s="21"/>
      <c r="D1931" s="21"/>
      <c r="E1931" s="47"/>
      <c r="F1931" s="47"/>
      <c r="G1931" s="47"/>
      <c r="H1931" s="21"/>
      <c r="I1931" s="11" t="str" cm="1">
        <f t="array" ref="I1931">_xlfn.SWITCH(TRUE,
ISBLANK(A1931), "",
AND(J1931="Transition",P1931="No - Item cannot transition",COUNTIF($L1931:$R1931,"")=0),"ERROR: Inconsistent Transition Status - Review Col J and P [RED CELLS]",
AND(J1931="Transition", COUNTIF($L1931:$R1931,"")=0, Q1931="No"),"ERROR: Grainger Barcode needs to be Rec'd/Approved - Review Col Q [RED CELL]",
AND(J1931="Transition", COUNTIF($L1931:$R1931,"")=0, R1931="No"),"ERROR: Grainger Stocking Slip needs to be Rec'd/Approved - Review Col R [RED CELL]",
AND(J1931="Transition", O1931="No_Single_Component_Item", SUM(COUNTIF($L1931:$O1931, ""), COUNTIF($Q1931:$R1931,""))=0, Q1931="No"),"ERROR: Grainger Barcode needs to be Rec'd/Approved - Review Col Q [RED CELL]",
AND(J1931="Transition",  O1931="No_Single_Component_Item", SUM(COUNTIF($L1931:$O1931, ""), COUNTIF($Q1931:$R1931,""))=0, R1931="No"),"ERROR: Grainger Stocking Slip needs to be Rec'd/Approved - Review Col R [RED CELL]",
AND(J1931="Transition", O1931="No_Single_Component_Item", SUM(COUNTIF($L1931:$O1931, ""), COUNTIF($Q1931:$R1931,""))=0),"COMPLETE",
AND(J1931="Transition",COUNTIF($L1931:$R1931,"")=0),"COMPLETE",
AND(J1931="DoNotTransition", COUNTIF($K1931, "")=0),"COMPLETE",
AND(J1931="DoNotTransition", COUNTIF($K1931, "")&gt;0),"ERROR: Complete Col K",
"ERROR: Review for blanks [WHITE CELLS]")</f>
        <v/>
      </c>
      <c r="J1931" s="22"/>
      <c r="K1931" s="73"/>
      <c r="L1931" s="23"/>
      <c r="M1931" s="23"/>
      <c r="N1931" s="23"/>
      <c r="O1931" s="10"/>
      <c r="P1931" s="10"/>
      <c r="Q1931" s="10"/>
      <c r="R1931" s="10"/>
      <c r="S1931" s="73"/>
      <c r="T1931" s="50"/>
      <c r="U1931" s="10"/>
      <c r="V1931" s="24"/>
    </row>
    <row r="1932" spans="1:22" ht="30" customHeight="1" x14ac:dyDescent="0.3">
      <c r="A1932" s="70"/>
      <c r="B1932" s="21"/>
      <c r="C1932" s="21"/>
      <c r="D1932" s="21"/>
      <c r="E1932" s="47"/>
      <c r="F1932" s="47"/>
      <c r="G1932" s="47"/>
      <c r="H1932" s="21"/>
      <c r="I1932" s="11" t="str" cm="1">
        <f t="array" ref="I1932">_xlfn.SWITCH(TRUE,
ISBLANK(A1932), "",
AND(J1932="Transition",P1932="No - Item cannot transition",COUNTIF($L1932:$R1932,"")=0),"ERROR: Inconsistent Transition Status - Review Col J and P [RED CELLS]",
AND(J1932="Transition", COUNTIF($L1932:$R1932,"")=0, Q1932="No"),"ERROR: Grainger Barcode needs to be Rec'd/Approved - Review Col Q [RED CELL]",
AND(J1932="Transition", COUNTIF($L1932:$R1932,"")=0, R1932="No"),"ERROR: Grainger Stocking Slip needs to be Rec'd/Approved - Review Col R [RED CELL]",
AND(J1932="Transition", O1932="No_Single_Component_Item", SUM(COUNTIF($L1932:$O1932, ""), COUNTIF($Q1932:$R1932,""))=0, Q1932="No"),"ERROR: Grainger Barcode needs to be Rec'd/Approved - Review Col Q [RED CELL]",
AND(J1932="Transition",  O1932="No_Single_Component_Item", SUM(COUNTIF($L1932:$O1932, ""), COUNTIF($Q1932:$R1932,""))=0, R1932="No"),"ERROR: Grainger Stocking Slip needs to be Rec'd/Approved - Review Col R [RED CELL]",
AND(J1932="Transition", O1932="No_Single_Component_Item", SUM(COUNTIF($L1932:$O1932, ""), COUNTIF($Q1932:$R1932,""))=0),"COMPLETE",
AND(J1932="Transition",COUNTIF($L1932:$R1932,"")=0),"COMPLETE",
AND(J1932="DoNotTransition", COUNTIF($K1932, "")=0),"COMPLETE",
AND(J1932="DoNotTransition", COUNTIF($K1932, "")&gt;0),"ERROR: Complete Col K",
"ERROR: Review for blanks [WHITE CELLS]")</f>
        <v/>
      </c>
      <c r="J1932" s="22"/>
      <c r="K1932" s="73"/>
      <c r="L1932" s="23"/>
      <c r="M1932" s="23"/>
      <c r="N1932" s="23"/>
      <c r="O1932" s="10"/>
      <c r="P1932" s="10"/>
      <c r="Q1932" s="10"/>
      <c r="R1932" s="10"/>
      <c r="S1932" s="73"/>
      <c r="T1932" s="50"/>
      <c r="U1932" s="10"/>
      <c r="V1932" s="24"/>
    </row>
    <row r="1933" spans="1:22" ht="30" customHeight="1" x14ac:dyDescent="0.3">
      <c r="A1933" s="70"/>
      <c r="B1933" s="21"/>
      <c r="C1933" s="21"/>
      <c r="D1933" s="21"/>
      <c r="E1933" s="47"/>
      <c r="F1933" s="47"/>
      <c r="G1933" s="47"/>
      <c r="H1933" s="21"/>
      <c r="I1933" s="11" t="str" cm="1">
        <f t="array" ref="I1933">_xlfn.SWITCH(TRUE,
ISBLANK(A1933), "",
AND(J1933="Transition",P1933="No - Item cannot transition",COUNTIF($L1933:$R1933,"")=0),"ERROR: Inconsistent Transition Status - Review Col J and P [RED CELLS]",
AND(J1933="Transition", COUNTIF($L1933:$R1933,"")=0, Q1933="No"),"ERROR: Grainger Barcode needs to be Rec'd/Approved - Review Col Q [RED CELL]",
AND(J1933="Transition", COUNTIF($L1933:$R1933,"")=0, R1933="No"),"ERROR: Grainger Stocking Slip needs to be Rec'd/Approved - Review Col R [RED CELL]",
AND(J1933="Transition", O1933="No_Single_Component_Item", SUM(COUNTIF($L1933:$O1933, ""), COUNTIF($Q1933:$R1933,""))=0, Q1933="No"),"ERROR: Grainger Barcode needs to be Rec'd/Approved - Review Col Q [RED CELL]",
AND(J1933="Transition",  O1933="No_Single_Component_Item", SUM(COUNTIF($L1933:$O1933, ""), COUNTIF($Q1933:$R1933,""))=0, R1933="No"),"ERROR: Grainger Stocking Slip needs to be Rec'd/Approved - Review Col R [RED CELL]",
AND(J1933="Transition", O1933="No_Single_Component_Item", SUM(COUNTIF($L1933:$O1933, ""), COUNTIF($Q1933:$R1933,""))=0),"COMPLETE",
AND(J1933="Transition",COUNTIF($L1933:$R1933,"")=0),"COMPLETE",
AND(J1933="DoNotTransition", COUNTIF($K1933, "")=0),"COMPLETE",
AND(J1933="DoNotTransition", COUNTIF($K1933, "")&gt;0),"ERROR: Complete Col K",
"ERROR: Review for blanks [WHITE CELLS]")</f>
        <v/>
      </c>
      <c r="J1933" s="22"/>
      <c r="K1933" s="73"/>
      <c r="L1933" s="23"/>
      <c r="M1933" s="23"/>
      <c r="N1933" s="23"/>
      <c r="O1933" s="10"/>
      <c r="P1933" s="10"/>
      <c r="Q1933" s="10"/>
      <c r="R1933" s="10"/>
      <c r="S1933" s="73"/>
      <c r="T1933" s="50"/>
      <c r="U1933" s="10"/>
      <c r="V1933" s="24"/>
    </row>
    <row r="1934" spans="1:22" ht="30" customHeight="1" x14ac:dyDescent="0.3">
      <c r="A1934" s="70"/>
      <c r="B1934" s="21"/>
      <c r="C1934" s="21"/>
      <c r="D1934" s="21"/>
      <c r="E1934" s="47"/>
      <c r="F1934" s="47"/>
      <c r="G1934" s="47"/>
      <c r="H1934" s="21"/>
      <c r="I1934" s="11" t="str" cm="1">
        <f t="array" ref="I1934">_xlfn.SWITCH(TRUE,
ISBLANK(A1934), "",
AND(J1934="Transition",P1934="No - Item cannot transition",COUNTIF($L1934:$R1934,"")=0),"ERROR: Inconsistent Transition Status - Review Col J and P [RED CELLS]",
AND(J1934="Transition", COUNTIF($L1934:$R1934,"")=0, Q1934="No"),"ERROR: Grainger Barcode needs to be Rec'd/Approved - Review Col Q [RED CELL]",
AND(J1934="Transition", COUNTIF($L1934:$R1934,"")=0, R1934="No"),"ERROR: Grainger Stocking Slip needs to be Rec'd/Approved - Review Col R [RED CELL]",
AND(J1934="Transition", O1934="No_Single_Component_Item", SUM(COUNTIF($L1934:$O1934, ""), COUNTIF($Q1934:$R1934,""))=0, Q1934="No"),"ERROR: Grainger Barcode needs to be Rec'd/Approved - Review Col Q [RED CELL]",
AND(J1934="Transition",  O1934="No_Single_Component_Item", SUM(COUNTIF($L1934:$O1934, ""), COUNTIF($Q1934:$R1934,""))=0, R1934="No"),"ERROR: Grainger Stocking Slip needs to be Rec'd/Approved - Review Col R [RED CELL]",
AND(J1934="Transition", O1934="No_Single_Component_Item", SUM(COUNTIF($L1934:$O1934, ""), COUNTIF($Q1934:$R1934,""))=0),"COMPLETE",
AND(J1934="Transition",COUNTIF($L1934:$R1934,"")=0),"COMPLETE",
AND(J1934="DoNotTransition", COUNTIF($K1934, "")=0),"COMPLETE",
AND(J1934="DoNotTransition", COUNTIF($K1934, "")&gt;0),"ERROR: Complete Col K",
"ERROR: Review for blanks [WHITE CELLS]")</f>
        <v/>
      </c>
      <c r="J1934" s="22"/>
      <c r="K1934" s="73"/>
      <c r="L1934" s="23"/>
      <c r="M1934" s="23"/>
      <c r="N1934" s="23"/>
      <c r="O1934" s="10"/>
      <c r="P1934" s="10"/>
      <c r="Q1934" s="10"/>
      <c r="R1934" s="10"/>
      <c r="S1934" s="73"/>
      <c r="T1934" s="50"/>
      <c r="U1934" s="10"/>
      <c r="V1934" s="24"/>
    </row>
    <row r="1935" spans="1:22" ht="30" customHeight="1" x14ac:dyDescent="0.3">
      <c r="A1935" s="70"/>
      <c r="B1935" s="21"/>
      <c r="C1935" s="21"/>
      <c r="D1935" s="21"/>
      <c r="E1935" s="47"/>
      <c r="F1935" s="47"/>
      <c r="G1935" s="47"/>
      <c r="H1935" s="21"/>
      <c r="I1935" s="11" t="str" cm="1">
        <f t="array" ref="I1935">_xlfn.SWITCH(TRUE,
ISBLANK(A1935), "",
AND(J1935="Transition",P1935="No - Item cannot transition",COUNTIF($L1935:$R1935,"")=0),"ERROR: Inconsistent Transition Status - Review Col J and P [RED CELLS]",
AND(J1935="Transition", COUNTIF($L1935:$R1935,"")=0, Q1935="No"),"ERROR: Grainger Barcode needs to be Rec'd/Approved - Review Col Q [RED CELL]",
AND(J1935="Transition", COUNTIF($L1935:$R1935,"")=0, R1935="No"),"ERROR: Grainger Stocking Slip needs to be Rec'd/Approved - Review Col R [RED CELL]",
AND(J1935="Transition", O1935="No_Single_Component_Item", SUM(COUNTIF($L1935:$O1935, ""), COUNTIF($Q1935:$R1935,""))=0, Q1935="No"),"ERROR: Grainger Barcode needs to be Rec'd/Approved - Review Col Q [RED CELL]",
AND(J1935="Transition",  O1935="No_Single_Component_Item", SUM(COUNTIF($L1935:$O1935, ""), COUNTIF($Q1935:$R1935,""))=0, R1935="No"),"ERROR: Grainger Stocking Slip needs to be Rec'd/Approved - Review Col R [RED CELL]",
AND(J1935="Transition", O1935="No_Single_Component_Item", SUM(COUNTIF($L1935:$O1935, ""), COUNTIF($Q1935:$R1935,""))=0),"COMPLETE",
AND(J1935="Transition",COUNTIF($L1935:$R1935,"")=0),"COMPLETE",
AND(J1935="DoNotTransition", COUNTIF($K1935, "")=0),"COMPLETE",
AND(J1935="DoNotTransition", COUNTIF($K1935, "")&gt;0),"ERROR: Complete Col K",
"ERROR: Review for blanks [WHITE CELLS]")</f>
        <v/>
      </c>
      <c r="J1935" s="22"/>
      <c r="K1935" s="73"/>
      <c r="L1935" s="23"/>
      <c r="M1935" s="23"/>
      <c r="N1935" s="23"/>
      <c r="O1935" s="10"/>
      <c r="P1935" s="10"/>
      <c r="Q1935" s="10"/>
      <c r="R1935" s="10"/>
      <c r="S1935" s="73"/>
      <c r="T1935" s="50"/>
      <c r="U1935" s="10"/>
      <c r="V1935" s="24"/>
    </row>
    <row r="1936" spans="1:22" ht="30" customHeight="1" x14ac:dyDescent="0.3">
      <c r="A1936" s="70"/>
      <c r="B1936" s="21"/>
      <c r="C1936" s="21"/>
      <c r="D1936" s="21"/>
      <c r="E1936" s="47"/>
      <c r="F1936" s="47"/>
      <c r="G1936" s="47"/>
      <c r="H1936" s="21"/>
      <c r="I1936" s="11" t="str" cm="1">
        <f t="array" ref="I1936">_xlfn.SWITCH(TRUE,
ISBLANK(A1936), "",
AND(J1936="Transition",P1936="No - Item cannot transition",COUNTIF($L1936:$R1936,"")=0),"ERROR: Inconsistent Transition Status - Review Col J and P [RED CELLS]",
AND(J1936="Transition", COUNTIF($L1936:$R1936,"")=0, Q1936="No"),"ERROR: Grainger Barcode needs to be Rec'd/Approved - Review Col Q [RED CELL]",
AND(J1936="Transition", COUNTIF($L1936:$R1936,"")=0, R1936="No"),"ERROR: Grainger Stocking Slip needs to be Rec'd/Approved - Review Col R [RED CELL]",
AND(J1936="Transition", O1936="No_Single_Component_Item", SUM(COUNTIF($L1936:$O1936, ""), COUNTIF($Q1936:$R1936,""))=0, Q1936="No"),"ERROR: Grainger Barcode needs to be Rec'd/Approved - Review Col Q [RED CELL]",
AND(J1936="Transition",  O1936="No_Single_Component_Item", SUM(COUNTIF($L1936:$O1936, ""), COUNTIF($Q1936:$R1936,""))=0, R1936="No"),"ERROR: Grainger Stocking Slip needs to be Rec'd/Approved - Review Col R [RED CELL]",
AND(J1936="Transition", O1936="No_Single_Component_Item", SUM(COUNTIF($L1936:$O1936, ""), COUNTIF($Q1936:$R1936,""))=0),"COMPLETE",
AND(J1936="Transition",COUNTIF($L1936:$R1936,"")=0),"COMPLETE",
AND(J1936="DoNotTransition", COUNTIF($K1936, "")=0),"COMPLETE",
AND(J1936="DoNotTransition", COUNTIF($K1936, "")&gt;0),"ERROR: Complete Col K",
"ERROR: Review for blanks [WHITE CELLS]")</f>
        <v/>
      </c>
      <c r="J1936" s="22"/>
      <c r="K1936" s="73"/>
      <c r="L1936" s="23"/>
      <c r="M1936" s="23"/>
      <c r="N1936" s="23"/>
      <c r="O1936" s="10"/>
      <c r="P1936" s="10"/>
      <c r="Q1936" s="10"/>
      <c r="R1936" s="10"/>
      <c r="S1936" s="73"/>
      <c r="T1936" s="50"/>
      <c r="U1936" s="10"/>
      <c r="V1936" s="24"/>
    </row>
    <row r="1937" spans="1:22" ht="30" customHeight="1" x14ac:dyDescent="0.3">
      <c r="A1937" s="70"/>
      <c r="B1937" s="21"/>
      <c r="C1937" s="21"/>
      <c r="D1937" s="21"/>
      <c r="E1937" s="47"/>
      <c r="F1937" s="47"/>
      <c r="G1937" s="47"/>
      <c r="H1937" s="21"/>
      <c r="I1937" s="11" t="str" cm="1">
        <f t="array" ref="I1937">_xlfn.SWITCH(TRUE,
ISBLANK(A1937), "",
AND(J1937="Transition",P1937="No - Item cannot transition",COUNTIF($L1937:$R1937,"")=0),"ERROR: Inconsistent Transition Status - Review Col J and P [RED CELLS]",
AND(J1937="Transition", COUNTIF($L1937:$R1937,"")=0, Q1937="No"),"ERROR: Grainger Barcode needs to be Rec'd/Approved - Review Col Q [RED CELL]",
AND(J1937="Transition", COUNTIF($L1937:$R1937,"")=0, R1937="No"),"ERROR: Grainger Stocking Slip needs to be Rec'd/Approved - Review Col R [RED CELL]",
AND(J1937="Transition", O1937="No_Single_Component_Item", SUM(COUNTIF($L1937:$O1937, ""), COUNTIF($Q1937:$R1937,""))=0, Q1937="No"),"ERROR: Grainger Barcode needs to be Rec'd/Approved - Review Col Q [RED CELL]",
AND(J1937="Transition",  O1937="No_Single_Component_Item", SUM(COUNTIF($L1937:$O1937, ""), COUNTIF($Q1937:$R1937,""))=0, R1937="No"),"ERROR: Grainger Stocking Slip needs to be Rec'd/Approved - Review Col R [RED CELL]",
AND(J1937="Transition", O1937="No_Single_Component_Item", SUM(COUNTIF($L1937:$O1937, ""), COUNTIF($Q1937:$R1937,""))=0),"COMPLETE",
AND(J1937="Transition",COUNTIF($L1937:$R1937,"")=0),"COMPLETE",
AND(J1937="DoNotTransition", COUNTIF($K1937, "")=0),"COMPLETE",
AND(J1937="DoNotTransition", COUNTIF($K1937, "")&gt;0),"ERROR: Complete Col K",
"ERROR: Review for blanks [WHITE CELLS]")</f>
        <v/>
      </c>
      <c r="J1937" s="22"/>
      <c r="K1937" s="73"/>
      <c r="L1937" s="23"/>
      <c r="M1937" s="23"/>
      <c r="N1937" s="23"/>
      <c r="O1937" s="10"/>
      <c r="P1937" s="10"/>
      <c r="Q1937" s="10"/>
      <c r="R1937" s="10"/>
      <c r="S1937" s="73"/>
      <c r="T1937" s="50"/>
      <c r="U1937" s="10"/>
      <c r="V1937" s="24"/>
    </row>
    <row r="1938" spans="1:22" ht="30" customHeight="1" x14ac:dyDescent="0.3">
      <c r="A1938" s="70"/>
      <c r="B1938" s="21"/>
      <c r="C1938" s="21"/>
      <c r="D1938" s="21"/>
      <c r="E1938" s="47"/>
      <c r="F1938" s="47"/>
      <c r="G1938" s="47"/>
      <c r="H1938" s="21"/>
      <c r="I1938" s="11" t="str" cm="1">
        <f t="array" ref="I1938">_xlfn.SWITCH(TRUE,
ISBLANK(A1938), "",
AND(J1938="Transition",P1938="No - Item cannot transition",COUNTIF($L1938:$R1938,"")=0),"ERROR: Inconsistent Transition Status - Review Col J and P [RED CELLS]",
AND(J1938="Transition", COUNTIF($L1938:$R1938,"")=0, Q1938="No"),"ERROR: Grainger Barcode needs to be Rec'd/Approved - Review Col Q [RED CELL]",
AND(J1938="Transition", COUNTIF($L1938:$R1938,"")=0, R1938="No"),"ERROR: Grainger Stocking Slip needs to be Rec'd/Approved - Review Col R [RED CELL]",
AND(J1938="Transition", O1938="No_Single_Component_Item", SUM(COUNTIF($L1938:$O1938, ""), COUNTIF($Q1938:$R1938,""))=0, Q1938="No"),"ERROR: Grainger Barcode needs to be Rec'd/Approved - Review Col Q [RED CELL]",
AND(J1938="Transition",  O1938="No_Single_Component_Item", SUM(COUNTIF($L1938:$O1938, ""), COUNTIF($Q1938:$R1938,""))=0, R1938="No"),"ERROR: Grainger Stocking Slip needs to be Rec'd/Approved - Review Col R [RED CELL]",
AND(J1938="Transition", O1938="No_Single_Component_Item", SUM(COUNTIF($L1938:$O1938, ""), COUNTIF($Q1938:$R1938,""))=0),"COMPLETE",
AND(J1938="Transition",COUNTIF($L1938:$R1938,"")=0),"COMPLETE",
AND(J1938="DoNotTransition", COUNTIF($K1938, "")=0),"COMPLETE",
AND(J1938="DoNotTransition", COUNTIF($K1938, "")&gt;0),"ERROR: Complete Col K",
"ERROR: Review for blanks [WHITE CELLS]")</f>
        <v/>
      </c>
      <c r="J1938" s="22"/>
      <c r="K1938" s="73"/>
      <c r="L1938" s="23"/>
      <c r="M1938" s="23"/>
      <c r="N1938" s="23"/>
      <c r="O1938" s="10"/>
      <c r="P1938" s="10"/>
      <c r="Q1938" s="10"/>
      <c r="R1938" s="10"/>
      <c r="S1938" s="73"/>
      <c r="T1938" s="50"/>
      <c r="U1938" s="10"/>
      <c r="V1938" s="24"/>
    </row>
    <row r="1939" spans="1:22" ht="30" customHeight="1" x14ac:dyDescent="0.3">
      <c r="A1939" s="70"/>
      <c r="B1939" s="21"/>
      <c r="C1939" s="21"/>
      <c r="D1939" s="21"/>
      <c r="E1939" s="47"/>
      <c r="F1939" s="47"/>
      <c r="G1939" s="47"/>
      <c r="H1939" s="21"/>
      <c r="I1939" s="11" t="str" cm="1">
        <f t="array" ref="I1939">_xlfn.SWITCH(TRUE,
ISBLANK(A1939), "",
AND(J1939="Transition",P1939="No - Item cannot transition",COUNTIF($L1939:$R1939,"")=0),"ERROR: Inconsistent Transition Status - Review Col J and P [RED CELLS]",
AND(J1939="Transition", COUNTIF($L1939:$R1939,"")=0, Q1939="No"),"ERROR: Grainger Barcode needs to be Rec'd/Approved - Review Col Q [RED CELL]",
AND(J1939="Transition", COUNTIF($L1939:$R1939,"")=0, R1939="No"),"ERROR: Grainger Stocking Slip needs to be Rec'd/Approved - Review Col R [RED CELL]",
AND(J1939="Transition", O1939="No_Single_Component_Item", SUM(COUNTIF($L1939:$O1939, ""), COUNTIF($Q1939:$R1939,""))=0, Q1939="No"),"ERROR: Grainger Barcode needs to be Rec'd/Approved - Review Col Q [RED CELL]",
AND(J1939="Transition",  O1939="No_Single_Component_Item", SUM(COUNTIF($L1939:$O1939, ""), COUNTIF($Q1939:$R1939,""))=0, R1939="No"),"ERROR: Grainger Stocking Slip needs to be Rec'd/Approved - Review Col R [RED CELL]",
AND(J1939="Transition", O1939="No_Single_Component_Item", SUM(COUNTIF($L1939:$O1939, ""), COUNTIF($Q1939:$R1939,""))=0),"COMPLETE",
AND(J1939="Transition",COUNTIF($L1939:$R1939,"")=0),"COMPLETE",
AND(J1939="DoNotTransition", COUNTIF($K1939, "")=0),"COMPLETE",
AND(J1939="DoNotTransition", COUNTIF($K1939, "")&gt;0),"ERROR: Complete Col K",
"ERROR: Review for blanks [WHITE CELLS]")</f>
        <v/>
      </c>
      <c r="J1939" s="22"/>
      <c r="K1939" s="73"/>
      <c r="L1939" s="23"/>
      <c r="M1939" s="23"/>
      <c r="N1939" s="23"/>
      <c r="O1939" s="10"/>
      <c r="P1939" s="10"/>
      <c r="Q1939" s="10"/>
      <c r="R1939" s="10"/>
      <c r="S1939" s="73"/>
      <c r="T1939" s="50"/>
      <c r="U1939" s="10"/>
      <c r="V1939" s="24"/>
    </row>
    <row r="1940" spans="1:22" ht="30" customHeight="1" x14ac:dyDescent="0.3">
      <c r="A1940" s="70"/>
      <c r="B1940" s="21"/>
      <c r="C1940" s="21"/>
      <c r="D1940" s="21"/>
      <c r="E1940" s="47"/>
      <c r="F1940" s="47"/>
      <c r="G1940" s="47"/>
      <c r="H1940" s="21"/>
      <c r="I1940" s="11" t="str" cm="1">
        <f t="array" ref="I1940">_xlfn.SWITCH(TRUE,
ISBLANK(A1940), "",
AND(J1940="Transition",P1940="No - Item cannot transition",COUNTIF($L1940:$R1940,"")=0),"ERROR: Inconsistent Transition Status - Review Col J and P [RED CELLS]",
AND(J1940="Transition", COUNTIF($L1940:$R1940,"")=0, Q1940="No"),"ERROR: Grainger Barcode needs to be Rec'd/Approved - Review Col Q [RED CELL]",
AND(J1940="Transition", COUNTIF($L1940:$R1940,"")=0, R1940="No"),"ERROR: Grainger Stocking Slip needs to be Rec'd/Approved - Review Col R [RED CELL]",
AND(J1940="Transition", O1940="No_Single_Component_Item", SUM(COUNTIF($L1940:$O1940, ""), COUNTIF($Q1940:$R1940,""))=0, Q1940="No"),"ERROR: Grainger Barcode needs to be Rec'd/Approved - Review Col Q [RED CELL]",
AND(J1940="Transition",  O1940="No_Single_Component_Item", SUM(COUNTIF($L1940:$O1940, ""), COUNTIF($Q1940:$R1940,""))=0, R1940="No"),"ERROR: Grainger Stocking Slip needs to be Rec'd/Approved - Review Col R [RED CELL]",
AND(J1940="Transition", O1940="No_Single_Component_Item", SUM(COUNTIF($L1940:$O1940, ""), COUNTIF($Q1940:$R1940,""))=0),"COMPLETE",
AND(J1940="Transition",COUNTIF($L1940:$R1940,"")=0),"COMPLETE",
AND(J1940="DoNotTransition", COUNTIF($K1940, "")=0),"COMPLETE",
AND(J1940="DoNotTransition", COUNTIF($K1940, "")&gt;0),"ERROR: Complete Col K",
"ERROR: Review for blanks [WHITE CELLS]")</f>
        <v/>
      </c>
      <c r="J1940" s="22"/>
      <c r="K1940" s="73"/>
      <c r="L1940" s="23"/>
      <c r="M1940" s="23"/>
      <c r="N1940" s="23"/>
      <c r="O1940" s="10"/>
      <c r="P1940" s="10"/>
      <c r="Q1940" s="10"/>
      <c r="R1940" s="10"/>
      <c r="S1940" s="73"/>
      <c r="T1940" s="50"/>
      <c r="U1940" s="10"/>
      <c r="V1940" s="24"/>
    </row>
    <row r="1941" spans="1:22" ht="30" customHeight="1" x14ac:dyDescent="0.3">
      <c r="A1941" s="70"/>
      <c r="B1941" s="21"/>
      <c r="C1941" s="21"/>
      <c r="D1941" s="21"/>
      <c r="E1941" s="47"/>
      <c r="F1941" s="47"/>
      <c r="G1941" s="47"/>
      <c r="H1941" s="21"/>
      <c r="I1941" s="11" t="str" cm="1">
        <f t="array" ref="I1941">_xlfn.SWITCH(TRUE,
ISBLANK(A1941), "",
AND(J1941="Transition",P1941="No - Item cannot transition",COUNTIF($L1941:$R1941,"")=0),"ERROR: Inconsistent Transition Status - Review Col J and P [RED CELLS]",
AND(J1941="Transition", COUNTIF($L1941:$R1941,"")=0, Q1941="No"),"ERROR: Grainger Barcode needs to be Rec'd/Approved - Review Col Q [RED CELL]",
AND(J1941="Transition", COUNTIF($L1941:$R1941,"")=0, R1941="No"),"ERROR: Grainger Stocking Slip needs to be Rec'd/Approved - Review Col R [RED CELL]",
AND(J1941="Transition", O1941="No_Single_Component_Item", SUM(COUNTIF($L1941:$O1941, ""), COUNTIF($Q1941:$R1941,""))=0, Q1941="No"),"ERROR: Grainger Barcode needs to be Rec'd/Approved - Review Col Q [RED CELL]",
AND(J1941="Transition",  O1941="No_Single_Component_Item", SUM(COUNTIF($L1941:$O1941, ""), COUNTIF($Q1941:$R1941,""))=0, R1941="No"),"ERROR: Grainger Stocking Slip needs to be Rec'd/Approved - Review Col R [RED CELL]",
AND(J1941="Transition", O1941="No_Single_Component_Item", SUM(COUNTIF($L1941:$O1941, ""), COUNTIF($Q1941:$R1941,""))=0),"COMPLETE",
AND(J1941="Transition",COUNTIF($L1941:$R1941,"")=0),"COMPLETE",
AND(J1941="DoNotTransition", COUNTIF($K1941, "")=0),"COMPLETE",
AND(J1941="DoNotTransition", COUNTIF($K1941, "")&gt;0),"ERROR: Complete Col K",
"ERROR: Review for blanks [WHITE CELLS]")</f>
        <v/>
      </c>
      <c r="J1941" s="22"/>
      <c r="K1941" s="73"/>
      <c r="L1941" s="23"/>
      <c r="M1941" s="23"/>
      <c r="N1941" s="23"/>
      <c r="O1941" s="10"/>
      <c r="P1941" s="10"/>
      <c r="Q1941" s="10"/>
      <c r="R1941" s="10"/>
      <c r="S1941" s="73"/>
      <c r="T1941" s="50"/>
      <c r="U1941" s="10"/>
      <c r="V1941" s="24"/>
    </row>
    <row r="1942" spans="1:22" ht="30" customHeight="1" x14ac:dyDescent="0.3">
      <c r="A1942" s="70"/>
      <c r="B1942" s="21"/>
      <c r="C1942" s="21"/>
      <c r="D1942" s="21"/>
      <c r="E1942" s="47"/>
      <c r="F1942" s="47"/>
      <c r="G1942" s="47"/>
      <c r="H1942" s="21"/>
      <c r="I1942" s="11" t="str" cm="1">
        <f t="array" ref="I1942">_xlfn.SWITCH(TRUE,
ISBLANK(A1942), "",
AND(J1942="Transition",P1942="No - Item cannot transition",COUNTIF($L1942:$R1942,"")=0),"ERROR: Inconsistent Transition Status - Review Col J and P [RED CELLS]",
AND(J1942="Transition", COUNTIF($L1942:$R1942,"")=0, Q1942="No"),"ERROR: Grainger Barcode needs to be Rec'd/Approved - Review Col Q [RED CELL]",
AND(J1942="Transition", COUNTIF($L1942:$R1942,"")=0, R1942="No"),"ERROR: Grainger Stocking Slip needs to be Rec'd/Approved - Review Col R [RED CELL]",
AND(J1942="Transition", O1942="No_Single_Component_Item", SUM(COUNTIF($L1942:$O1942, ""), COUNTIF($Q1942:$R1942,""))=0, Q1942="No"),"ERROR: Grainger Barcode needs to be Rec'd/Approved - Review Col Q [RED CELL]",
AND(J1942="Transition",  O1942="No_Single_Component_Item", SUM(COUNTIF($L1942:$O1942, ""), COUNTIF($Q1942:$R1942,""))=0, R1942="No"),"ERROR: Grainger Stocking Slip needs to be Rec'd/Approved - Review Col R [RED CELL]",
AND(J1942="Transition", O1942="No_Single_Component_Item", SUM(COUNTIF($L1942:$O1942, ""), COUNTIF($Q1942:$R1942,""))=0),"COMPLETE",
AND(J1942="Transition",COUNTIF($L1942:$R1942,"")=0),"COMPLETE",
AND(J1942="DoNotTransition", COUNTIF($K1942, "")=0),"COMPLETE",
AND(J1942="DoNotTransition", COUNTIF($K1942, "")&gt;0),"ERROR: Complete Col K",
"ERROR: Review for blanks [WHITE CELLS]")</f>
        <v/>
      </c>
      <c r="J1942" s="22"/>
      <c r="K1942" s="73"/>
      <c r="L1942" s="23"/>
      <c r="M1942" s="23"/>
      <c r="N1942" s="23"/>
      <c r="O1942" s="10"/>
      <c r="P1942" s="10"/>
      <c r="Q1942" s="10"/>
      <c r="R1942" s="10"/>
      <c r="S1942" s="73"/>
      <c r="T1942" s="50"/>
      <c r="U1942" s="10"/>
      <c r="V1942" s="24"/>
    </row>
    <row r="1943" spans="1:22" ht="30" customHeight="1" x14ac:dyDescent="0.3">
      <c r="A1943" s="70"/>
      <c r="B1943" s="21"/>
      <c r="C1943" s="21"/>
      <c r="D1943" s="21"/>
      <c r="E1943" s="47"/>
      <c r="F1943" s="47"/>
      <c r="G1943" s="47"/>
      <c r="H1943" s="21"/>
      <c r="I1943" s="11" t="str" cm="1">
        <f t="array" ref="I1943">_xlfn.SWITCH(TRUE,
ISBLANK(A1943), "",
AND(J1943="Transition",P1943="No - Item cannot transition",COUNTIF($L1943:$R1943,"")=0),"ERROR: Inconsistent Transition Status - Review Col J and P [RED CELLS]",
AND(J1943="Transition", COUNTIF($L1943:$R1943,"")=0, Q1943="No"),"ERROR: Grainger Barcode needs to be Rec'd/Approved - Review Col Q [RED CELL]",
AND(J1943="Transition", COUNTIF($L1943:$R1943,"")=0, R1943="No"),"ERROR: Grainger Stocking Slip needs to be Rec'd/Approved - Review Col R [RED CELL]",
AND(J1943="Transition", O1943="No_Single_Component_Item", SUM(COUNTIF($L1943:$O1943, ""), COUNTIF($Q1943:$R1943,""))=0, Q1943="No"),"ERROR: Grainger Barcode needs to be Rec'd/Approved - Review Col Q [RED CELL]",
AND(J1943="Transition",  O1943="No_Single_Component_Item", SUM(COUNTIF($L1943:$O1943, ""), COUNTIF($Q1943:$R1943,""))=0, R1943="No"),"ERROR: Grainger Stocking Slip needs to be Rec'd/Approved - Review Col R [RED CELL]",
AND(J1943="Transition", O1943="No_Single_Component_Item", SUM(COUNTIF($L1943:$O1943, ""), COUNTIF($Q1943:$R1943,""))=0),"COMPLETE",
AND(J1943="Transition",COUNTIF($L1943:$R1943,"")=0),"COMPLETE",
AND(J1943="DoNotTransition", COUNTIF($K1943, "")=0),"COMPLETE",
AND(J1943="DoNotTransition", COUNTIF($K1943, "")&gt;0),"ERROR: Complete Col K",
"ERROR: Review for blanks [WHITE CELLS]")</f>
        <v/>
      </c>
      <c r="J1943" s="22"/>
      <c r="K1943" s="73"/>
      <c r="L1943" s="23"/>
      <c r="M1943" s="23"/>
      <c r="N1943" s="23"/>
      <c r="O1943" s="10"/>
      <c r="P1943" s="10"/>
      <c r="Q1943" s="10"/>
      <c r="R1943" s="10"/>
      <c r="S1943" s="73"/>
      <c r="T1943" s="50"/>
      <c r="U1943" s="10"/>
      <c r="V1943" s="24"/>
    </row>
    <row r="1944" spans="1:22" ht="30" customHeight="1" x14ac:dyDescent="0.3">
      <c r="A1944" s="70"/>
      <c r="B1944" s="21"/>
      <c r="C1944" s="21"/>
      <c r="D1944" s="21"/>
      <c r="E1944" s="47"/>
      <c r="F1944" s="47"/>
      <c r="G1944" s="47"/>
      <c r="H1944" s="21"/>
      <c r="I1944" s="11" t="str" cm="1">
        <f t="array" ref="I1944">_xlfn.SWITCH(TRUE,
ISBLANK(A1944), "",
AND(J1944="Transition",P1944="No - Item cannot transition",COUNTIF($L1944:$R1944,"")=0),"ERROR: Inconsistent Transition Status - Review Col J and P [RED CELLS]",
AND(J1944="Transition", COUNTIF($L1944:$R1944,"")=0, Q1944="No"),"ERROR: Grainger Barcode needs to be Rec'd/Approved - Review Col Q [RED CELL]",
AND(J1944="Transition", COUNTIF($L1944:$R1944,"")=0, R1944="No"),"ERROR: Grainger Stocking Slip needs to be Rec'd/Approved - Review Col R [RED CELL]",
AND(J1944="Transition", O1944="No_Single_Component_Item", SUM(COUNTIF($L1944:$O1944, ""), COUNTIF($Q1944:$R1944,""))=0, Q1944="No"),"ERROR: Grainger Barcode needs to be Rec'd/Approved - Review Col Q [RED CELL]",
AND(J1944="Transition",  O1944="No_Single_Component_Item", SUM(COUNTIF($L1944:$O1944, ""), COUNTIF($Q1944:$R1944,""))=0, R1944="No"),"ERROR: Grainger Stocking Slip needs to be Rec'd/Approved - Review Col R [RED CELL]",
AND(J1944="Transition", O1944="No_Single_Component_Item", SUM(COUNTIF($L1944:$O1944, ""), COUNTIF($Q1944:$R1944,""))=0),"COMPLETE",
AND(J1944="Transition",COUNTIF($L1944:$R1944,"")=0),"COMPLETE",
AND(J1944="DoNotTransition", COUNTIF($K1944, "")=0),"COMPLETE",
AND(J1944="DoNotTransition", COUNTIF($K1944, "")&gt;0),"ERROR: Complete Col K",
"ERROR: Review for blanks [WHITE CELLS]")</f>
        <v/>
      </c>
      <c r="J1944" s="22"/>
      <c r="K1944" s="73"/>
      <c r="L1944" s="23"/>
      <c r="M1944" s="23"/>
      <c r="N1944" s="23"/>
      <c r="O1944" s="10"/>
      <c r="P1944" s="10"/>
      <c r="Q1944" s="10"/>
      <c r="R1944" s="10"/>
      <c r="S1944" s="73"/>
      <c r="T1944" s="50"/>
      <c r="U1944" s="10"/>
      <c r="V1944" s="24"/>
    </row>
    <row r="1945" spans="1:22" ht="30" customHeight="1" x14ac:dyDescent="0.3">
      <c r="A1945" s="70"/>
      <c r="B1945" s="21"/>
      <c r="C1945" s="21"/>
      <c r="D1945" s="21"/>
      <c r="E1945" s="47"/>
      <c r="F1945" s="47"/>
      <c r="G1945" s="47"/>
      <c r="H1945" s="21"/>
      <c r="I1945" s="11" t="str" cm="1">
        <f t="array" ref="I1945">_xlfn.SWITCH(TRUE,
ISBLANK(A1945), "",
AND(J1945="Transition",P1945="No - Item cannot transition",COUNTIF($L1945:$R1945,"")=0),"ERROR: Inconsistent Transition Status - Review Col J and P [RED CELLS]",
AND(J1945="Transition", COUNTIF($L1945:$R1945,"")=0, Q1945="No"),"ERROR: Grainger Barcode needs to be Rec'd/Approved - Review Col Q [RED CELL]",
AND(J1945="Transition", COUNTIF($L1945:$R1945,"")=0, R1945="No"),"ERROR: Grainger Stocking Slip needs to be Rec'd/Approved - Review Col R [RED CELL]",
AND(J1945="Transition", O1945="No_Single_Component_Item", SUM(COUNTIF($L1945:$O1945, ""), COUNTIF($Q1945:$R1945,""))=0, Q1945="No"),"ERROR: Grainger Barcode needs to be Rec'd/Approved - Review Col Q [RED CELL]",
AND(J1945="Transition",  O1945="No_Single_Component_Item", SUM(COUNTIF($L1945:$O1945, ""), COUNTIF($Q1945:$R1945,""))=0, R1945="No"),"ERROR: Grainger Stocking Slip needs to be Rec'd/Approved - Review Col R [RED CELL]",
AND(J1945="Transition", O1945="No_Single_Component_Item", SUM(COUNTIF($L1945:$O1945, ""), COUNTIF($Q1945:$R1945,""))=0),"COMPLETE",
AND(J1945="Transition",COUNTIF($L1945:$R1945,"")=0),"COMPLETE",
AND(J1945="DoNotTransition", COUNTIF($K1945, "")=0),"COMPLETE",
AND(J1945="DoNotTransition", COUNTIF($K1945, "")&gt;0),"ERROR: Complete Col K",
"ERROR: Review for blanks [WHITE CELLS]")</f>
        <v/>
      </c>
      <c r="J1945" s="22"/>
      <c r="K1945" s="73"/>
      <c r="L1945" s="23"/>
      <c r="M1945" s="23"/>
      <c r="N1945" s="23"/>
      <c r="O1945" s="10"/>
      <c r="P1945" s="10"/>
      <c r="Q1945" s="10"/>
      <c r="R1945" s="10"/>
      <c r="S1945" s="73"/>
      <c r="T1945" s="50"/>
      <c r="U1945" s="10"/>
      <c r="V1945" s="24"/>
    </row>
    <row r="1946" spans="1:22" ht="30" customHeight="1" x14ac:dyDescent="0.3">
      <c r="A1946" s="70"/>
      <c r="B1946" s="21"/>
      <c r="C1946" s="21"/>
      <c r="D1946" s="21"/>
      <c r="E1946" s="47"/>
      <c r="F1946" s="47"/>
      <c r="G1946" s="47"/>
      <c r="H1946" s="21"/>
      <c r="I1946" s="11" t="str" cm="1">
        <f t="array" ref="I1946">_xlfn.SWITCH(TRUE,
ISBLANK(A1946), "",
AND(J1946="Transition",P1946="No - Item cannot transition",COUNTIF($L1946:$R1946,"")=0),"ERROR: Inconsistent Transition Status - Review Col J and P [RED CELLS]",
AND(J1946="Transition", COUNTIF($L1946:$R1946,"")=0, Q1946="No"),"ERROR: Grainger Barcode needs to be Rec'd/Approved - Review Col Q [RED CELL]",
AND(J1946="Transition", COUNTIF($L1946:$R1946,"")=0, R1946="No"),"ERROR: Grainger Stocking Slip needs to be Rec'd/Approved - Review Col R [RED CELL]",
AND(J1946="Transition", O1946="No_Single_Component_Item", SUM(COUNTIF($L1946:$O1946, ""), COUNTIF($Q1946:$R1946,""))=0, Q1946="No"),"ERROR: Grainger Barcode needs to be Rec'd/Approved - Review Col Q [RED CELL]",
AND(J1946="Transition",  O1946="No_Single_Component_Item", SUM(COUNTIF($L1946:$O1946, ""), COUNTIF($Q1946:$R1946,""))=0, R1946="No"),"ERROR: Grainger Stocking Slip needs to be Rec'd/Approved - Review Col R [RED CELL]",
AND(J1946="Transition", O1946="No_Single_Component_Item", SUM(COUNTIF($L1946:$O1946, ""), COUNTIF($Q1946:$R1946,""))=0),"COMPLETE",
AND(J1946="Transition",COUNTIF($L1946:$R1946,"")=0),"COMPLETE",
AND(J1946="DoNotTransition", COUNTIF($K1946, "")=0),"COMPLETE",
AND(J1946="DoNotTransition", COUNTIF($K1946, "")&gt;0),"ERROR: Complete Col K",
"ERROR: Review for blanks [WHITE CELLS]")</f>
        <v/>
      </c>
      <c r="J1946" s="22"/>
      <c r="K1946" s="73"/>
      <c r="L1946" s="23"/>
      <c r="M1946" s="23"/>
      <c r="N1946" s="23"/>
      <c r="O1946" s="10"/>
      <c r="P1946" s="10"/>
      <c r="Q1946" s="10"/>
      <c r="R1946" s="10"/>
      <c r="S1946" s="73"/>
      <c r="T1946" s="50"/>
      <c r="U1946" s="10"/>
      <c r="V1946" s="24"/>
    </row>
    <row r="1947" spans="1:22" ht="30" customHeight="1" x14ac:dyDescent="0.3">
      <c r="A1947" s="70"/>
      <c r="B1947" s="21"/>
      <c r="C1947" s="21"/>
      <c r="D1947" s="21"/>
      <c r="E1947" s="47"/>
      <c r="F1947" s="47"/>
      <c r="G1947" s="47"/>
      <c r="H1947" s="21"/>
      <c r="I1947" s="11" t="str" cm="1">
        <f t="array" ref="I1947">_xlfn.SWITCH(TRUE,
ISBLANK(A1947), "",
AND(J1947="Transition",P1947="No - Item cannot transition",COUNTIF($L1947:$R1947,"")=0),"ERROR: Inconsistent Transition Status - Review Col J and P [RED CELLS]",
AND(J1947="Transition", COUNTIF($L1947:$R1947,"")=0, Q1947="No"),"ERROR: Grainger Barcode needs to be Rec'd/Approved - Review Col Q [RED CELL]",
AND(J1947="Transition", COUNTIF($L1947:$R1947,"")=0, R1947="No"),"ERROR: Grainger Stocking Slip needs to be Rec'd/Approved - Review Col R [RED CELL]",
AND(J1947="Transition", O1947="No_Single_Component_Item", SUM(COUNTIF($L1947:$O1947, ""), COUNTIF($Q1947:$R1947,""))=0, Q1947="No"),"ERROR: Grainger Barcode needs to be Rec'd/Approved - Review Col Q [RED CELL]",
AND(J1947="Transition",  O1947="No_Single_Component_Item", SUM(COUNTIF($L1947:$O1947, ""), COUNTIF($Q1947:$R1947,""))=0, R1947="No"),"ERROR: Grainger Stocking Slip needs to be Rec'd/Approved - Review Col R [RED CELL]",
AND(J1947="Transition", O1947="No_Single_Component_Item", SUM(COUNTIF($L1947:$O1947, ""), COUNTIF($Q1947:$R1947,""))=0),"COMPLETE",
AND(J1947="Transition",COUNTIF($L1947:$R1947,"")=0),"COMPLETE",
AND(J1947="DoNotTransition", COUNTIF($K1947, "")=0),"COMPLETE",
AND(J1947="DoNotTransition", COUNTIF($K1947, "")&gt;0),"ERROR: Complete Col K",
"ERROR: Review for blanks [WHITE CELLS]")</f>
        <v/>
      </c>
      <c r="J1947" s="22"/>
      <c r="K1947" s="73"/>
      <c r="L1947" s="23"/>
      <c r="M1947" s="23"/>
      <c r="N1947" s="23"/>
      <c r="O1947" s="10"/>
      <c r="P1947" s="10"/>
      <c r="Q1947" s="10"/>
      <c r="R1947" s="10"/>
      <c r="S1947" s="73"/>
      <c r="T1947" s="50"/>
      <c r="U1947" s="10"/>
      <c r="V1947" s="24"/>
    </row>
    <row r="1948" spans="1:22" ht="30" customHeight="1" x14ac:dyDescent="0.3">
      <c r="A1948" s="70"/>
      <c r="B1948" s="21"/>
      <c r="C1948" s="21"/>
      <c r="D1948" s="21"/>
      <c r="E1948" s="47"/>
      <c r="F1948" s="47"/>
      <c r="G1948" s="47"/>
      <c r="H1948" s="21"/>
      <c r="I1948" s="11" t="str" cm="1">
        <f t="array" ref="I1948">_xlfn.SWITCH(TRUE,
ISBLANK(A1948), "",
AND(J1948="Transition",P1948="No - Item cannot transition",COUNTIF($L1948:$R1948,"")=0),"ERROR: Inconsistent Transition Status - Review Col J and P [RED CELLS]",
AND(J1948="Transition", COUNTIF($L1948:$R1948,"")=0, Q1948="No"),"ERROR: Grainger Barcode needs to be Rec'd/Approved - Review Col Q [RED CELL]",
AND(J1948="Transition", COUNTIF($L1948:$R1948,"")=0, R1948="No"),"ERROR: Grainger Stocking Slip needs to be Rec'd/Approved - Review Col R [RED CELL]",
AND(J1948="Transition", O1948="No_Single_Component_Item", SUM(COUNTIF($L1948:$O1948, ""), COUNTIF($Q1948:$R1948,""))=0, Q1948="No"),"ERROR: Grainger Barcode needs to be Rec'd/Approved - Review Col Q [RED CELL]",
AND(J1948="Transition",  O1948="No_Single_Component_Item", SUM(COUNTIF($L1948:$O1948, ""), COUNTIF($Q1948:$R1948,""))=0, R1948="No"),"ERROR: Grainger Stocking Slip needs to be Rec'd/Approved - Review Col R [RED CELL]",
AND(J1948="Transition", O1948="No_Single_Component_Item", SUM(COUNTIF($L1948:$O1948, ""), COUNTIF($Q1948:$R1948,""))=0),"COMPLETE",
AND(J1948="Transition",COUNTIF($L1948:$R1948,"")=0),"COMPLETE",
AND(J1948="DoNotTransition", COUNTIF($K1948, "")=0),"COMPLETE",
AND(J1948="DoNotTransition", COUNTIF($K1948, "")&gt;0),"ERROR: Complete Col K",
"ERROR: Review for blanks [WHITE CELLS]")</f>
        <v/>
      </c>
      <c r="J1948" s="22"/>
      <c r="K1948" s="73"/>
      <c r="L1948" s="23"/>
      <c r="M1948" s="23"/>
      <c r="N1948" s="23"/>
      <c r="O1948" s="10"/>
      <c r="P1948" s="10"/>
      <c r="Q1948" s="10"/>
      <c r="R1948" s="10"/>
      <c r="S1948" s="73"/>
      <c r="T1948" s="50"/>
      <c r="U1948" s="10"/>
      <c r="V1948" s="24"/>
    </row>
    <row r="1949" spans="1:22" ht="30" customHeight="1" x14ac:dyDescent="0.3">
      <c r="A1949" s="70"/>
      <c r="B1949" s="21"/>
      <c r="C1949" s="21"/>
      <c r="D1949" s="21"/>
      <c r="E1949" s="47"/>
      <c r="F1949" s="47"/>
      <c r="G1949" s="47"/>
      <c r="H1949" s="21"/>
      <c r="I1949" s="11" t="str" cm="1">
        <f t="array" ref="I1949">_xlfn.SWITCH(TRUE,
ISBLANK(A1949), "",
AND(J1949="Transition",P1949="No - Item cannot transition",COUNTIF($L1949:$R1949,"")=0),"ERROR: Inconsistent Transition Status - Review Col J and P [RED CELLS]",
AND(J1949="Transition", COUNTIF($L1949:$R1949,"")=0, Q1949="No"),"ERROR: Grainger Barcode needs to be Rec'd/Approved - Review Col Q [RED CELL]",
AND(J1949="Transition", COUNTIF($L1949:$R1949,"")=0, R1949="No"),"ERROR: Grainger Stocking Slip needs to be Rec'd/Approved - Review Col R [RED CELL]",
AND(J1949="Transition", O1949="No_Single_Component_Item", SUM(COUNTIF($L1949:$O1949, ""), COUNTIF($Q1949:$R1949,""))=0, Q1949="No"),"ERROR: Grainger Barcode needs to be Rec'd/Approved - Review Col Q [RED CELL]",
AND(J1949="Transition",  O1949="No_Single_Component_Item", SUM(COUNTIF($L1949:$O1949, ""), COUNTIF($Q1949:$R1949,""))=0, R1949="No"),"ERROR: Grainger Stocking Slip needs to be Rec'd/Approved - Review Col R [RED CELL]",
AND(J1949="Transition", O1949="No_Single_Component_Item", SUM(COUNTIF($L1949:$O1949, ""), COUNTIF($Q1949:$R1949,""))=0),"COMPLETE",
AND(J1949="Transition",COUNTIF($L1949:$R1949,"")=0),"COMPLETE",
AND(J1949="DoNotTransition", COUNTIF($K1949, "")=0),"COMPLETE",
AND(J1949="DoNotTransition", COUNTIF($K1949, "")&gt;0),"ERROR: Complete Col K",
"ERROR: Review for blanks [WHITE CELLS]")</f>
        <v/>
      </c>
      <c r="J1949" s="22"/>
      <c r="K1949" s="73"/>
      <c r="L1949" s="23"/>
      <c r="M1949" s="23"/>
      <c r="N1949" s="23"/>
      <c r="O1949" s="10"/>
      <c r="P1949" s="10"/>
      <c r="Q1949" s="10"/>
      <c r="R1949" s="10"/>
      <c r="S1949" s="73"/>
      <c r="T1949" s="50"/>
      <c r="U1949" s="10"/>
      <c r="V1949" s="24"/>
    </row>
    <row r="1950" spans="1:22" ht="30" customHeight="1" x14ac:dyDescent="0.3">
      <c r="A1950" s="70"/>
      <c r="B1950" s="21"/>
      <c r="C1950" s="21"/>
      <c r="D1950" s="21"/>
      <c r="E1950" s="47"/>
      <c r="F1950" s="47"/>
      <c r="G1950" s="47"/>
      <c r="H1950" s="21"/>
      <c r="I1950" s="11" t="str" cm="1">
        <f t="array" ref="I1950">_xlfn.SWITCH(TRUE,
ISBLANK(A1950), "",
AND(J1950="Transition",P1950="No - Item cannot transition",COUNTIF($L1950:$R1950,"")=0),"ERROR: Inconsistent Transition Status - Review Col J and P [RED CELLS]",
AND(J1950="Transition", COUNTIF($L1950:$R1950,"")=0, Q1950="No"),"ERROR: Grainger Barcode needs to be Rec'd/Approved - Review Col Q [RED CELL]",
AND(J1950="Transition", COUNTIF($L1950:$R1950,"")=0, R1950="No"),"ERROR: Grainger Stocking Slip needs to be Rec'd/Approved - Review Col R [RED CELL]",
AND(J1950="Transition", O1950="No_Single_Component_Item", SUM(COUNTIF($L1950:$O1950, ""), COUNTIF($Q1950:$R1950,""))=0, Q1950="No"),"ERROR: Grainger Barcode needs to be Rec'd/Approved - Review Col Q [RED CELL]",
AND(J1950="Transition",  O1950="No_Single_Component_Item", SUM(COUNTIF($L1950:$O1950, ""), COUNTIF($Q1950:$R1950,""))=0, R1950="No"),"ERROR: Grainger Stocking Slip needs to be Rec'd/Approved - Review Col R [RED CELL]",
AND(J1950="Transition", O1950="No_Single_Component_Item", SUM(COUNTIF($L1950:$O1950, ""), COUNTIF($Q1950:$R1950,""))=0),"COMPLETE",
AND(J1950="Transition",COUNTIF($L1950:$R1950,"")=0),"COMPLETE",
AND(J1950="DoNotTransition", COUNTIF($K1950, "")=0),"COMPLETE",
AND(J1950="DoNotTransition", COUNTIF($K1950, "")&gt;0),"ERROR: Complete Col K",
"ERROR: Review for blanks [WHITE CELLS]")</f>
        <v/>
      </c>
      <c r="J1950" s="22"/>
      <c r="K1950" s="73"/>
      <c r="L1950" s="23"/>
      <c r="M1950" s="23"/>
      <c r="N1950" s="23"/>
      <c r="O1950" s="10"/>
      <c r="P1950" s="10"/>
      <c r="Q1950" s="10"/>
      <c r="R1950" s="10"/>
      <c r="S1950" s="73"/>
      <c r="T1950" s="50"/>
      <c r="U1950" s="10"/>
      <c r="V1950" s="24"/>
    </row>
    <row r="1951" spans="1:22" ht="30" customHeight="1" x14ac:dyDescent="0.3">
      <c r="A1951" s="70"/>
      <c r="B1951" s="21"/>
      <c r="C1951" s="21"/>
      <c r="D1951" s="21"/>
      <c r="E1951" s="47"/>
      <c r="F1951" s="47"/>
      <c r="G1951" s="47"/>
      <c r="H1951" s="21"/>
      <c r="I1951" s="11" t="str" cm="1">
        <f t="array" ref="I1951">_xlfn.SWITCH(TRUE,
ISBLANK(A1951), "",
AND(J1951="Transition",P1951="No - Item cannot transition",COUNTIF($L1951:$R1951,"")=0),"ERROR: Inconsistent Transition Status - Review Col J and P [RED CELLS]",
AND(J1951="Transition", COUNTIF($L1951:$R1951,"")=0, Q1951="No"),"ERROR: Grainger Barcode needs to be Rec'd/Approved - Review Col Q [RED CELL]",
AND(J1951="Transition", COUNTIF($L1951:$R1951,"")=0, R1951="No"),"ERROR: Grainger Stocking Slip needs to be Rec'd/Approved - Review Col R [RED CELL]",
AND(J1951="Transition", O1951="No_Single_Component_Item", SUM(COUNTIF($L1951:$O1951, ""), COUNTIF($Q1951:$R1951,""))=0, Q1951="No"),"ERROR: Grainger Barcode needs to be Rec'd/Approved - Review Col Q [RED CELL]",
AND(J1951="Transition",  O1951="No_Single_Component_Item", SUM(COUNTIF($L1951:$O1951, ""), COUNTIF($Q1951:$R1951,""))=0, R1951="No"),"ERROR: Grainger Stocking Slip needs to be Rec'd/Approved - Review Col R [RED CELL]",
AND(J1951="Transition", O1951="No_Single_Component_Item", SUM(COUNTIF($L1951:$O1951, ""), COUNTIF($Q1951:$R1951,""))=0),"COMPLETE",
AND(J1951="Transition",COUNTIF($L1951:$R1951,"")=0),"COMPLETE",
AND(J1951="DoNotTransition", COUNTIF($K1951, "")=0),"COMPLETE",
AND(J1951="DoNotTransition", COUNTIF($K1951, "")&gt;0),"ERROR: Complete Col K",
"ERROR: Review for blanks [WHITE CELLS]")</f>
        <v/>
      </c>
      <c r="J1951" s="22"/>
      <c r="K1951" s="73"/>
      <c r="L1951" s="23"/>
      <c r="M1951" s="23"/>
      <c r="N1951" s="23"/>
      <c r="O1951" s="10"/>
      <c r="P1951" s="10"/>
      <c r="Q1951" s="10"/>
      <c r="R1951" s="10"/>
      <c r="S1951" s="73"/>
      <c r="T1951" s="50"/>
      <c r="U1951" s="10"/>
      <c r="V1951" s="24"/>
    </row>
    <row r="1952" spans="1:22" ht="30" customHeight="1" x14ac:dyDescent="0.3">
      <c r="A1952" s="70"/>
      <c r="B1952" s="21"/>
      <c r="C1952" s="21"/>
      <c r="D1952" s="21"/>
      <c r="E1952" s="47"/>
      <c r="F1952" s="47"/>
      <c r="G1952" s="47"/>
      <c r="H1952" s="21"/>
      <c r="I1952" s="11" t="str" cm="1">
        <f t="array" ref="I1952">_xlfn.SWITCH(TRUE,
ISBLANK(A1952), "",
AND(J1952="Transition",P1952="No - Item cannot transition",COUNTIF($L1952:$R1952,"")=0),"ERROR: Inconsistent Transition Status - Review Col J and P [RED CELLS]",
AND(J1952="Transition", COUNTIF($L1952:$R1952,"")=0, Q1952="No"),"ERROR: Grainger Barcode needs to be Rec'd/Approved - Review Col Q [RED CELL]",
AND(J1952="Transition", COUNTIF($L1952:$R1952,"")=0, R1952="No"),"ERROR: Grainger Stocking Slip needs to be Rec'd/Approved - Review Col R [RED CELL]",
AND(J1952="Transition", O1952="No_Single_Component_Item", SUM(COUNTIF($L1952:$O1952, ""), COUNTIF($Q1952:$R1952,""))=0, Q1952="No"),"ERROR: Grainger Barcode needs to be Rec'd/Approved - Review Col Q [RED CELL]",
AND(J1952="Transition",  O1952="No_Single_Component_Item", SUM(COUNTIF($L1952:$O1952, ""), COUNTIF($Q1952:$R1952,""))=0, R1952="No"),"ERROR: Grainger Stocking Slip needs to be Rec'd/Approved - Review Col R [RED CELL]",
AND(J1952="Transition", O1952="No_Single_Component_Item", SUM(COUNTIF($L1952:$O1952, ""), COUNTIF($Q1952:$R1952,""))=0),"COMPLETE",
AND(J1952="Transition",COUNTIF($L1952:$R1952,"")=0),"COMPLETE",
AND(J1952="DoNotTransition", COUNTIF($K1952, "")=0),"COMPLETE",
AND(J1952="DoNotTransition", COUNTIF($K1952, "")&gt;0),"ERROR: Complete Col K",
"ERROR: Review for blanks [WHITE CELLS]")</f>
        <v/>
      </c>
      <c r="J1952" s="22"/>
      <c r="K1952" s="73"/>
      <c r="L1952" s="23"/>
      <c r="M1952" s="23"/>
      <c r="N1952" s="23"/>
      <c r="O1952" s="10"/>
      <c r="P1952" s="10"/>
      <c r="Q1952" s="10"/>
      <c r="R1952" s="10"/>
      <c r="S1952" s="73"/>
      <c r="T1952" s="50"/>
      <c r="U1952" s="10"/>
      <c r="V1952" s="24"/>
    </row>
    <row r="1953" spans="1:22" ht="30" customHeight="1" x14ac:dyDescent="0.3">
      <c r="A1953" s="70"/>
      <c r="B1953" s="21"/>
      <c r="C1953" s="21"/>
      <c r="D1953" s="21"/>
      <c r="E1953" s="47"/>
      <c r="F1953" s="47"/>
      <c r="G1953" s="47"/>
      <c r="H1953" s="21"/>
      <c r="I1953" s="11" t="str" cm="1">
        <f t="array" ref="I1953">_xlfn.SWITCH(TRUE,
ISBLANK(A1953), "",
AND(J1953="Transition",P1953="No - Item cannot transition",COUNTIF($L1953:$R1953,"")=0),"ERROR: Inconsistent Transition Status - Review Col J and P [RED CELLS]",
AND(J1953="Transition", COUNTIF($L1953:$R1953,"")=0, Q1953="No"),"ERROR: Grainger Barcode needs to be Rec'd/Approved - Review Col Q [RED CELL]",
AND(J1953="Transition", COUNTIF($L1953:$R1953,"")=0, R1953="No"),"ERROR: Grainger Stocking Slip needs to be Rec'd/Approved - Review Col R [RED CELL]",
AND(J1953="Transition", O1953="No_Single_Component_Item", SUM(COUNTIF($L1953:$O1953, ""), COUNTIF($Q1953:$R1953,""))=0, Q1953="No"),"ERROR: Grainger Barcode needs to be Rec'd/Approved - Review Col Q [RED CELL]",
AND(J1953="Transition",  O1953="No_Single_Component_Item", SUM(COUNTIF($L1953:$O1953, ""), COUNTIF($Q1953:$R1953,""))=0, R1953="No"),"ERROR: Grainger Stocking Slip needs to be Rec'd/Approved - Review Col R [RED CELL]",
AND(J1953="Transition", O1953="No_Single_Component_Item", SUM(COUNTIF($L1953:$O1953, ""), COUNTIF($Q1953:$R1953,""))=0),"COMPLETE",
AND(J1953="Transition",COUNTIF($L1953:$R1953,"")=0),"COMPLETE",
AND(J1953="DoNotTransition", COUNTIF($K1953, "")=0),"COMPLETE",
AND(J1953="DoNotTransition", COUNTIF($K1953, "")&gt;0),"ERROR: Complete Col K",
"ERROR: Review for blanks [WHITE CELLS]")</f>
        <v/>
      </c>
      <c r="J1953" s="22"/>
      <c r="K1953" s="73"/>
      <c r="L1953" s="23"/>
      <c r="M1953" s="23"/>
      <c r="N1953" s="23"/>
      <c r="O1953" s="10"/>
      <c r="P1953" s="10"/>
      <c r="Q1953" s="10"/>
      <c r="R1953" s="10"/>
      <c r="S1953" s="73"/>
      <c r="T1953" s="50"/>
      <c r="U1953" s="10"/>
      <c r="V1953" s="24"/>
    </row>
    <row r="1954" spans="1:22" ht="30" customHeight="1" x14ac:dyDescent="0.3">
      <c r="A1954" s="70"/>
      <c r="B1954" s="21"/>
      <c r="C1954" s="21"/>
      <c r="D1954" s="21"/>
      <c r="E1954" s="47"/>
      <c r="F1954" s="47"/>
      <c r="G1954" s="47"/>
      <c r="H1954" s="21"/>
      <c r="I1954" s="11" t="str" cm="1">
        <f t="array" ref="I1954">_xlfn.SWITCH(TRUE,
ISBLANK(A1954), "",
AND(J1954="Transition",P1954="No - Item cannot transition",COUNTIF($L1954:$R1954,"")=0),"ERROR: Inconsistent Transition Status - Review Col J and P [RED CELLS]",
AND(J1954="Transition", COUNTIF($L1954:$R1954,"")=0, Q1954="No"),"ERROR: Grainger Barcode needs to be Rec'd/Approved - Review Col Q [RED CELL]",
AND(J1954="Transition", COUNTIF($L1954:$R1954,"")=0, R1954="No"),"ERROR: Grainger Stocking Slip needs to be Rec'd/Approved - Review Col R [RED CELL]",
AND(J1954="Transition", O1954="No_Single_Component_Item", SUM(COUNTIF($L1954:$O1954, ""), COUNTIF($Q1954:$R1954,""))=0, Q1954="No"),"ERROR: Grainger Barcode needs to be Rec'd/Approved - Review Col Q [RED CELL]",
AND(J1954="Transition",  O1954="No_Single_Component_Item", SUM(COUNTIF($L1954:$O1954, ""), COUNTIF($Q1954:$R1954,""))=0, R1954="No"),"ERROR: Grainger Stocking Slip needs to be Rec'd/Approved - Review Col R [RED CELL]",
AND(J1954="Transition", O1954="No_Single_Component_Item", SUM(COUNTIF($L1954:$O1954, ""), COUNTIF($Q1954:$R1954,""))=0),"COMPLETE",
AND(J1954="Transition",COUNTIF($L1954:$R1954,"")=0),"COMPLETE",
AND(J1954="DoNotTransition", COUNTIF($K1954, "")=0),"COMPLETE",
AND(J1954="DoNotTransition", COUNTIF($K1954, "")&gt;0),"ERROR: Complete Col K",
"ERROR: Review for blanks [WHITE CELLS]")</f>
        <v/>
      </c>
      <c r="J1954" s="22"/>
      <c r="K1954" s="73"/>
      <c r="L1954" s="23"/>
      <c r="M1954" s="23"/>
      <c r="N1954" s="23"/>
      <c r="O1954" s="10"/>
      <c r="P1954" s="10"/>
      <c r="Q1954" s="10"/>
      <c r="R1954" s="10"/>
      <c r="S1954" s="73"/>
      <c r="T1954" s="50"/>
      <c r="U1954" s="10"/>
      <c r="V1954" s="24"/>
    </row>
    <row r="1955" spans="1:22" ht="30" customHeight="1" x14ac:dyDescent="0.3">
      <c r="A1955" s="70"/>
      <c r="B1955" s="21"/>
      <c r="C1955" s="21"/>
      <c r="D1955" s="21"/>
      <c r="E1955" s="47"/>
      <c r="F1955" s="47"/>
      <c r="G1955" s="47"/>
      <c r="H1955" s="21"/>
      <c r="I1955" s="11" t="str" cm="1">
        <f t="array" ref="I1955">_xlfn.SWITCH(TRUE,
ISBLANK(A1955), "",
AND(J1955="Transition",P1955="No - Item cannot transition",COUNTIF($L1955:$R1955,"")=0),"ERROR: Inconsistent Transition Status - Review Col J and P [RED CELLS]",
AND(J1955="Transition", COUNTIF($L1955:$R1955,"")=0, Q1955="No"),"ERROR: Grainger Barcode needs to be Rec'd/Approved - Review Col Q [RED CELL]",
AND(J1955="Transition", COUNTIF($L1955:$R1955,"")=0, R1955="No"),"ERROR: Grainger Stocking Slip needs to be Rec'd/Approved - Review Col R [RED CELL]",
AND(J1955="Transition", O1955="No_Single_Component_Item", SUM(COUNTIF($L1955:$O1955, ""), COUNTIF($Q1955:$R1955,""))=0, Q1955="No"),"ERROR: Grainger Barcode needs to be Rec'd/Approved - Review Col Q [RED CELL]",
AND(J1955="Transition",  O1955="No_Single_Component_Item", SUM(COUNTIF($L1955:$O1955, ""), COUNTIF($Q1955:$R1955,""))=0, R1955="No"),"ERROR: Grainger Stocking Slip needs to be Rec'd/Approved - Review Col R [RED CELL]",
AND(J1955="Transition", O1955="No_Single_Component_Item", SUM(COUNTIF($L1955:$O1955, ""), COUNTIF($Q1955:$R1955,""))=0),"COMPLETE",
AND(J1955="Transition",COUNTIF($L1955:$R1955,"")=0),"COMPLETE",
AND(J1955="DoNotTransition", COUNTIF($K1955, "")=0),"COMPLETE",
AND(J1955="DoNotTransition", COUNTIF($K1955, "")&gt;0),"ERROR: Complete Col K",
"ERROR: Review for blanks [WHITE CELLS]")</f>
        <v/>
      </c>
      <c r="J1955" s="22"/>
      <c r="K1955" s="73"/>
      <c r="L1955" s="23"/>
      <c r="M1955" s="23"/>
      <c r="N1955" s="23"/>
      <c r="O1955" s="10"/>
      <c r="P1955" s="10"/>
      <c r="Q1955" s="10"/>
      <c r="R1955" s="10"/>
      <c r="S1955" s="73"/>
      <c r="T1955" s="50"/>
      <c r="U1955" s="10"/>
      <c r="V1955" s="24"/>
    </row>
    <row r="1956" spans="1:22" ht="30" customHeight="1" x14ac:dyDescent="0.3">
      <c r="A1956" s="70"/>
      <c r="B1956" s="21"/>
      <c r="C1956" s="21"/>
      <c r="D1956" s="21"/>
      <c r="E1956" s="47"/>
      <c r="F1956" s="47"/>
      <c r="G1956" s="47"/>
      <c r="H1956" s="21"/>
      <c r="I1956" s="11" t="str" cm="1">
        <f t="array" ref="I1956">_xlfn.SWITCH(TRUE,
ISBLANK(A1956), "",
AND(J1956="Transition",P1956="No - Item cannot transition",COUNTIF($L1956:$R1956,"")=0),"ERROR: Inconsistent Transition Status - Review Col J and P [RED CELLS]",
AND(J1956="Transition", COUNTIF($L1956:$R1956,"")=0, Q1956="No"),"ERROR: Grainger Barcode needs to be Rec'd/Approved - Review Col Q [RED CELL]",
AND(J1956="Transition", COUNTIF($L1956:$R1956,"")=0, R1956="No"),"ERROR: Grainger Stocking Slip needs to be Rec'd/Approved - Review Col R [RED CELL]",
AND(J1956="Transition", O1956="No_Single_Component_Item", SUM(COUNTIF($L1956:$O1956, ""), COUNTIF($Q1956:$R1956,""))=0, Q1956="No"),"ERROR: Grainger Barcode needs to be Rec'd/Approved - Review Col Q [RED CELL]",
AND(J1956="Transition",  O1956="No_Single_Component_Item", SUM(COUNTIF($L1956:$O1956, ""), COUNTIF($Q1956:$R1956,""))=0, R1956="No"),"ERROR: Grainger Stocking Slip needs to be Rec'd/Approved - Review Col R [RED CELL]",
AND(J1956="Transition", O1956="No_Single_Component_Item", SUM(COUNTIF($L1956:$O1956, ""), COUNTIF($Q1956:$R1956,""))=0),"COMPLETE",
AND(J1956="Transition",COUNTIF($L1956:$R1956,"")=0),"COMPLETE",
AND(J1956="DoNotTransition", COUNTIF($K1956, "")=0),"COMPLETE",
AND(J1956="DoNotTransition", COUNTIF($K1956, "")&gt;0),"ERROR: Complete Col K",
"ERROR: Review for blanks [WHITE CELLS]")</f>
        <v/>
      </c>
      <c r="J1956" s="22"/>
      <c r="K1956" s="73"/>
      <c r="L1956" s="23"/>
      <c r="M1956" s="23"/>
      <c r="N1956" s="23"/>
      <c r="O1956" s="10"/>
      <c r="P1956" s="10"/>
      <c r="Q1956" s="10"/>
      <c r="R1956" s="10"/>
      <c r="S1956" s="73"/>
      <c r="T1956" s="50"/>
      <c r="U1956" s="10"/>
      <c r="V1956" s="24"/>
    </row>
    <row r="1957" spans="1:22" ht="30" customHeight="1" x14ac:dyDescent="0.3">
      <c r="A1957" s="70"/>
      <c r="B1957" s="21"/>
      <c r="C1957" s="21"/>
      <c r="D1957" s="21"/>
      <c r="E1957" s="47"/>
      <c r="F1957" s="47"/>
      <c r="G1957" s="47"/>
      <c r="H1957" s="21"/>
      <c r="I1957" s="11" t="str" cm="1">
        <f t="array" ref="I1957">_xlfn.SWITCH(TRUE,
ISBLANK(A1957), "",
AND(J1957="Transition",P1957="No - Item cannot transition",COUNTIF($L1957:$R1957,"")=0),"ERROR: Inconsistent Transition Status - Review Col J and P [RED CELLS]",
AND(J1957="Transition", COUNTIF($L1957:$R1957,"")=0, Q1957="No"),"ERROR: Grainger Barcode needs to be Rec'd/Approved - Review Col Q [RED CELL]",
AND(J1957="Transition", COUNTIF($L1957:$R1957,"")=0, R1957="No"),"ERROR: Grainger Stocking Slip needs to be Rec'd/Approved - Review Col R [RED CELL]",
AND(J1957="Transition", O1957="No_Single_Component_Item", SUM(COUNTIF($L1957:$O1957, ""), COUNTIF($Q1957:$R1957,""))=0, Q1957="No"),"ERROR: Grainger Barcode needs to be Rec'd/Approved - Review Col Q [RED CELL]",
AND(J1957="Transition",  O1957="No_Single_Component_Item", SUM(COUNTIF($L1957:$O1957, ""), COUNTIF($Q1957:$R1957,""))=0, R1957="No"),"ERROR: Grainger Stocking Slip needs to be Rec'd/Approved - Review Col R [RED CELL]",
AND(J1957="Transition", O1957="No_Single_Component_Item", SUM(COUNTIF($L1957:$O1957, ""), COUNTIF($Q1957:$R1957,""))=0),"COMPLETE",
AND(J1957="Transition",COUNTIF($L1957:$R1957,"")=0),"COMPLETE",
AND(J1957="DoNotTransition", COUNTIF($K1957, "")=0),"COMPLETE",
AND(J1957="DoNotTransition", COUNTIF($K1957, "")&gt;0),"ERROR: Complete Col K",
"ERROR: Review for blanks [WHITE CELLS]")</f>
        <v/>
      </c>
      <c r="J1957" s="22"/>
      <c r="K1957" s="73"/>
      <c r="L1957" s="23"/>
      <c r="M1957" s="23"/>
      <c r="N1957" s="23"/>
      <c r="O1957" s="10"/>
      <c r="P1957" s="10"/>
      <c r="Q1957" s="10"/>
      <c r="R1957" s="10"/>
      <c r="S1957" s="73"/>
      <c r="T1957" s="50"/>
      <c r="U1957" s="10"/>
      <c r="V1957" s="24"/>
    </row>
    <row r="1958" spans="1:22" ht="30" customHeight="1" x14ac:dyDescent="0.3">
      <c r="A1958" s="70"/>
      <c r="B1958" s="21"/>
      <c r="C1958" s="21"/>
      <c r="D1958" s="21"/>
      <c r="E1958" s="47"/>
      <c r="F1958" s="47"/>
      <c r="G1958" s="47"/>
      <c r="H1958" s="21"/>
      <c r="I1958" s="11" t="str" cm="1">
        <f t="array" ref="I1958">_xlfn.SWITCH(TRUE,
ISBLANK(A1958), "",
AND(J1958="Transition",P1958="No - Item cannot transition",COUNTIF($L1958:$R1958,"")=0),"ERROR: Inconsistent Transition Status - Review Col J and P [RED CELLS]",
AND(J1958="Transition", COUNTIF($L1958:$R1958,"")=0, Q1958="No"),"ERROR: Grainger Barcode needs to be Rec'd/Approved - Review Col Q [RED CELL]",
AND(J1958="Transition", COUNTIF($L1958:$R1958,"")=0, R1958="No"),"ERROR: Grainger Stocking Slip needs to be Rec'd/Approved - Review Col R [RED CELL]",
AND(J1958="Transition", O1958="No_Single_Component_Item", SUM(COUNTIF($L1958:$O1958, ""), COUNTIF($Q1958:$R1958,""))=0, Q1958="No"),"ERROR: Grainger Barcode needs to be Rec'd/Approved - Review Col Q [RED CELL]",
AND(J1958="Transition",  O1958="No_Single_Component_Item", SUM(COUNTIF($L1958:$O1958, ""), COUNTIF($Q1958:$R1958,""))=0, R1958="No"),"ERROR: Grainger Stocking Slip needs to be Rec'd/Approved - Review Col R [RED CELL]",
AND(J1958="Transition", O1958="No_Single_Component_Item", SUM(COUNTIF($L1958:$O1958, ""), COUNTIF($Q1958:$R1958,""))=0),"COMPLETE",
AND(J1958="Transition",COUNTIF($L1958:$R1958,"")=0),"COMPLETE",
AND(J1958="DoNotTransition", COUNTIF($K1958, "")=0),"COMPLETE",
AND(J1958="DoNotTransition", COUNTIF($K1958, "")&gt;0),"ERROR: Complete Col K",
"ERROR: Review for blanks [WHITE CELLS]")</f>
        <v/>
      </c>
      <c r="J1958" s="22"/>
      <c r="K1958" s="73"/>
      <c r="L1958" s="23"/>
      <c r="M1958" s="23"/>
      <c r="N1958" s="23"/>
      <c r="O1958" s="10"/>
      <c r="P1958" s="10"/>
      <c r="Q1958" s="10"/>
      <c r="R1958" s="10"/>
      <c r="S1958" s="73"/>
      <c r="T1958" s="50"/>
      <c r="U1958" s="10"/>
      <c r="V1958" s="24"/>
    </row>
    <row r="1959" spans="1:22" ht="30" customHeight="1" x14ac:dyDescent="0.3">
      <c r="A1959" s="70"/>
      <c r="B1959" s="21"/>
      <c r="C1959" s="21"/>
      <c r="D1959" s="21"/>
      <c r="E1959" s="47"/>
      <c r="F1959" s="47"/>
      <c r="G1959" s="47"/>
      <c r="H1959" s="21"/>
      <c r="I1959" s="11" t="str" cm="1">
        <f t="array" ref="I1959">_xlfn.SWITCH(TRUE,
ISBLANK(A1959), "",
AND(J1959="Transition",P1959="No - Item cannot transition",COUNTIF($L1959:$R1959,"")=0),"ERROR: Inconsistent Transition Status - Review Col J and P [RED CELLS]",
AND(J1959="Transition", COUNTIF($L1959:$R1959,"")=0, Q1959="No"),"ERROR: Grainger Barcode needs to be Rec'd/Approved - Review Col Q [RED CELL]",
AND(J1959="Transition", COUNTIF($L1959:$R1959,"")=0, R1959="No"),"ERROR: Grainger Stocking Slip needs to be Rec'd/Approved - Review Col R [RED CELL]",
AND(J1959="Transition", O1959="No_Single_Component_Item", SUM(COUNTIF($L1959:$O1959, ""), COUNTIF($Q1959:$R1959,""))=0, Q1959="No"),"ERROR: Grainger Barcode needs to be Rec'd/Approved - Review Col Q [RED CELL]",
AND(J1959="Transition",  O1959="No_Single_Component_Item", SUM(COUNTIF($L1959:$O1959, ""), COUNTIF($Q1959:$R1959,""))=0, R1959="No"),"ERROR: Grainger Stocking Slip needs to be Rec'd/Approved - Review Col R [RED CELL]",
AND(J1959="Transition", O1959="No_Single_Component_Item", SUM(COUNTIF($L1959:$O1959, ""), COUNTIF($Q1959:$R1959,""))=0),"COMPLETE",
AND(J1959="Transition",COUNTIF($L1959:$R1959,"")=0),"COMPLETE",
AND(J1959="DoNotTransition", COUNTIF($K1959, "")=0),"COMPLETE",
AND(J1959="DoNotTransition", COUNTIF($K1959, "")&gt;0),"ERROR: Complete Col K",
"ERROR: Review for blanks [WHITE CELLS]")</f>
        <v/>
      </c>
      <c r="J1959" s="22"/>
      <c r="K1959" s="73"/>
      <c r="L1959" s="23"/>
      <c r="M1959" s="23"/>
      <c r="N1959" s="23"/>
      <c r="O1959" s="10"/>
      <c r="P1959" s="10"/>
      <c r="Q1959" s="10"/>
      <c r="R1959" s="10"/>
      <c r="S1959" s="73"/>
      <c r="T1959" s="50"/>
      <c r="U1959" s="10"/>
      <c r="V1959" s="24"/>
    </row>
    <row r="1960" spans="1:22" ht="30" customHeight="1" x14ac:dyDescent="0.3">
      <c r="A1960" s="70"/>
      <c r="B1960" s="21"/>
      <c r="C1960" s="21"/>
      <c r="D1960" s="21"/>
      <c r="E1960" s="47"/>
      <c r="F1960" s="47"/>
      <c r="G1960" s="47"/>
      <c r="H1960" s="21"/>
      <c r="I1960" s="11" t="str" cm="1">
        <f t="array" ref="I1960">_xlfn.SWITCH(TRUE,
ISBLANK(A1960), "",
AND(J1960="Transition",P1960="No - Item cannot transition",COUNTIF($L1960:$R1960,"")=0),"ERROR: Inconsistent Transition Status - Review Col J and P [RED CELLS]",
AND(J1960="Transition", COUNTIF($L1960:$R1960,"")=0, Q1960="No"),"ERROR: Grainger Barcode needs to be Rec'd/Approved - Review Col Q [RED CELL]",
AND(J1960="Transition", COUNTIF($L1960:$R1960,"")=0, R1960="No"),"ERROR: Grainger Stocking Slip needs to be Rec'd/Approved - Review Col R [RED CELL]",
AND(J1960="Transition", O1960="No_Single_Component_Item", SUM(COUNTIF($L1960:$O1960, ""), COUNTIF($Q1960:$R1960,""))=0, Q1960="No"),"ERROR: Grainger Barcode needs to be Rec'd/Approved - Review Col Q [RED CELL]",
AND(J1960="Transition",  O1960="No_Single_Component_Item", SUM(COUNTIF($L1960:$O1960, ""), COUNTIF($Q1960:$R1960,""))=0, R1960="No"),"ERROR: Grainger Stocking Slip needs to be Rec'd/Approved - Review Col R [RED CELL]",
AND(J1960="Transition", O1960="No_Single_Component_Item", SUM(COUNTIF($L1960:$O1960, ""), COUNTIF($Q1960:$R1960,""))=0),"COMPLETE",
AND(J1960="Transition",COUNTIF($L1960:$R1960,"")=0),"COMPLETE",
AND(J1960="DoNotTransition", COUNTIF($K1960, "")=0),"COMPLETE",
AND(J1960="DoNotTransition", COUNTIF($K1960, "")&gt;0),"ERROR: Complete Col K",
"ERROR: Review for blanks [WHITE CELLS]")</f>
        <v/>
      </c>
      <c r="J1960" s="22"/>
      <c r="K1960" s="73"/>
      <c r="L1960" s="23"/>
      <c r="M1960" s="23"/>
      <c r="N1960" s="23"/>
      <c r="O1960" s="10"/>
      <c r="P1960" s="10"/>
      <c r="Q1960" s="10"/>
      <c r="R1960" s="10"/>
      <c r="S1960" s="73"/>
      <c r="T1960" s="50"/>
      <c r="U1960" s="10"/>
      <c r="V1960" s="24"/>
    </row>
    <row r="1961" spans="1:22" ht="30" customHeight="1" x14ac:dyDescent="0.3">
      <c r="A1961" s="70"/>
      <c r="B1961" s="21"/>
      <c r="C1961" s="21"/>
      <c r="D1961" s="21"/>
      <c r="E1961" s="47"/>
      <c r="F1961" s="47"/>
      <c r="G1961" s="47"/>
      <c r="H1961" s="21"/>
      <c r="I1961" s="11" t="str" cm="1">
        <f t="array" ref="I1961">_xlfn.SWITCH(TRUE,
ISBLANK(A1961), "",
AND(J1961="Transition",P1961="No - Item cannot transition",COUNTIF($L1961:$R1961,"")=0),"ERROR: Inconsistent Transition Status - Review Col J and P [RED CELLS]",
AND(J1961="Transition", COUNTIF($L1961:$R1961,"")=0, Q1961="No"),"ERROR: Grainger Barcode needs to be Rec'd/Approved - Review Col Q [RED CELL]",
AND(J1961="Transition", COUNTIF($L1961:$R1961,"")=0, R1961="No"),"ERROR: Grainger Stocking Slip needs to be Rec'd/Approved - Review Col R [RED CELL]",
AND(J1961="Transition", O1961="No_Single_Component_Item", SUM(COUNTIF($L1961:$O1961, ""), COUNTIF($Q1961:$R1961,""))=0, Q1961="No"),"ERROR: Grainger Barcode needs to be Rec'd/Approved - Review Col Q [RED CELL]",
AND(J1961="Transition",  O1961="No_Single_Component_Item", SUM(COUNTIF($L1961:$O1961, ""), COUNTIF($Q1961:$R1961,""))=0, R1961="No"),"ERROR: Grainger Stocking Slip needs to be Rec'd/Approved - Review Col R [RED CELL]",
AND(J1961="Transition", O1961="No_Single_Component_Item", SUM(COUNTIF($L1961:$O1961, ""), COUNTIF($Q1961:$R1961,""))=0),"COMPLETE",
AND(J1961="Transition",COUNTIF($L1961:$R1961,"")=0),"COMPLETE",
AND(J1961="DoNotTransition", COUNTIF($K1961, "")=0),"COMPLETE",
AND(J1961="DoNotTransition", COUNTIF($K1961, "")&gt;0),"ERROR: Complete Col K",
"ERROR: Review for blanks [WHITE CELLS]")</f>
        <v/>
      </c>
      <c r="J1961" s="22"/>
      <c r="K1961" s="73"/>
      <c r="L1961" s="23"/>
      <c r="M1961" s="23"/>
      <c r="N1961" s="23"/>
      <c r="O1961" s="10"/>
      <c r="P1961" s="10"/>
      <c r="Q1961" s="10"/>
      <c r="R1961" s="10"/>
      <c r="S1961" s="73"/>
      <c r="T1961" s="50"/>
      <c r="U1961" s="10"/>
      <c r="V1961" s="24"/>
    </row>
    <row r="1962" spans="1:22" ht="30" customHeight="1" x14ac:dyDescent="0.3">
      <c r="A1962" s="70"/>
      <c r="B1962" s="21"/>
      <c r="C1962" s="21"/>
      <c r="D1962" s="21"/>
      <c r="E1962" s="47"/>
      <c r="F1962" s="47"/>
      <c r="G1962" s="47"/>
      <c r="H1962" s="21"/>
      <c r="I1962" s="11" t="str" cm="1">
        <f t="array" ref="I1962">_xlfn.SWITCH(TRUE,
ISBLANK(A1962), "",
AND(J1962="Transition",P1962="No - Item cannot transition",COUNTIF($L1962:$R1962,"")=0),"ERROR: Inconsistent Transition Status - Review Col J and P [RED CELLS]",
AND(J1962="Transition", COUNTIF($L1962:$R1962,"")=0, Q1962="No"),"ERROR: Grainger Barcode needs to be Rec'd/Approved - Review Col Q [RED CELL]",
AND(J1962="Transition", COUNTIF($L1962:$R1962,"")=0, R1962="No"),"ERROR: Grainger Stocking Slip needs to be Rec'd/Approved - Review Col R [RED CELL]",
AND(J1962="Transition", O1962="No_Single_Component_Item", SUM(COUNTIF($L1962:$O1962, ""), COUNTIF($Q1962:$R1962,""))=0, Q1962="No"),"ERROR: Grainger Barcode needs to be Rec'd/Approved - Review Col Q [RED CELL]",
AND(J1962="Transition",  O1962="No_Single_Component_Item", SUM(COUNTIF($L1962:$O1962, ""), COUNTIF($Q1962:$R1962,""))=0, R1962="No"),"ERROR: Grainger Stocking Slip needs to be Rec'd/Approved - Review Col R [RED CELL]",
AND(J1962="Transition", O1962="No_Single_Component_Item", SUM(COUNTIF($L1962:$O1962, ""), COUNTIF($Q1962:$R1962,""))=0),"COMPLETE",
AND(J1962="Transition",COUNTIF($L1962:$R1962,"")=0),"COMPLETE",
AND(J1962="DoNotTransition", COUNTIF($K1962, "")=0),"COMPLETE",
AND(J1962="DoNotTransition", COUNTIF($K1962, "")&gt;0),"ERROR: Complete Col K",
"ERROR: Review for blanks [WHITE CELLS]")</f>
        <v/>
      </c>
      <c r="J1962" s="22"/>
      <c r="K1962" s="73"/>
      <c r="L1962" s="23"/>
      <c r="M1962" s="23"/>
      <c r="N1962" s="23"/>
      <c r="O1962" s="10"/>
      <c r="P1962" s="10"/>
      <c r="Q1962" s="10"/>
      <c r="R1962" s="10"/>
      <c r="S1962" s="73"/>
      <c r="T1962" s="50"/>
      <c r="U1962" s="10"/>
      <c r="V1962" s="24"/>
    </row>
    <row r="1963" spans="1:22" ht="30" customHeight="1" x14ac:dyDescent="0.3">
      <c r="A1963" s="70"/>
      <c r="B1963" s="21"/>
      <c r="C1963" s="21"/>
      <c r="D1963" s="21"/>
      <c r="E1963" s="47"/>
      <c r="F1963" s="47"/>
      <c r="G1963" s="47"/>
      <c r="H1963" s="21"/>
      <c r="I1963" s="11" t="str" cm="1">
        <f t="array" ref="I1963">_xlfn.SWITCH(TRUE,
ISBLANK(A1963), "",
AND(J1963="Transition",P1963="No - Item cannot transition",COUNTIF($L1963:$R1963,"")=0),"ERROR: Inconsistent Transition Status - Review Col J and P [RED CELLS]",
AND(J1963="Transition", COUNTIF($L1963:$R1963,"")=0, Q1963="No"),"ERROR: Grainger Barcode needs to be Rec'd/Approved - Review Col Q [RED CELL]",
AND(J1963="Transition", COUNTIF($L1963:$R1963,"")=0, R1963="No"),"ERROR: Grainger Stocking Slip needs to be Rec'd/Approved - Review Col R [RED CELL]",
AND(J1963="Transition", O1963="No_Single_Component_Item", SUM(COUNTIF($L1963:$O1963, ""), COUNTIF($Q1963:$R1963,""))=0, Q1963="No"),"ERROR: Grainger Barcode needs to be Rec'd/Approved - Review Col Q [RED CELL]",
AND(J1963="Transition",  O1963="No_Single_Component_Item", SUM(COUNTIF($L1963:$O1963, ""), COUNTIF($Q1963:$R1963,""))=0, R1963="No"),"ERROR: Grainger Stocking Slip needs to be Rec'd/Approved - Review Col R [RED CELL]",
AND(J1963="Transition", O1963="No_Single_Component_Item", SUM(COUNTIF($L1963:$O1963, ""), COUNTIF($Q1963:$R1963,""))=0),"COMPLETE",
AND(J1963="Transition",COUNTIF($L1963:$R1963,"")=0),"COMPLETE",
AND(J1963="DoNotTransition", COUNTIF($K1963, "")=0),"COMPLETE",
AND(J1963="DoNotTransition", COUNTIF($K1963, "")&gt;0),"ERROR: Complete Col K",
"ERROR: Review for blanks [WHITE CELLS]")</f>
        <v/>
      </c>
      <c r="J1963" s="22"/>
      <c r="K1963" s="73"/>
      <c r="L1963" s="23"/>
      <c r="M1963" s="23"/>
      <c r="N1963" s="23"/>
      <c r="O1963" s="10"/>
      <c r="P1963" s="10"/>
      <c r="Q1963" s="10"/>
      <c r="R1963" s="10"/>
      <c r="S1963" s="73"/>
      <c r="T1963" s="50"/>
      <c r="U1963" s="10"/>
      <c r="V1963" s="24"/>
    </row>
    <row r="1964" spans="1:22" ht="30" customHeight="1" x14ac:dyDescent="0.3">
      <c r="A1964" s="70"/>
      <c r="B1964" s="21"/>
      <c r="C1964" s="21"/>
      <c r="D1964" s="21"/>
      <c r="E1964" s="47"/>
      <c r="F1964" s="47"/>
      <c r="G1964" s="47"/>
      <c r="H1964" s="21"/>
      <c r="I1964" s="11" t="str" cm="1">
        <f t="array" ref="I1964">_xlfn.SWITCH(TRUE,
ISBLANK(A1964), "",
AND(J1964="Transition",P1964="No - Item cannot transition",COUNTIF($L1964:$R1964,"")=0),"ERROR: Inconsistent Transition Status - Review Col J and P [RED CELLS]",
AND(J1964="Transition", COUNTIF($L1964:$R1964,"")=0, Q1964="No"),"ERROR: Grainger Barcode needs to be Rec'd/Approved - Review Col Q [RED CELL]",
AND(J1964="Transition", COUNTIF($L1964:$R1964,"")=0, R1964="No"),"ERROR: Grainger Stocking Slip needs to be Rec'd/Approved - Review Col R [RED CELL]",
AND(J1964="Transition", O1964="No_Single_Component_Item", SUM(COUNTIF($L1964:$O1964, ""), COUNTIF($Q1964:$R1964,""))=0, Q1964="No"),"ERROR: Grainger Barcode needs to be Rec'd/Approved - Review Col Q [RED CELL]",
AND(J1964="Transition",  O1964="No_Single_Component_Item", SUM(COUNTIF($L1964:$O1964, ""), COUNTIF($Q1964:$R1964,""))=0, R1964="No"),"ERROR: Grainger Stocking Slip needs to be Rec'd/Approved - Review Col R [RED CELL]",
AND(J1964="Transition", O1964="No_Single_Component_Item", SUM(COUNTIF($L1964:$O1964, ""), COUNTIF($Q1964:$R1964,""))=0),"COMPLETE",
AND(J1964="Transition",COUNTIF($L1964:$R1964,"")=0),"COMPLETE",
AND(J1964="DoNotTransition", COUNTIF($K1964, "")=0),"COMPLETE",
AND(J1964="DoNotTransition", COUNTIF($K1964, "")&gt;0),"ERROR: Complete Col K",
"ERROR: Review for blanks [WHITE CELLS]")</f>
        <v/>
      </c>
      <c r="J1964" s="22"/>
      <c r="K1964" s="73"/>
      <c r="L1964" s="23"/>
      <c r="M1964" s="23"/>
      <c r="N1964" s="23"/>
      <c r="O1964" s="10"/>
      <c r="P1964" s="10"/>
      <c r="Q1964" s="10"/>
      <c r="R1964" s="10"/>
      <c r="S1964" s="73"/>
      <c r="T1964" s="50"/>
      <c r="U1964" s="10"/>
      <c r="V1964" s="24"/>
    </row>
    <row r="1965" spans="1:22" ht="30" customHeight="1" x14ac:dyDescent="0.3">
      <c r="A1965" s="70"/>
      <c r="B1965" s="21"/>
      <c r="C1965" s="21"/>
      <c r="D1965" s="21"/>
      <c r="E1965" s="47"/>
      <c r="F1965" s="47"/>
      <c r="G1965" s="47"/>
      <c r="H1965" s="21"/>
      <c r="I1965" s="11" t="str" cm="1">
        <f t="array" ref="I1965">_xlfn.SWITCH(TRUE,
ISBLANK(A1965), "",
AND(J1965="Transition",P1965="No - Item cannot transition",COUNTIF($L1965:$R1965,"")=0),"ERROR: Inconsistent Transition Status - Review Col J and P [RED CELLS]",
AND(J1965="Transition", COUNTIF($L1965:$R1965,"")=0, Q1965="No"),"ERROR: Grainger Barcode needs to be Rec'd/Approved - Review Col Q [RED CELL]",
AND(J1965="Transition", COUNTIF($L1965:$R1965,"")=0, R1965="No"),"ERROR: Grainger Stocking Slip needs to be Rec'd/Approved - Review Col R [RED CELL]",
AND(J1965="Transition", O1965="No_Single_Component_Item", SUM(COUNTIF($L1965:$O1965, ""), COUNTIF($Q1965:$R1965,""))=0, Q1965="No"),"ERROR: Grainger Barcode needs to be Rec'd/Approved - Review Col Q [RED CELL]",
AND(J1965="Transition",  O1965="No_Single_Component_Item", SUM(COUNTIF($L1965:$O1965, ""), COUNTIF($Q1965:$R1965,""))=0, R1965="No"),"ERROR: Grainger Stocking Slip needs to be Rec'd/Approved - Review Col R [RED CELL]",
AND(J1965="Transition", O1965="No_Single_Component_Item", SUM(COUNTIF($L1965:$O1965, ""), COUNTIF($Q1965:$R1965,""))=0),"COMPLETE",
AND(J1965="Transition",COUNTIF($L1965:$R1965,"")=0),"COMPLETE",
AND(J1965="DoNotTransition", COUNTIF($K1965, "")=0),"COMPLETE",
AND(J1965="DoNotTransition", COUNTIF($K1965, "")&gt;0),"ERROR: Complete Col K",
"ERROR: Review for blanks [WHITE CELLS]")</f>
        <v/>
      </c>
      <c r="J1965" s="22"/>
      <c r="K1965" s="73"/>
      <c r="L1965" s="23"/>
      <c r="M1965" s="23"/>
      <c r="N1965" s="23"/>
      <c r="O1965" s="10"/>
      <c r="P1965" s="10"/>
      <c r="Q1965" s="10"/>
      <c r="R1965" s="10"/>
      <c r="S1965" s="73"/>
      <c r="T1965" s="50"/>
      <c r="U1965" s="10"/>
      <c r="V1965" s="24"/>
    </row>
    <row r="1966" spans="1:22" ht="30" customHeight="1" x14ac:dyDescent="0.3">
      <c r="A1966" s="70"/>
      <c r="B1966" s="21"/>
      <c r="C1966" s="21"/>
      <c r="D1966" s="21"/>
      <c r="E1966" s="47"/>
      <c r="F1966" s="47"/>
      <c r="G1966" s="47"/>
      <c r="H1966" s="21"/>
      <c r="I1966" s="11" t="str" cm="1">
        <f t="array" ref="I1966">_xlfn.SWITCH(TRUE,
ISBLANK(A1966), "",
AND(J1966="Transition",P1966="No - Item cannot transition",COUNTIF($L1966:$R1966,"")=0),"ERROR: Inconsistent Transition Status - Review Col J and P [RED CELLS]",
AND(J1966="Transition", COUNTIF($L1966:$R1966,"")=0, Q1966="No"),"ERROR: Grainger Barcode needs to be Rec'd/Approved - Review Col Q [RED CELL]",
AND(J1966="Transition", COUNTIF($L1966:$R1966,"")=0, R1966="No"),"ERROR: Grainger Stocking Slip needs to be Rec'd/Approved - Review Col R [RED CELL]",
AND(J1966="Transition", O1966="No_Single_Component_Item", SUM(COUNTIF($L1966:$O1966, ""), COUNTIF($Q1966:$R1966,""))=0, Q1966="No"),"ERROR: Grainger Barcode needs to be Rec'd/Approved - Review Col Q [RED CELL]",
AND(J1966="Transition",  O1966="No_Single_Component_Item", SUM(COUNTIF($L1966:$O1966, ""), COUNTIF($Q1966:$R1966,""))=0, R1966="No"),"ERROR: Grainger Stocking Slip needs to be Rec'd/Approved - Review Col R [RED CELL]",
AND(J1966="Transition", O1966="No_Single_Component_Item", SUM(COUNTIF($L1966:$O1966, ""), COUNTIF($Q1966:$R1966,""))=0),"COMPLETE",
AND(J1966="Transition",COUNTIF($L1966:$R1966,"")=0),"COMPLETE",
AND(J1966="DoNotTransition", COUNTIF($K1966, "")=0),"COMPLETE",
AND(J1966="DoNotTransition", COUNTIF($K1966, "")&gt;0),"ERROR: Complete Col K",
"ERROR: Review for blanks [WHITE CELLS]")</f>
        <v/>
      </c>
      <c r="J1966" s="22"/>
      <c r="K1966" s="73"/>
      <c r="L1966" s="23"/>
      <c r="M1966" s="23"/>
      <c r="N1966" s="23"/>
      <c r="O1966" s="10"/>
      <c r="P1966" s="10"/>
      <c r="Q1966" s="10"/>
      <c r="R1966" s="10"/>
      <c r="S1966" s="73"/>
      <c r="T1966" s="50"/>
      <c r="U1966" s="10"/>
      <c r="V1966" s="24"/>
    </row>
    <row r="1967" spans="1:22" ht="30" customHeight="1" x14ac:dyDescent="0.3">
      <c r="A1967" s="70"/>
      <c r="B1967" s="21"/>
      <c r="C1967" s="21"/>
      <c r="D1967" s="21"/>
      <c r="E1967" s="47"/>
      <c r="F1967" s="47"/>
      <c r="G1967" s="47"/>
      <c r="H1967" s="21"/>
      <c r="I1967" s="11" t="str" cm="1">
        <f t="array" ref="I1967">_xlfn.SWITCH(TRUE,
ISBLANK(A1967), "",
AND(J1967="Transition",P1967="No - Item cannot transition",COUNTIF($L1967:$R1967,"")=0),"ERROR: Inconsistent Transition Status - Review Col J and P [RED CELLS]",
AND(J1967="Transition", COUNTIF($L1967:$R1967,"")=0, Q1967="No"),"ERROR: Grainger Barcode needs to be Rec'd/Approved - Review Col Q [RED CELL]",
AND(J1967="Transition", COUNTIF($L1967:$R1967,"")=0, R1967="No"),"ERROR: Grainger Stocking Slip needs to be Rec'd/Approved - Review Col R [RED CELL]",
AND(J1967="Transition", O1967="No_Single_Component_Item", SUM(COUNTIF($L1967:$O1967, ""), COUNTIF($Q1967:$R1967,""))=0, Q1967="No"),"ERROR: Grainger Barcode needs to be Rec'd/Approved - Review Col Q [RED CELL]",
AND(J1967="Transition",  O1967="No_Single_Component_Item", SUM(COUNTIF($L1967:$O1967, ""), COUNTIF($Q1967:$R1967,""))=0, R1967="No"),"ERROR: Grainger Stocking Slip needs to be Rec'd/Approved - Review Col R [RED CELL]",
AND(J1967="Transition", O1967="No_Single_Component_Item", SUM(COUNTIF($L1967:$O1967, ""), COUNTIF($Q1967:$R1967,""))=0),"COMPLETE",
AND(J1967="Transition",COUNTIF($L1967:$R1967,"")=0),"COMPLETE",
AND(J1967="DoNotTransition", COUNTIF($K1967, "")=0),"COMPLETE",
AND(J1967="DoNotTransition", COUNTIF($K1967, "")&gt;0),"ERROR: Complete Col K",
"ERROR: Review for blanks [WHITE CELLS]")</f>
        <v/>
      </c>
      <c r="J1967" s="22"/>
      <c r="K1967" s="73"/>
      <c r="L1967" s="23"/>
      <c r="M1967" s="23"/>
      <c r="N1967" s="23"/>
      <c r="O1967" s="10"/>
      <c r="P1967" s="10"/>
      <c r="Q1967" s="10"/>
      <c r="R1967" s="10"/>
      <c r="S1967" s="73"/>
      <c r="T1967" s="50"/>
      <c r="U1967" s="10"/>
      <c r="V1967" s="24"/>
    </row>
    <row r="1968" spans="1:22" ht="30" customHeight="1" x14ac:dyDescent="0.3">
      <c r="A1968" s="70"/>
      <c r="B1968" s="21"/>
      <c r="C1968" s="21"/>
      <c r="D1968" s="21"/>
      <c r="E1968" s="47"/>
      <c r="F1968" s="47"/>
      <c r="G1968" s="47"/>
      <c r="H1968" s="21"/>
      <c r="I1968" s="11" t="str" cm="1">
        <f t="array" ref="I1968">_xlfn.SWITCH(TRUE,
ISBLANK(A1968), "",
AND(J1968="Transition",P1968="No - Item cannot transition",COUNTIF($L1968:$R1968,"")=0),"ERROR: Inconsistent Transition Status - Review Col J and P [RED CELLS]",
AND(J1968="Transition", COUNTIF($L1968:$R1968,"")=0, Q1968="No"),"ERROR: Grainger Barcode needs to be Rec'd/Approved - Review Col Q [RED CELL]",
AND(J1968="Transition", COUNTIF($L1968:$R1968,"")=0, R1968="No"),"ERROR: Grainger Stocking Slip needs to be Rec'd/Approved - Review Col R [RED CELL]",
AND(J1968="Transition", O1968="No_Single_Component_Item", SUM(COUNTIF($L1968:$O1968, ""), COUNTIF($Q1968:$R1968,""))=0, Q1968="No"),"ERROR: Grainger Barcode needs to be Rec'd/Approved - Review Col Q [RED CELL]",
AND(J1968="Transition",  O1968="No_Single_Component_Item", SUM(COUNTIF($L1968:$O1968, ""), COUNTIF($Q1968:$R1968,""))=0, R1968="No"),"ERROR: Grainger Stocking Slip needs to be Rec'd/Approved - Review Col R [RED CELL]",
AND(J1968="Transition", O1968="No_Single_Component_Item", SUM(COUNTIF($L1968:$O1968, ""), COUNTIF($Q1968:$R1968,""))=0),"COMPLETE",
AND(J1968="Transition",COUNTIF($L1968:$R1968,"")=0),"COMPLETE",
AND(J1968="DoNotTransition", COUNTIF($K1968, "")=0),"COMPLETE",
AND(J1968="DoNotTransition", COUNTIF($K1968, "")&gt;0),"ERROR: Complete Col K",
"ERROR: Review for blanks [WHITE CELLS]")</f>
        <v/>
      </c>
      <c r="J1968" s="22"/>
      <c r="K1968" s="73"/>
      <c r="L1968" s="23"/>
      <c r="M1968" s="23"/>
      <c r="N1968" s="23"/>
      <c r="O1968" s="10"/>
      <c r="P1968" s="10"/>
      <c r="Q1968" s="10"/>
      <c r="R1968" s="10"/>
      <c r="S1968" s="73"/>
      <c r="T1968" s="50"/>
      <c r="U1968" s="10"/>
      <c r="V1968" s="24"/>
    </row>
    <row r="1969" spans="1:22" ht="30" customHeight="1" x14ac:dyDescent="0.3">
      <c r="A1969" s="70"/>
      <c r="B1969" s="21"/>
      <c r="C1969" s="21"/>
      <c r="D1969" s="21"/>
      <c r="E1969" s="47"/>
      <c r="F1969" s="47"/>
      <c r="G1969" s="47"/>
      <c r="H1969" s="21"/>
      <c r="I1969" s="11" t="str" cm="1">
        <f t="array" ref="I1969">_xlfn.SWITCH(TRUE,
ISBLANK(A1969), "",
AND(J1969="Transition",P1969="No - Item cannot transition",COUNTIF($L1969:$R1969,"")=0),"ERROR: Inconsistent Transition Status - Review Col J and P [RED CELLS]",
AND(J1969="Transition", COUNTIF($L1969:$R1969,"")=0, Q1969="No"),"ERROR: Grainger Barcode needs to be Rec'd/Approved - Review Col Q [RED CELL]",
AND(J1969="Transition", COUNTIF($L1969:$R1969,"")=0, R1969="No"),"ERROR: Grainger Stocking Slip needs to be Rec'd/Approved - Review Col R [RED CELL]",
AND(J1969="Transition", O1969="No_Single_Component_Item", SUM(COUNTIF($L1969:$O1969, ""), COUNTIF($Q1969:$R1969,""))=0, Q1969="No"),"ERROR: Grainger Barcode needs to be Rec'd/Approved - Review Col Q [RED CELL]",
AND(J1969="Transition",  O1969="No_Single_Component_Item", SUM(COUNTIF($L1969:$O1969, ""), COUNTIF($Q1969:$R1969,""))=0, R1969="No"),"ERROR: Grainger Stocking Slip needs to be Rec'd/Approved - Review Col R [RED CELL]",
AND(J1969="Transition", O1969="No_Single_Component_Item", SUM(COUNTIF($L1969:$O1969, ""), COUNTIF($Q1969:$R1969,""))=0),"COMPLETE",
AND(J1969="Transition",COUNTIF($L1969:$R1969,"")=0),"COMPLETE",
AND(J1969="DoNotTransition", COUNTIF($K1969, "")=0),"COMPLETE",
AND(J1969="DoNotTransition", COUNTIF($K1969, "")&gt;0),"ERROR: Complete Col K",
"ERROR: Review for blanks [WHITE CELLS]")</f>
        <v/>
      </c>
      <c r="J1969" s="22"/>
      <c r="K1969" s="73"/>
      <c r="L1969" s="23"/>
      <c r="M1969" s="23"/>
      <c r="N1969" s="23"/>
      <c r="O1969" s="10"/>
      <c r="P1969" s="10"/>
      <c r="Q1969" s="10"/>
      <c r="R1969" s="10"/>
      <c r="S1969" s="73"/>
      <c r="T1969" s="50"/>
      <c r="U1969" s="10"/>
      <c r="V1969" s="24"/>
    </row>
    <row r="1970" spans="1:22" ht="30" customHeight="1" x14ac:dyDescent="0.3">
      <c r="A1970" s="70"/>
      <c r="B1970" s="21"/>
      <c r="C1970" s="21"/>
      <c r="D1970" s="21"/>
      <c r="E1970" s="47"/>
      <c r="F1970" s="47"/>
      <c r="G1970" s="47"/>
      <c r="H1970" s="21"/>
      <c r="I1970" s="11" t="str" cm="1">
        <f t="array" ref="I1970">_xlfn.SWITCH(TRUE,
ISBLANK(A1970), "",
AND(J1970="Transition",P1970="No - Item cannot transition",COUNTIF($L1970:$R1970,"")=0),"ERROR: Inconsistent Transition Status - Review Col J and P [RED CELLS]",
AND(J1970="Transition", COUNTIF($L1970:$R1970,"")=0, Q1970="No"),"ERROR: Grainger Barcode needs to be Rec'd/Approved - Review Col Q [RED CELL]",
AND(J1970="Transition", COUNTIF($L1970:$R1970,"")=0, R1970="No"),"ERROR: Grainger Stocking Slip needs to be Rec'd/Approved - Review Col R [RED CELL]",
AND(J1970="Transition", O1970="No_Single_Component_Item", SUM(COUNTIF($L1970:$O1970, ""), COUNTIF($Q1970:$R1970,""))=0, Q1970="No"),"ERROR: Grainger Barcode needs to be Rec'd/Approved - Review Col Q [RED CELL]",
AND(J1970="Transition",  O1970="No_Single_Component_Item", SUM(COUNTIF($L1970:$O1970, ""), COUNTIF($Q1970:$R1970,""))=0, R1970="No"),"ERROR: Grainger Stocking Slip needs to be Rec'd/Approved - Review Col R [RED CELL]",
AND(J1970="Transition", O1970="No_Single_Component_Item", SUM(COUNTIF($L1970:$O1970, ""), COUNTIF($Q1970:$R1970,""))=0),"COMPLETE",
AND(J1970="Transition",COUNTIF($L1970:$R1970,"")=0),"COMPLETE",
AND(J1970="DoNotTransition", COUNTIF($K1970, "")=0),"COMPLETE",
AND(J1970="DoNotTransition", COUNTIF($K1970, "")&gt;0),"ERROR: Complete Col K",
"ERROR: Review for blanks [WHITE CELLS]")</f>
        <v/>
      </c>
      <c r="J1970" s="22"/>
      <c r="K1970" s="73"/>
      <c r="L1970" s="23"/>
      <c r="M1970" s="23"/>
      <c r="N1970" s="23"/>
      <c r="O1970" s="10"/>
      <c r="P1970" s="10"/>
      <c r="Q1970" s="10"/>
      <c r="R1970" s="10"/>
      <c r="S1970" s="73"/>
      <c r="T1970" s="50"/>
      <c r="U1970" s="10"/>
      <c r="V1970" s="24"/>
    </row>
    <row r="1971" spans="1:22" ht="30" customHeight="1" x14ac:dyDescent="0.3">
      <c r="A1971" s="70"/>
      <c r="B1971" s="21"/>
      <c r="C1971" s="21"/>
      <c r="D1971" s="21"/>
      <c r="E1971" s="47"/>
      <c r="F1971" s="47"/>
      <c r="G1971" s="47"/>
      <c r="H1971" s="21"/>
      <c r="I1971" s="11" t="str" cm="1">
        <f t="array" ref="I1971">_xlfn.SWITCH(TRUE,
ISBLANK(A1971), "",
AND(J1971="Transition",P1971="No - Item cannot transition",COUNTIF($L1971:$R1971,"")=0),"ERROR: Inconsistent Transition Status - Review Col J and P [RED CELLS]",
AND(J1971="Transition", COUNTIF($L1971:$R1971,"")=0, Q1971="No"),"ERROR: Grainger Barcode needs to be Rec'd/Approved - Review Col Q [RED CELL]",
AND(J1971="Transition", COUNTIF($L1971:$R1971,"")=0, R1971="No"),"ERROR: Grainger Stocking Slip needs to be Rec'd/Approved - Review Col R [RED CELL]",
AND(J1971="Transition", O1971="No_Single_Component_Item", SUM(COUNTIF($L1971:$O1971, ""), COUNTIF($Q1971:$R1971,""))=0, Q1971="No"),"ERROR: Grainger Barcode needs to be Rec'd/Approved - Review Col Q [RED CELL]",
AND(J1971="Transition",  O1971="No_Single_Component_Item", SUM(COUNTIF($L1971:$O1971, ""), COUNTIF($Q1971:$R1971,""))=0, R1971="No"),"ERROR: Grainger Stocking Slip needs to be Rec'd/Approved - Review Col R [RED CELL]",
AND(J1971="Transition", O1971="No_Single_Component_Item", SUM(COUNTIF($L1971:$O1971, ""), COUNTIF($Q1971:$R1971,""))=0),"COMPLETE",
AND(J1971="Transition",COUNTIF($L1971:$R1971,"")=0),"COMPLETE",
AND(J1971="DoNotTransition", COUNTIF($K1971, "")=0),"COMPLETE",
AND(J1971="DoNotTransition", COUNTIF($K1971, "")&gt;0),"ERROR: Complete Col K",
"ERROR: Review for blanks [WHITE CELLS]")</f>
        <v/>
      </c>
      <c r="J1971" s="22"/>
      <c r="K1971" s="73"/>
      <c r="L1971" s="23"/>
      <c r="M1971" s="23"/>
      <c r="N1971" s="23"/>
      <c r="O1971" s="10"/>
      <c r="P1971" s="10"/>
      <c r="Q1971" s="10"/>
      <c r="R1971" s="10"/>
      <c r="S1971" s="73"/>
      <c r="T1971" s="50"/>
      <c r="U1971" s="10"/>
      <c r="V1971" s="24"/>
    </row>
    <row r="1972" spans="1:22" ht="30" customHeight="1" x14ac:dyDescent="0.3">
      <c r="A1972" s="70"/>
      <c r="B1972" s="21"/>
      <c r="C1972" s="21"/>
      <c r="D1972" s="21"/>
      <c r="E1972" s="47"/>
      <c r="F1972" s="47"/>
      <c r="G1972" s="47"/>
      <c r="H1972" s="21"/>
      <c r="I1972" s="11" t="str" cm="1">
        <f t="array" ref="I1972">_xlfn.SWITCH(TRUE,
ISBLANK(A1972), "",
AND(J1972="Transition",P1972="No - Item cannot transition",COUNTIF($L1972:$R1972,"")=0),"ERROR: Inconsistent Transition Status - Review Col J and P [RED CELLS]",
AND(J1972="Transition", COUNTIF($L1972:$R1972,"")=0, Q1972="No"),"ERROR: Grainger Barcode needs to be Rec'd/Approved - Review Col Q [RED CELL]",
AND(J1972="Transition", COUNTIF($L1972:$R1972,"")=0, R1972="No"),"ERROR: Grainger Stocking Slip needs to be Rec'd/Approved - Review Col R [RED CELL]",
AND(J1972="Transition", O1972="No_Single_Component_Item", SUM(COUNTIF($L1972:$O1972, ""), COUNTIF($Q1972:$R1972,""))=0, Q1972="No"),"ERROR: Grainger Barcode needs to be Rec'd/Approved - Review Col Q [RED CELL]",
AND(J1972="Transition",  O1972="No_Single_Component_Item", SUM(COUNTIF($L1972:$O1972, ""), COUNTIF($Q1972:$R1972,""))=0, R1972="No"),"ERROR: Grainger Stocking Slip needs to be Rec'd/Approved - Review Col R [RED CELL]",
AND(J1972="Transition", O1972="No_Single_Component_Item", SUM(COUNTIF($L1972:$O1972, ""), COUNTIF($Q1972:$R1972,""))=0),"COMPLETE",
AND(J1972="Transition",COUNTIF($L1972:$R1972,"")=0),"COMPLETE",
AND(J1972="DoNotTransition", COUNTIF($K1972, "")=0),"COMPLETE",
AND(J1972="DoNotTransition", COUNTIF($K1972, "")&gt;0),"ERROR: Complete Col K",
"ERROR: Review for blanks [WHITE CELLS]")</f>
        <v/>
      </c>
      <c r="J1972" s="22"/>
      <c r="K1972" s="73"/>
      <c r="L1972" s="23"/>
      <c r="M1972" s="23"/>
      <c r="N1972" s="23"/>
      <c r="O1972" s="10"/>
      <c r="P1972" s="10"/>
      <c r="Q1972" s="10"/>
      <c r="R1972" s="10"/>
      <c r="S1972" s="73"/>
      <c r="T1972" s="50"/>
      <c r="U1972" s="10"/>
      <c r="V1972" s="24"/>
    </row>
    <row r="1973" spans="1:22" ht="30" customHeight="1" x14ac:dyDescent="0.3">
      <c r="A1973" s="70"/>
      <c r="B1973" s="21"/>
      <c r="C1973" s="21"/>
      <c r="D1973" s="21"/>
      <c r="E1973" s="47"/>
      <c r="F1973" s="47"/>
      <c r="G1973" s="47"/>
      <c r="H1973" s="21"/>
      <c r="I1973" s="11" t="str" cm="1">
        <f t="array" ref="I1973">_xlfn.SWITCH(TRUE,
ISBLANK(A1973), "",
AND(J1973="Transition",P1973="No - Item cannot transition",COUNTIF($L1973:$R1973,"")=0),"ERROR: Inconsistent Transition Status - Review Col J and P [RED CELLS]",
AND(J1973="Transition", COUNTIF($L1973:$R1973,"")=0, Q1973="No"),"ERROR: Grainger Barcode needs to be Rec'd/Approved - Review Col Q [RED CELL]",
AND(J1973="Transition", COUNTIF($L1973:$R1973,"")=0, R1973="No"),"ERROR: Grainger Stocking Slip needs to be Rec'd/Approved - Review Col R [RED CELL]",
AND(J1973="Transition", O1973="No_Single_Component_Item", SUM(COUNTIF($L1973:$O1973, ""), COUNTIF($Q1973:$R1973,""))=0, Q1973="No"),"ERROR: Grainger Barcode needs to be Rec'd/Approved - Review Col Q [RED CELL]",
AND(J1973="Transition",  O1973="No_Single_Component_Item", SUM(COUNTIF($L1973:$O1973, ""), COUNTIF($Q1973:$R1973,""))=0, R1973="No"),"ERROR: Grainger Stocking Slip needs to be Rec'd/Approved - Review Col R [RED CELL]",
AND(J1973="Transition", O1973="No_Single_Component_Item", SUM(COUNTIF($L1973:$O1973, ""), COUNTIF($Q1973:$R1973,""))=0),"COMPLETE",
AND(J1973="Transition",COUNTIF($L1973:$R1973,"")=0),"COMPLETE",
AND(J1973="DoNotTransition", COUNTIF($K1973, "")=0),"COMPLETE",
AND(J1973="DoNotTransition", COUNTIF($K1973, "")&gt;0),"ERROR: Complete Col K",
"ERROR: Review for blanks [WHITE CELLS]")</f>
        <v/>
      </c>
      <c r="J1973" s="22"/>
      <c r="K1973" s="73"/>
      <c r="L1973" s="23"/>
      <c r="M1973" s="23"/>
      <c r="N1973" s="23"/>
      <c r="O1973" s="10"/>
      <c r="P1973" s="10"/>
      <c r="Q1973" s="10"/>
      <c r="R1973" s="10"/>
      <c r="S1973" s="73"/>
      <c r="T1973" s="50"/>
      <c r="U1973" s="10"/>
      <c r="V1973" s="24"/>
    </row>
    <row r="1974" spans="1:22" ht="30" customHeight="1" x14ac:dyDescent="0.3">
      <c r="A1974" s="70"/>
      <c r="B1974" s="21"/>
      <c r="C1974" s="21"/>
      <c r="D1974" s="21"/>
      <c r="E1974" s="47"/>
      <c r="F1974" s="47"/>
      <c r="G1974" s="47"/>
      <c r="H1974" s="21"/>
      <c r="I1974" s="11" t="str" cm="1">
        <f t="array" ref="I1974">_xlfn.SWITCH(TRUE,
ISBLANK(A1974), "",
AND(J1974="Transition",P1974="No - Item cannot transition",COUNTIF($L1974:$R1974,"")=0),"ERROR: Inconsistent Transition Status - Review Col J and P [RED CELLS]",
AND(J1974="Transition", COUNTIF($L1974:$R1974,"")=0, Q1974="No"),"ERROR: Grainger Barcode needs to be Rec'd/Approved - Review Col Q [RED CELL]",
AND(J1974="Transition", COUNTIF($L1974:$R1974,"")=0, R1974="No"),"ERROR: Grainger Stocking Slip needs to be Rec'd/Approved - Review Col R [RED CELL]",
AND(J1974="Transition", O1974="No_Single_Component_Item", SUM(COUNTIF($L1974:$O1974, ""), COUNTIF($Q1974:$R1974,""))=0, Q1974="No"),"ERROR: Grainger Barcode needs to be Rec'd/Approved - Review Col Q [RED CELL]",
AND(J1974="Transition",  O1974="No_Single_Component_Item", SUM(COUNTIF($L1974:$O1974, ""), COUNTIF($Q1974:$R1974,""))=0, R1974="No"),"ERROR: Grainger Stocking Slip needs to be Rec'd/Approved - Review Col R [RED CELL]",
AND(J1974="Transition", O1974="No_Single_Component_Item", SUM(COUNTIF($L1974:$O1974, ""), COUNTIF($Q1974:$R1974,""))=0),"COMPLETE",
AND(J1974="Transition",COUNTIF($L1974:$R1974,"")=0),"COMPLETE",
AND(J1974="DoNotTransition", COUNTIF($K1974, "")=0),"COMPLETE",
AND(J1974="DoNotTransition", COUNTIF($K1974, "")&gt;0),"ERROR: Complete Col K",
"ERROR: Review for blanks [WHITE CELLS]")</f>
        <v/>
      </c>
      <c r="J1974" s="22"/>
      <c r="K1974" s="73"/>
      <c r="L1974" s="23"/>
      <c r="M1974" s="23"/>
      <c r="N1974" s="23"/>
      <c r="O1974" s="10"/>
      <c r="P1974" s="10"/>
      <c r="Q1974" s="10"/>
      <c r="R1974" s="10"/>
      <c r="S1974" s="73"/>
      <c r="T1974" s="50"/>
      <c r="U1974" s="10"/>
      <c r="V1974" s="24"/>
    </row>
    <row r="1975" spans="1:22" ht="30" customHeight="1" x14ac:dyDescent="0.3">
      <c r="A1975" s="70"/>
      <c r="B1975" s="21"/>
      <c r="C1975" s="21"/>
      <c r="D1975" s="21"/>
      <c r="E1975" s="47"/>
      <c r="F1975" s="47"/>
      <c r="G1975" s="47"/>
      <c r="H1975" s="21"/>
      <c r="I1975" s="11" t="str" cm="1">
        <f t="array" ref="I1975">_xlfn.SWITCH(TRUE,
ISBLANK(A1975), "",
AND(J1975="Transition",P1975="No - Item cannot transition",COUNTIF($L1975:$R1975,"")=0),"ERROR: Inconsistent Transition Status - Review Col J and P [RED CELLS]",
AND(J1975="Transition", COUNTIF($L1975:$R1975,"")=0, Q1975="No"),"ERROR: Grainger Barcode needs to be Rec'd/Approved - Review Col Q [RED CELL]",
AND(J1975="Transition", COUNTIF($L1975:$R1975,"")=0, R1975="No"),"ERROR: Grainger Stocking Slip needs to be Rec'd/Approved - Review Col R [RED CELL]",
AND(J1975="Transition", O1975="No_Single_Component_Item", SUM(COUNTIF($L1975:$O1975, ""), COUNTIF($Q1975:$R1975,""))=0, Q1975="No"),"ERROR: Grainger Barcode needs to be Rec'd/Approved - Review Col Q [RED CELL]",
AND(J1975="Transition",  O1975="No_Single_Component_Item", SUM(COUNTIF($L1975:$O1975, ""), COUNTIF($Q1975:$R1975,""))=0, R1975="No"),"ERROR: Grainger Stocking Slip needs to be Rec'd/Approved - Review Col R [RED CELL]",
AND(J1975="Transition", O1975="No_Single_Component_Item", SUM(COUNTIF($L1975:$O1975, ""), COUNTIF($Q1975:$R1975,""))=0),"COMPLETE",
AND(J1975="Transition",COUNTIF($L1975:$R1975,"")=0),"COMPLETE",
AND(J1975="DoNotTransition", COUNTIF($K1975, "")=0),"COMPLETE",
AND(J1975="DoNotTransition", COUNTIF($K1975, "")&gt;0),"ERROR: Complete Col K",
"ERROR: Review for blanks [WHITE CELLS]")</f>
        <v/>
      </c>
      <c r="J1975" s="22"/>
      <c r="K1975" s="73"/>
      <c r="L1975" s="23"/>
      <c r="M1975" s="23"/>
      <c r="N1975" s="23"/>
      <c r="O1975" s="10"/>
      <c r="P1975" s="10"/>
      <c r="Q1975" s="10"/>
      <c r="R1975" s="10"/>
      <c r="S1975" s="73"/>
      <c r="T1975" s="50"/>
      <c r="U1975" s="10"/>
      <c r="V1975" s="24"/>
    </row>
    <row r="1976" spans="1:22" ht="30" customHeight="1" x14ac:dyDescent="0.3">
      <c r="A1976" s="70"/>
      <c r="B1976" s="21"/>
      <c r="C1976" s="21"/>
      <c r="D1976" s="21"/>
      <c r="E1976" s="47"/>
      <c r="F1976" s="47"/>
      <c r="G1976" s="47"/>
      <c r="H1976" s="21"/>
      <c r="I1976" s="11" t="str" cm="1">
        <f t="array" ref="I1976">_xlfn.SWITCH(TRUE,
ISBLANK(A1976), "",
AND(J1976="Transition",P1976="No - Item cannot transition",COUNTIF($L1976:$R1976,"")=0),"ERROR: Inconsistent Transition Status - Review Col J and P [RED CELLS]",
AND(J1976="Transition", COUNTIF($L1976:$R1976,"")=0, Q1976="No"),"ERROR: Grainger Barcode needs to be Rec'd/Approved - Review Col Q [RED CELL]",
AND(J1976="Transition", COUNTIF($L1976:$R1976,"")=0, R1976="No"),"ERROR: Grainger Stocking Slip needs to be Rec'd/Approved - Review Col R [RED CELL]",
AND(J1976="Transition", O1976="No_Single_Component_Item", SUM(COUNTIF($L1976:$O1976, ""), COUNTIF($Q1976:$R1976,""))=0, Q1976="No"),"ERROR: Grainger Barcode needs to be Rec'd/Approved - Review Col Q [RED CELL]",
AND(J1976="Transition",  O1976="No_Single_Component_Item", SUM(COUNTIF($L1976:$O1976, ""), COUNTIF($Q1976:$R1976,""))=0, R1976="No"),"ERROR: Grainger Stocking Slip needs to be Rec'd/Approved - Review Col R [RED CELL]",
AND(J1976="Transition", O1976="No_Single_Component_Item", SUM(COUNTIF($L1976:$O1976, ""), COUNTIF($Q1976:$R1976,""))=0),"COMPLETE",
AND(J1976="Transition",COUNTIF($L1976:$R1976,"")=0),"COMPLETE",
AND(J1976="DoNotTransition", COUNTIF($K1976, "")=0),"COMPLETE",
AND(J1976="DoNotTransition", COUNTIF($K1976, "")&gt;0),"ERROR: Complete Col K",
"ERROR: Review for blanks [WHITE CELLS]")</f>
        <v/>
      </c>
      <c r="J1976" s="22"/>
      <c r="K1976" s="73"/>
      <c r="L1976" s="23"/>
      <c r="M1976" s="23"/>
      <c r="N1976" s="23"/>
      <c r="O1976" s="10"/>
      <c r="P1976" s="10"/>
      <c r="Q1976" s="10"/>
      <c r="R1976" s="10"/>
      <c r="S1976" s="73"/>
      <c r="T1976" s="50"/>
      <c r="U1976" s="10"/>
      <c r="V1976" s="24"/>
    </row>
    <row r="1977" spans="1:22" ht="30" customHeight="1" x14ac:dyDescent="0.3">
      <c r="A1977" s="70"/>
      <c r="B1977" s="21"/>
      <c r="C1977" s="21"/>
      <c r="D1977" s="21"/>
      <c r="E1977" s="47"/>
      <c r="F1977" s="47"/>
      <c r="G1977" s="47"/>
      <c r="H1977" s="21"/>
      <c r="I1977" s="11" t="str" cm="1">
        <f t="array" ref="I1977">_xlfn.SWITCH(TRUE,
ISBLANK(A1977), "",
AND(J1977="Transition",P1977="No - Item cannot transition",COUNTIF($L1977:$R1977,"")=0),"ERROR: Inconsistent Transition Status - Review Col J and P [RED CELLS]",
AND(J1977="Transition", COUNTIF($L1977:$R1977,"")=0, Q1977="No"),"ERROR: Grainger Barcode needs to be Rec'd/Approved - Review Col Q [RED CELL]",
AND(J1977="Transition", COUNTIF($L1977:$R1977,"")=0, R1977="No"),"ERROR: Grainger Stocking Slip needs to be Rec'd/Approved - Review Col R [RED CELL]",
AND(J1977="Transition", O1977="No_Single_Component_Item", SUM(COUNTIF($L1977:$O1977, ""), COUNTIF($Q1977:$R1977,""))=0, Q1977="No"),"ERROR: Grainger Barcode needs to be Rec'd/Approved - Review Col Q [RED CELL]",
AND(J1977="Transition",  O1977="No_Single_Component_Item", SUM(COUNTIF($L1977:$O1977, ""), COUNTIF($Q1977:$R1977,""))=0, R1977="No"),"ERROR: Grainger Stocking Slip needs to be Rec'd/Approved - Review Col R [RED CELL]",
AND(J1977="Transition", O1977="No_Single_Component_Item", SUM(COUNTIF($L1977:$O1977, ""), COUNTIF($Q1977:$R1977,""))=0),"COMPLETE",
AND(J1977="Transition",COUNTIF($L1977:$R1977,"")=0),"COMPLETE",
AND(J1977="DoNotTransition", COUNTIF($K1977, "")=0),"COMPLETE",
AND(J1977="DoNotTransition", COUNTIF($K1977, "")&gt;0),"ERROR: Complete Col K",
"ERROR: Review for blanks [WHITE CELLS]")</f>
        <v/>
      </c>
      <c r="J1977" s="22"/>
      <c r="K1977" s="73"/>
      <c r="L1977" s="23"/>
      <c r="M1977" s="23"/>
      <c r="N1977" s="23"/>
      <c r="O1977" s="10"/>
      <c r="P1977" s="10"/>
      <c r="Q1977" s="10"/>
      <c r="R1977" s="10"/>
      <c r="S1977" s="73"/>
      <c r="T1977" s="50"/>
      <c r="U1977" s="10"/>
      <c r="V1977" s="24"/>
    </row>
    <row r="1978" spans="1:22" ht="30" customHeight="1" x14ac:dyDescent="0.3">
      <c r="A1978" s="70"/>
      <c r="B1978" s="21"/>
      <c r="C1978" s="21"/>
      <c r="D1978" s="21"/>
      <c r="E1978" s="47"/>
      <c r="F1978" s="47"/>
      <c r="G1978" s="47"/>
      <c r="H1978" s="21"/>
      <c r="I1978" s="11" t="str" cm="1">
        <f t="array" ref="I1978">_xlfn.SWITCH(TRUE,
ISBLANK(A1978), "",
AND(J1978="Transition",P1978="No - Item cannot transition",COUNTIF($L1978:$R1978,"")=0),"ERROR: Inconsistent Transition Status - Review Col J and P [RED CELLS]",
AND(J1978="Transition", COUNTIF($L1978:$R1978,"")=0, Q1978="No"),"ERROR: Grainger Barcode needs to be Rec'd/Approved - Review Col Q [RED CELL]",
AND(J1978="Transition", COUNTIF($L1978:$R1978,"")=0, R1978="No"),"ERROR: Grainger Stocking Slip needs to be Rec'd/Approved - Review Col R [RED CELL]",
AND(J1978="Transition", O1978="No_Single_Component_Item", SUM(COUNTIF($L1978:$O1978, ""), COUNTIF($Q1978:$R1978,""))=0, Q1978="No"),"ERROR: Grainger Barcode needs to be Rec'd/Approved - Review Col Q [RED CELL]",
AND(J1978="Transition",  O1978="No_Single_Component_Item", SUM(COUNTIF($L1978:$O1978, ""), COUNTIF($Q1978:$R1978,""))=0, R1978="No"),"ERROR: Grainger Stocking Slip needs to be Rec'd/Approved - Review Col R [RED CELL]",
AND(J1978="Transition", O1978="No_Single_Component_Item", SUM(COUNTIF($L1978:$O1978, ""), COUNTIF($Q1978:$R1978,""))=0),"COMPLETE",
AND(J1978="Transition",COUNTIF($L1978:$R1978,"")=0),"COMPLETE",
AND(J1978="DoNotTransition", COUNTIF($K1978, "")=0),"COMPLETE",
AND(J1978="DoNotTransition", COUNTIF($K1978, "")&gt;0),"ERROR: Complete Col K",
"ERROR: Review for blanks [WHITE CELLS]")</f>
        <v/>
      </c>
      <c r="J1978" s="22"/>
      <c r="K1978" s="73"/>
      <c r="L1978" s="23"/>
      <c r="M1978" s="23"/>
      <c r="N1978" s="23"/>
      <c r="O1978" s="10"/>
      <c r="P1978" s="10"/>
      <c r="Q1978" s="10"/>
      <c r="R1978" s="10"/>
      <c r="S1978" s="73"/>
      <c r="T1978" s="50"/>
      <c r="U1978" s="10"/>
      <c r="V1978" s="24"/>
    </row>
    <row r="1979" spans="1:22" ht="30" customHeight="1" x14ac:dyDescent="0.3">
      <c r="A1979" s="70"/>
      <c r="B1979" s="21"/>
      <c r="C1979" s="21"/>
      <c r="D1979" s="21"/>
      <c r="E1979" s="47"/>
      <c r="F1979" s="47"/>
      <c r="G1979" s="47"/>
      <c r="H1979" s="21"/>
      <c r="I1979" s="11" t="str" cm="1">
        <f t="array" ref="I1979">_xlfn.SWITCH(TRUE,
ISBLANK(A1979), "",
AND(J1979="Transition",P1979="No - Item cannot transition",COUNTIF($L1979:$R1979,"")=0),"ERROR: Inconsistent Transition Status - Review Col J and P [RED CELLS]",
AND(J1979="Transition", COUNTIF($L1979:$R1979,"")=0, Q1979="No"),"ERROR: Grainger Barcode needs to be Rec'd/Approved - Review Col Q [RED CELL]",
AND(J1979="Transition", COUNTIF($L1979:$R1979,"")=0, R1979="No"),"ERROR: Grainger Stocking Slip needs to be Rec'd/Approved - Review Col R [RED CELL]",
AND(J1979="Transition", O1979="No_Single_Component_Item", SUM(COUNTIF($L1979:$O1979, ""), COUNTIF($Q1979:$R1979,""))=0, Q1979="No"),"ERROR: Grainger Barcode needs to be Rec'd/Approved - Review Col Q [RED CELL]",
AND(J1979="Transition",  O1979="No_Single_Component_Item", SUM(COUNTIF($L1979:$O1979, ""), COUNTIF($Q1979:$R1979,""))=0, R1979="No"),"ERROR: Grainger Stocking Slip needs to be Rec'd/Approved - Review Col R [RED CELL]",
AND(J1979="Transition", O1979="No_Single_Component_Item", SUM(COUNTIF($L1979:$O1979, ""), COUNTIF($Q1979:$R1979,""))=0),"COMPLETE",
AND(J1979="Transition",COUNTIF($L1979:$R1979,"")=0),"COMPLETE",
AND(J1979="DoNotTransition", COUNTIF($K1979, "")=0),"COMPLETE",
AND(J1979="DoNotTransition", COUNTIF($K1979, "")&gt;0),"ERROR: Complete Col K",
"ERROR: Review for blanks [WHITE CELLS]")</f>
        <v/>
      </c>
      <c r="J1979" s="22"/>
      <c r="K1979" s="73"/>
      <c r="L1979" s="23"/>
      <c r="M1979" s="23"/>
      <c r="N1979" s="23"/>
      <c r="O1979" s="10"/>
      <c r="P1979" s="10"/>
      <c r="Q1979" s="10"/>
      <c r="R1979" s="10"/>
      <c r="S1979" s="73"/>
      <c r="T1979" s="50"/>
      <c r="U1979" s="10"/>
      <c r="V1979" s="24"/>
    </row>
    <row r="1980" spans="1:22" ht="30" customHeight="1" x14ac:dyDescent="0.3">
      <c r="A1980" s="70"/>
      <c r="B1980" s="21"/>
      <c r="C1980" s="21"/>
      <c r="D1980" s="21"/>
      <c r="E1980" s="47"/>
      <c r="F1980" s="47"/>
      <c r="G1980" s="47"/>
      <c r="H1980" s="21"/>
      <c r="I1980" s="11" t="str" cm="1">
        <f t="array" ref="I1980">_xlfn.SWITCH(TRUE,
ISBLANK(A1980), "",
AND(J1980="Transition",P1980="No - Item cannot transition",COUNTIF($L1980:$R1980,"")=0),"ERROR: Inconsistent Transition Status - Review Col J and P [RED CELLS]",
AND(J1980="Transition", COUNTIF($L1980:$R1980,"")=0, Q1980="No"),"ERROR: Grainger Barcode needs to be Rec'd/Approved - Review Col Q [RED CELL]",
AND(J1980="Transition", COUNTIF($L1980:$R1980,"")=0, R1980="No"),"ERROR: Grainger Stocking Slip needs to be Rec'd/Approved - Review Col R [RED CELL]",
AND(J1980="Transition", O1980="No_Single_Component_Item", SUM(COUNTIF($L1980:$O1980, ""), COUNTIF($Q1980:$R1980,""))=0, Q1980="No"),"ERROR: Grainger Barcode needs to be Rec'd/Approved - Review Col Q [RED CELL]",
AND(J1980="Transition",  O1980="No_Single_Component_Item", SUM(COUNTIF($L1980:$O1980, ""), COUNTIF($Q1980:$R1980,""))=0, R1980="No"),"ERROR: Grainger Stocking Slip needs to be Rec'd/Approved - Review Col R [RED CELL]",
AND(J1980="Transition", O1980="No_Single_Component_Item", SUM(COUNTIF($L1980:$O1980, ""), COUNTIF($Q1980:$R1980,""))=0),"COMPLETE",
AND(J1980="Transition",COUNTIF($L1980:$R1980,"")=0),"COMPLETE",
AND(J1980="DoNotTransition", COUNTIF($K1980, "")=0),"COMPLETE",
AND(J1980="DoNotTransition", COUNTIF($K1980, "")&gt;0),"ERROR: Complete Col K",
"ERROR: Review for blanks [WHITE CELLS]")</f>
        <v/>
      </c>
      <c r="J1980" s="22"/>
      <c r="K1980" s="73"/>
      <c r="L1980" s="23"/>
      <c r="M1980" s="23"/>
      <c r="N1980" s="23"/>
      <c r="O1980" s="10"/>
      <c r="P1980" s="10"/>
      <c r="Q1980" s="10"/>
      <c r="R1980" s="10"/>
      <c r="S1980" s="73"/>
      <c r="T1980" s="50"/>
      <c r="U1980" s="10"/>
      <c r="V1980" s="24"/>
    </row>
    <row r="1981" spans="1:22" ht="30" customHeight="1" x14ac:dyDescent="0.3">
      <c r="A1981" s="70"/>
      <c r="B1981" s="21"/>
      <c r="C1981" s="21"/>
      <c r="D1981" s="21"/>
      <c r="E1981" s="47"/>
      <c r="F1981" s="47"/>
      <c r="G1981" s="47"/>
      <c r="H1981" s="21"/>
      <c r="I1981" s="11" t="str" cm="1">
        <f t="array" ref="I1981">_xlfn.SWITCH(TRUE,
ISBLANK(A1981), "",
AND(J1981="Transition",P1981="No - Item cannot transition",COUNTIF($L1981:$R1981,"")=0),"ERROR: Inconsistent Transition Status - Review Col J and P [RED CELLS]",
AND(J1981="Transition", COUNTIF($L1981:$R1981,"")=0, Q1981="No"),"ERROR: Grainger Barcode needs to be Rec'd/Approved - Review Col Q [RED CELL]",
AND(J1981="Transition", COUNTIF($L1981:$R1981,"")=0, R1981="No"),"ERROR: Grainger Stocking Slip needs to be Rec'd/Approved - Review Col R [RED CELL]",
AND(J1981="Transition", O1981="No_Single_Component_Item", SUM(COUNTIF($L1981:$O1981, ""), COUNTIF($Q1981:$R1981,""))=0, Q1981="No"),"ERROR: Grainger Barcode needs to be Rec'd/Approved - Review Col Q [RED CELL]",
AND(J1981="Transition",  O1981="No_Single_Component_Item", SUM(COUNTIF($L1981:$O1981, ""), COUNTIF($Q1981:$R1981,""))=0, R1981="No"),"ERROR: Grainger Stocking Slip needs to be Rec'd/Approved - Review Col R [RED CELL]",
AND(J1981="Transition", O1981="No_Single_Component_Item", SUM(COUNTIF($L1981:$O1981, ""), COUNTIF($Q1981:$R1981,""))=0),"COMPLETE",
AND(J1981="Transition",COUNTIF($L1981:$R1981,"")=0),"COMPLETE",
AND(J1981="DoNotTransition", COUNTIF($K1981, "")=0),"COMPLETE",
AND(J1981="DoNotTransition", COUNTIF($K1981, "")&gt;0),"ERROR: Complete Col K",
"ERROR: Review for blanks [WHITE CELLS]")</f>
        <v/>
      </c>
      <c r="J1981" s="22"/>
      <c r="K1981" s="73"/>
      <c r="L1981" s="23"/>
      <c r="M1981" s="23"/>
      <c r="N1981" s="23"/>
      <c r="O1981" s="10"/>
      <c r="P1981" s="10"/>
      <c r="Q1981" s="10"/>
      <c r="R1981" s="10"/>
      <c r="S1981" s="73"/>
      <c r="T1981" s="50"/>
      <c r="U1981" s="10"/>
      <c r="V1981" s="24"/>
    </row>
    <row r="1982" spans="1:22" ht="30" customHeight="1" x14ac:dyDescent="0.3">
      <c r="A1982" s="70"/>
      <c r="B1982" s="21"/>
      <c r="C1982" s="21"/>
      <c r="D1982" s="21"/>
      <c r="E1982" s="47"/>
      <c r="F1982" s="47"/>
      <c r="G1982" s="47"/>
      <c r="H1982" s="21"/>
      <c r="I1982" s="11" t="str" cm="1">
        <f t="array" ref="I1982">_xlfn.SWITCH(TRUE,
ISBLANK(A1982), "",
AND(J1982="Transition",P1982="No - Item cannot transition",COUNTIF($L1982:$R1982,"")=0),"ERROR: Inconsistent Transition Status - Review Col J and P [RED CELLS]",
AND(J1982="Transition", COUNTIF($L1982:$R1982,"")=0, Q1982="No"),"ERROR: Grainger Barcode needs to be Rec'd/Approved - Review Col Q [RED CELL]",
AND(J1982="Transition", COUNTIF($L1982:$R1982,"")=0, R1982="No"),"ERROR: Grainger Stocking Slip needs to be Rec'd/Approved - Review Col R [RED CELL]",
AND(J1982="Transition", O1982="No_Single_Component_Item", SUM(COUNTIF($L1982:$O1982, ""), COUNTIF($Q1982:$R1982,""))=0, Q1982="No"),"ERROR: Grainger Barcode needs to be Rec'd/Approved - Review Col Q [RED CELL]",
AND(J1982="Transition",  O1982="No_Single_Component_Item", SUM(COUNTIF($L1982:$O1982, ""), COUNTIF($Q1982:$R1982,""))=0, R1982="No"),"ERROR: Grainger Stocking Slip needs to be Rec'd/Approved - Review Col R [RED CELL]",
AND(J1982="Transition", O1982="No_Single_Component_Item", SUM(COUNTIF($L1982:$O1982, ""), COUNTIF($Q1982:$R1982,""))=0),"COMPLETE",
AND(J1982="Transition",COUNTIF($L1982:$R1982,"")=0),"COMPLETE",
AND(J1982="DoNotTransition", COUNTIF($K1982, "")=0),"COMPLETE",
AND(J1982="DoNotTransition", COUNTIF($K1982, "")&gt;0),"ERROR: Complete Col K",
"ERROR: Review for blanks [WHITE CELLS]")</f>
        <v/>
      </c>
      <c r="J1982" s="22"/>
      <c r="K1982" s="73"/>
      <c r="L1982" s="23"/>
      <c r="M1982" s="23"/>
      <c r="N1982" s="23"/>
      <c r="O1982" s="10"/>
      <c r="P1982" s="10"/>
      <c r="Q1982" s="10"/>
      <c r="R1982" s="10"/>
      <c r="S1982" s="73"/>
      <c r="T1982" s="50"/>
      <c r="U1982" s="10"/>
      <c r="V1982" s="24"/>
    </row>
    <row r="1983" spans="1:22" ht="30" customHeight="1" x14ac:dyDescent="0.3">
      <c r="A1983" s="70"/>
      <c r="B1983" s="21"/>
      <c r="C1983" s="21"/>
      <c r="D1983" s="21"/>
      <c r="E1983" s="47"/>
      <c r="F1983" s="47"/>
      <c r="G1983" s="47"/>
      <c r="H1983" s="21"/>
      <c r="I1983" s="11" t="str" cm="1">
        <f t="array" ref="I1983">_xlfn.SWITCH(TRUE,
ISBLANK(A1983), "",
AND(J1983="Transition",P1983="No - Item cannot transition",COUNTIF($L1983:$R1983,"")=0),"ERROR: Inconsistent Transition Status - Review Col J and P [RED CELLS]",
AND(J1983="Transition", COUNTIF($L1983:$R1983,"")=0, Q1983="No"),"ERROR: Grainger Barcode needs to be Rec'd/Approved - Review Col Q [RED CELL]",
AND(J1983="Transition", COUNTIF($L1983:$R1983,"")=0, R1983="No"),"ERROR: Grainger Stocking Slip needs to be Rec'd/Approved - Review Col R [RED CELL]",
AND(J1983="Transition", O1983="No_Single_Component_Item", SUM(COUNTIF($L1983:$O1983, ""), COUNTIF($Q1983:$R1983,""))=0, Q1983="No"),"ERROR: Grainger Barcode needs to be Rec'd/Approved - Review Col Q [RED CELL]",
AND(J1983="Transition",  O1983="No_Single_Component_Item", SUM(COUNTIF($L1983:$O1983, ""), COUNTIF($Q1983:$R1983,""))=0, R1983="No"),"ERROR: Grainger Stocking Slip needs to be Rec'd/Approved - Review Col R [RED CELL]",
AND(J1983="Transition", O1983="No_Single_Component_Item", SUM(COUNTIF($L1983:$O1983, ""), COUNTIF($Q1983:$R1983,""))=0),"COMPLETE",
AND(J1983="Transition",COUNTIF($L1983:$R1983,"")=0),"COMPLETE",
AND(J1983="DoNotTransition", COUNTIF($K1983, "")=0),"COMPLETE",
AND(J1983="DoNotTransition", COUNTIF($K1983, "")&gt;0),"ERROR: Complete Col K",
"ERROR: Review for blanks [WHITE CELLS]")</f>
        <v/>
      </c>
      <c r="J1983" s="22"/>
      <c r="K1983" s="73"/>
      <c r="L1983" s="23"/>
      <c r="M1983" s="23"/>
      <c r="N1983" s="23"/>
      <c r="O1983" s="10"/>
      <c r="P1983" s="10"/>
      <c r="Q1983" s="10"/>
      <c r="R1983" s="10"/>
      <c r="S1983" s="73"/>
      <c r="T1983" s="50"/>
      <c r="U1983" s="10"/>
      <c r="V1983" s="24"/>
    </row>
    <row r="1984" spans="1:22" ht="30" customHeight="1" x14ac:dyDescent="0.3">
      <c r="A1984" s="70"/>
      <c r="B1984" s="21"/>
      <c r="C1984" s="21"/>
      <c r="D1984" s="21"/>
      <c r="E1984" s="47"/>
      <c r="F1984" s="47"/>
      <c r="G1984" s="47"/>
      <c r="H1984" s="21"/>
      <c r="I1984" s="11" t="str" cm="1">
        <f t="array" ref="I1984">_xlfn.SWITCH(TRUE,
ISBLANK(A1984), "",
AND(J1984="Transition",P1984="No - Item cannot transition",COUNTIF($L1984:$R1984,"")=0),"ERROR: Inconsistent Transition Status - Review Col J and P [RED CELLS]",
AND(J1984="Transition", COUNTIF($L1984:$R1984,"")=0, Q1984="No"),"ERROR: Grainger Barcode needs to be Rec'd/Approved - Review Col Q [RED CELL]",
AND(J1984="Transition", COUNTIF($L1984:$R1984,"")=0, R1984="No"),"ERROR: Grainger Stocking Slip needs to be Rec'd/Approved - Review Col R [RED CELL]",
AND(J1984="Transition", O1984="No_Single_Component_Item", SUM(COUNTIF($L1984:$O1984, ""), COUNTIF($Q1984:$R1984,""))=0, Q1984="No"),"ERROR: Grainger Barcode needs to be Rec'd/Approved - Review Col Q [RED CELL]",
AND(J1984="Transition",  O1984="No_Single_Component_Item", SUM(COUNTIF($L1984:$O1984, ""), COUNTIF($Q1984:$R1984,""))=0, R1984="No"),"ERROR: Grainger Stocking Slip needs to be Rec'd/Approved - Review Col R [RED CELL]",
AND(J1984="Transition", O1984="No_Single_Component_Item", SUM(COUNTIF($L1984:$O1984, ""), COUNTIF($Q1984:$R1984,""))=0),"COMPLETE",
AND(J1984="Transition",COUNTIF($L1984:$R1984,"")=0),"COMPLETE",
AND(J1984="DoNotTransition", COUNTIF($K1984, "")=0),"COMPLETE",
AND(J1984="DoNotTransition", COUNTIF($K1984, "")&gt;0),"ERROR: Complete Col K",
"ERROR: Review for blanks [WHITE CELLS]")</f>
        <v/>
      </c>
      <c r="J1984" s="22"/>
      <c r="K1984" s="73"/>
      <c r="L1984" s="23"/>
      <c r="M1984" s="23"/>
      <c r="N1984" s="23"/>
      <c r="O1984" s="10"/>
      <c r="P1984" s="10"/>
      <c r="Q1984" s="10"/>
      <c r="R1984" s="10"/>
      <c r="S1984" s="73"/>
      <c r="T1984" s="50"/>
      <c r="U1984" s="10"/>
      <c r="V1984" s="24"/>
    </row>
    <row r="1985" spans="1:22" ht="30" customHeight="1" x14ac:dyDescent="0.3">
      <c r="A1985" s="70"/>
      <c r="B1985" s="21"/>
      <c r="C1985" s="21"/>
      <c r="D1985" s="21"/>
      <c r="E1985" s="47"/>
      <c r="F1985" s="47"/>
      <c r="G1985" s="47"/>
      <c r="H1985" s="21"/>
      <c r="I1985" s="11" t="str" cm="1">
        <f t="array" ref="I1985">_xlfn.SWITCH(TRUE,
ISBLANK(A1985), "",
AND(J1985="Transition",P1985="No - Item cannot transition",COUNTIF($L1985:$R1985,"")=0),"ERROR: Inconsistent Transition Status - Review Col J and P [RED CELLS]",
AND(J1985="Transition", COUNTIF($L1985:$R1985,"")=0, Q1985="No"),"ERROR: Grainger Barcode needs to be Rec'd/Approved - Review Col Q [RED CELL]",
AND(J1985="Transition", COUNTIF($L1985:$R1985,"")=0, R1985="No"),"ERROR: Grainger Stocking Slip needs to be Rec'd/Approved - Review Col R [RED CELL]",
AND(J1985="Transition", O1985="No_Single_Component_Item", SUM(COUNTIF($L1985:$O1985, ""), COUNTIF($Q1985:$R1985,""))=0, Q1985="No"),"ERROR: Grainger Barcode needs to be Rec'd/Approved - Review Col Q [RED CELL]",
AND(J1985="Transition",  O1985="No_Single_Component_Item", SUM(COUNTIF($L1985:$O1985, ""), COUNTIF($Q1985:$R1985,""))=0, R1985="No"),"ERROR: Grainger Stocking Slip needs to be Rec'd/Approved - Review Col R [RED CELL]",
AND(J1985="Transition", O1985="No_Single_Component_Item", SUM(COUNTIF($L1985:$O1985, ""), COUNTIF($Q1985:$R1985,""))=0),"COMPLETE",
AND(J1985="Transition",COUNTIF($L1985:$R1985,"")=0),"COMPLETE",
AND(J1985="DoNotTransition", COUNTIF($K1985, "")=0),"COMPLETE",
AND(J1985="DoNotTransition", COUNTIF($K1985, "")&gt;0),"ERROR: Complete Col K",
"ERROR: Review for blanks [WHITE CELLS]")</f>
        <v/>
      </c>
      <c r="J1985" s="22"/>
      <c r="K1985" s="73"/>
      <c r="L1985" s="23"/>
      <c r="M1985" s="23"/>
      <c r="N1985" s="23"/>
      <c r="O1985" s="10"/>
      <c r="P1985" s="10"/>
      <c r="Q1985" s="10"/>
      <c r="R1985" s="10"/>
      <c r="S1985" s="73"/>
      <c r="T1985" s="50"/>
      <c r="U1985" s="10"/>
      <c r="V1985" s="24"/>
    </row>
    <row r="1986" spans="1:22" ht="30" customHeight="1" x14ac:dyDescent="0.3">
      <c r="A1986" s="70"/>
      <c r="B1986" s="21"/>
      <c r="C1986" s="21"/>
      <c r="D1986" s="21"/>
      <c r="E1986" s="47"/>
      <c r="F1986" s="47"/>
      <c r="G1986" s="47"/>
      <c r="H1986" s="21"/>
      <c r="I1986" s="11" t="str" cm="1">
        <f t="array" ref="I1986">_xlfn.SWITCH(TRUE,
ISBLANK(A1986), "",
AND(J1986="Transition",P1986="No - Item cannot transition",COUNTIF($L1986:$R1986,"")=0),"ERROR: Inconsistent Transition Status - Review Col J and P [RED CELLS]",
AND(J1986="Transition", COUNTIF($L1986:$R1986,"")=0, Q1986="No"),"ERROR: Grainger Barcode needs to be Rec'd/Approved - Review Col Q [RED CELL]",
AND(J1986="Transition", COUNTIF($L1986:$R1986,"")=0, R1986="No"),"ERROR: Grainger Stocking Slip needs to be Rec'd/Approved - Review Col R [RED CELL]",
AND(J1986="Transition", O1986="No_Single_Component_Item", SUM(COUNTIF($L1986:$O1986, ""), COUNTIF($Q1986:$R1986,""))=0, Q1986="No"),"ERROR: Grainger Barcode needs to be Rec'd/Approved - Review Col Q [RED CELL]",
AND(J1986="Transition",  O1986="No_Single_Component_Item", SUM(COUNTIF($L1986:$O1986, ""), COUNTIF($Q1986:$R1986,""))=0, R1986="No"),"ERROR: Grainger Stocking Slip needs to be Rec'd/Approved - Review Col R [RED CELL]",
AND(J1986="Transition", O1986="No_Single_Component_Item", SUM(COUNTIF($L1986:$O1986, ""), COUNTIF($Q1986:$R1986,""))=0),"COMPLETE",
AND(J1986="Transition",COUNTIF($L1986:$R1986,"")=0),"COMPLETE",
AND(J1986="DoNotTransition", COUNTIF($K1986, "")=0),"COMPLETE",
AND(J1986="DoNotTransition", COUNTIF($K1986, "")&gt;0),"ERROR: Complete Col K",
"ERROR: Review for blanks [WHITE CELLS]")</f>
        <v/>
      </c>
      <c r="J1986" s="22"/>
      <c r="K1986" s="73"/>
      <c r="L1986" s="23"/>
      <c r="M1986" s="23"/>
      <c r="N1986" s="23"/>
      <c r="O1986" s="10"/>
      <c r="P1986" s="10"/>
      <c r="Q1986" s="10"/>
      <c r="R1986" s="10"/>
      <c r="S1986" s="73"/>
      <c r="T1986" s="50"/>
      <c r="U1986" s="10"/>
      <c r="V1986" s="24"/>
    </row>
    <row r="1987" spans="1:22" ht="30" customHeight="1" x14ac:dyDescent="0.3">
      <c r="A1987" s="70"/>
      <c r="B1987" s="21"/>
      <c r="C1987" s="21"/>
      <c r="D1987" s="21"/>
      <c r="E1987" s="47"/>
      <c r="F1987" s="47"/>
      <c r="G1987" s="47"/>
      <c r="H1987" s="21"/>
      <c r="I1987" s="11" t="str" cm="1">
        <f t="array" ref="I1987">_xlfn.SWITCH(TRUE,
ISBLANK(A1987), "",
AND(J1987="Transition",P1987="No - Item cannot transition",COUNTIF($L1987:$R1987,"")=0),"ERROR: Inconsistent Transition Status - Review Col J and P [RED CELLS]",
AND(J1987="Transition", COUNTIF($L1987:$R1987,"")=0, Q1987="No"),"ERROR: Grainger Barcode needs to be Rec'd/Approved - Review Col Q [RED CELL]",
AND(J1987="Transition", COUNTIF($L1987:$R1987,"")=0, R1987="No"),"ERROR: Grainger Stocking Slip needs to be Rec'd/Approved - Review Col R [RED CELL]",
AND(J1987="Transition", O1987="No_Single_Component_Item", SUM(COUNTIF($L1987:$O1987, ""), COUNTIF($Q1987:$R1987,""))=0, Q1987="No"),"ERROR: Grainger Barcode needs to be Rec'd/Approved - Review Col Q [RED CELL]",
AND(J1987="Transition",  O1987="No_Single_Component_Item", SUM(COUNTIF($L1987:$O1987, ""), COUNTIF($Q1987:$R1987,""))=0, R1987="No"),"ERROR: Grainger Stocking Slip needs to be Rec'd/Approved - Review Col R [RED CELL]",
AND(J1987="Transition", O1987="No_Single_Component_Item", SUM(COUNTIF($L1987:$O1987, ""), COUNTIF($Q1987:$R1987,""))=0),"COMPLETE",
AND(J1987="Transition",COUNTIF($L1987:$R1987,"")=0),"COMPLETE",
AND(J1987="DoNotTransition", COUNTIF($K1987, "")=0),"COMPLETE",
AND(J1987="DoNotTransition", COUNTIF($K1987, "")&gt;0),"ERROR: Complete Col K",
"ERROR: Review for blanks [WHITE CELLS]")</f>
        <v/>
      </c>
      <c r="J1987" s="22"/>
      <c r="K1987" s="73"/>
      <c r="L1987" s="23"/>
      <c r="M1987" s="23"/>
      <c r="N1987" s="23"/>
      <c r="O1987" s="10"/>
      <c r="P1987" s="10"/>
      <c r="Q1987" s="10"/>
      <c r="R1987" s="10"/>
      <c r="S1987" s="73"/>
      <c r="T1987" s="50"/>
      <c r="U1987" s="10"/>
      <c r="V1987" s="24"/>
    </row>
    <row r="1988" spans="1:22" ht="30" customHeight="1" x14ac:dyDescent="0.3">
      <c r="A1988" s="70"/>
      <c r="B1988" s="21"/>
      <c r="C1988" s="21"/>
      <c r="D1988" s="21"/>
      <c r="E1988" s="47"/>
      <c r="F1988" s="47"/>
      <c r="G1988" s="47"/>
      <c r="H1988" s="21"/>
      <c r="I1988" s="11" t="str" cm="1">
        <f t="array" ref="I1988">_xlfn.SWITCH(TRUE,
ISBLANK(A1988), "",
AND(J1988="Transition",P1988="No - Item cannot transition",COUNTIF($L1988:$R1988,"")=0),"ERROR: Inconsistent Transition Status - Review Col J and P [RED CELLS]",
AND(J1988="Transition", COUNTIF($L1988:$R1988,"")=0, Q1988="No"),"ERROR: Grainger Barcode needs to be Rec'd/Approved - Review Col Q [RED CELL]",
AND(J1988="Transition", COUNTIF($L1988:$R1988,"")=0, R1988="No"),"ERROR: Grainger Stocking Slip needs to be Rec'd/Approved - Review Col R [RED CELL]",
AND(J1988="Transition", O1988="No_Single_Component_Item", SUM(COUNTIF($L1988:$O1988, ""), COUNTIF($Q1988:$R1988,""))=0, Q1988="No"),"ERROR: Grainger Barcode needs to be Rec'd/Approved - Review Col Q [RED CELL]",
AND(J1988="Transition",  O1988="No_Single_Component_Item", SUM(COUNTIF($L1988:$O1988, ""), COUNTIF($Q1988:$R1988,""))=0, R1988="No"),"ERROR: Grainger Stocking Slip needs to be Rec'd/Approved - Review Col R [RED CELL]",
AND(J1988="Transition", O1988="No_Single_Component_Item", SUM(COUNTIF($L1988:$O1988, ""), COUNTIF($Q1988:$R1988,""))=0),"COMPLETE",
AND(J1988="Transition",COUNTIF($L1988:$R1988,"")=0),"COMPLETE",
AND(J1988="DoNotTransition", COUNTIF($K1988, "")=0),"COMPLETE",
AND(J1988="DoNotTransition", COUNTIF($K1988, "")&gt;0),"ERROR: Complete Col K",
"ERROR: Review for blanks [WHITE CELLS]")</f>
        <v/>
      </c>
      <c r="J1988" s="22"/>
      <c r="K1988" s="73"/>
      <c r="L1988" s="23"/>
      <c r="M1988" s="23"/>
      <c r="N1988" s="23"/>
      <c r="O1988" s="10"/>
      <c r="P1988" s="10"/>
      <c r="Q1988" s="10"/>
      <c r="R1988" s="10"/>
      <c r="S1988" s="73"/>
      <c r="T1988" s="50"/>
      <c r="U1988" s="10"/>
      <c r="V1988" s="24"/>
    </row>
    <row r="1989" spans="1:22" ht="30" customHeight="1" x14ac:dyDescent="0.3">
      <c r="A1989" s="70"/>
      <c r="B1989" s="21"/>
      <c r="C1989" s="21"/>
      <c r="D1989" s="21"/>
      <c r="E1989" s="47"/>
      <c r="F1989" s="47"/>
      <c r="G1989" s="47"/>
      <c r="H1989" s="21"/>
      <c r="I1989" s="11" t="str" cm="1">
        <f t="array" ref="I1989">_xlfn.SWITCH(TRUE,
ISBLANK(A1989), "",
AND(J1989="Transition",P1989="No - Item cannot transition",COUNTIF($L1989:$R1989,"")=0),"ERROR: Inconsistent Transition Status - Review Col J and P [RED CELLS]",
AND(J1989="Transition", COUNTIF($L1989:$R1989,"")=0, Q1989="No"),"ERROR: Grainger Barcode needs to be Rec'd/Approved - Review Col Q [RED CELL]",
AND(J1989="Transition", COUNTIF($L1989:$R1989,"")=0, R1989="No"),"ERROR: Grainger Stocking Slip needs to be Rec'd/Approved - Review Col R [RED CELL]",
AND(J1989="Transition", O1989="No_Single_Component_Item", SUM(COUNTIF($L1989:$O1989, ""), COUNTIF($Q1989:$R1989,""))=0, Q1989="No"),"ERROR: Grainger Barcode needs to be Rec'd/Approved - Review Col Q [RED CELL]",
AND(J1989="Transition",  O1989="No_Single_Component_Item", SUM(COUNTIF($L1989:$O1989, ""), COUNTIF($Q1989:$R1989,""))=0, R1989="No"),"ERROR: Grainger Stocking Slip needs to be Rec'd/Approved - Review Col R [RED CELL]",
AND(J1989="Transition", O1989="No_Single_Component_Item", SUM(COUNTIF($L1989:$O1989, ""), COUNTIF($Q1989:$R1989,""))=0),"COMPLETE",
AND(J1989="Transition",COUNTIF($L1989:$R1989,"")=0),"COMPLETE",
AND(J1989="DoNotTransition", COUNTIF($K1989, "")=0),"COMPLETE",
AND(J1989="DoNotTransition", COUNTIF($K1989, "")&gt;0),"ERROR: Complete Col K",
"ERROR: Review for blanks [WHITE CELLS]")</f>
        <v/>
      </c>
      <c r="J1989" s="22"/>
      <c r="K1989" s="73"/>
      <c r="L1989" s="23"/>
      <c r="M1989" s="23"/>
      <c r="N1989" s="23"/>
      <c r="O1989" s="10"/>
      <c r="P1989" s="10"/>
      <c r="Q1989" s="10"/>
      <c r="R1989" s="10"/>
      <c r="S1989" s="73"/>
      <c r="T1989" s="50"/>
      <c r="U1989" s="10"/>
      <c r="V1989" s="24"/>
    </row>
    <row r="1990" spans="1:22" ht="30" customHeight="1" x14ac:dyDescent="0.3">
      <c r="A1990" s="70"/>
      <c r="B1990" s="21"/>
      <c r="C1990" s="21"/>
      <c r="D1990" s="21"/>
      <c r="E1990" s="47"/>
      <c r="F1990" s="47"/>
      <c r="G1990" s="47"/>
      <c r="H1990" s="21"/>
      <c r="I1990" s="11" t="str" cm="1">
        <f t="array" ref="I1990">_xlfn.SWITCH(TRUE,
ISBLANK(A1990), "",
AND(J1990="Transition",P1990="No - Item cannot transition",COUNTIF($L1990:$R1990,"")=0),"ERROR: Inconsistent Transition Status - Review Col J and P [RED CELLS]",
AND(J1990="Transition", COUNTIF($L1990:$R1990,"")=0, Q1990="No"),"ERROR: Grainger Barcode needs to be Rec'd/Approved - Review Col Q [RED CELL]",
AND(J1990="Transition", COUNTIF($L1990:$R1990,"")=0, R1990="No"),"ERROR: Grainger Stocking Slip needs to be Rec'd/Approved - Review Col R [RED CELL]",
AND(J1990="Transition", O1990="No_Single_Component_Item", SUM(COUNTIF($L1990:$O1990, ""), COUNTIF($Q1990:$R1990,""))=0, Q1990="No"),"ERROR: Grainger Barcode needs to be Rec'd/Approved - Review Col Q [RED CELL]",
AND(J1990="Transition",  O1990="No_Single_Component_Item", SUM(COUNTIF($L1990:$O1990, ""), COUNTIF($Q1990:$R1990,""))=0, R1990="No"),"ERROR: Grainger Stocking Slip needs to be Rec'd/Approved - Review Col R [RED CELL]",
AND(J1990="Transition", O1990="No_Single_Component_Item", SUM(COUNTIF($L1990:$O1990, ""), COUNTIF($Q1990:$R1990,""))=0),"COMPLETE",
AND(J1990="Transition",COUNTIF($L1990:$R1990,"")=0),"COMPLETE",
AND(J1990="DoNotTransition", COUNTIF($K1990, "")=0),"COMPLETE",
AND(J1990="DoNotTransition", COUNTIF($K1990, "")&gt;0),"ERROR: Complete Col K",
"ERROR: Review for blanks [WHITE CELLS]")</f>
        <v/>
      </c>
      <c r="J1990" s="22"/>
      <c r="K1990" s="73"/>
      <c r="L1990" s="23"/>
      <c r="M1990" s="23"/>
      <c r="N1990" s="23"/>
      <c r="O1990" s="10"/>
      <c r="P1990" s="10"/>
      <c r="Q1990" s="10"/>
      <c r="R1990" s="10"/>
      <c r="S1990" s="73"/>
      <c r="T1990" s="50"/>
      <c r="U1990" s="10"/>
      <c r="V1990" s="24"/>
    </row>
    <row r="1991" spans="1:22" ht="30" customHeight="1" x14ac:dyDescent="0.3">
      <c r="A1991" s="70"/>
      <c r="B1991" s="21"/>
      <c r="C1991" s="21"/>
      <c r="D1991" s="21"/>
      <c r="E1991" s="47"/>
      <c r="F1991" s="47"/>
      <c r="G1991" s="47"/>
      <c r="H1991" s="21"/>
      <c r="I1991" s="11" t="str" cm="1">
        <f t="array" ref="I1991">_xlfn.SWITCH(TRUE,
ISBLANK(A1991), "",
AND(J1991="Transition",P1991="No - Item cannot transition",COUNTIF($L1991:$R1991,"")=0),"ERROR: Inconsistent Transition Status - Review Col J and P [RED CELLS]",
AND(J1991="Transition", COUNTIF($L1991:$R1991,"")=0, Q1991="No"),"ERROR: Grainger Barcode needs to be Rec'd/Approved - Review Col Q [RED CELL]",
AND(J1991="Transition", COUNTIF($L1991:$R1991,"")=0, R1991="No"),"ERROR: Grainger Stocking Slip needs to be Rec'd/Approved - Review Col R [RED CELL]",
AND(J1991="Transition", O1991="No_Single_Component_Item", SUM(COUNTIF($L1991:$O1991, ""), COUNTIF($Q1991:$R1991,""))=0, Q1991="No"),"ERROR: Grainger Barcode needs to be Rec'd/Approved - Review Col Q [RED CELL]",
AND(J1991="Transition",  O1991="No_Single_Component_Item", SUM(COUNTIF($L1991:$O1991, ""), COUNTIF($Q1991:$R1991,""))=0, R1991="No"),"ERROR: Grainger Stocking Slip needs to be Rec'd/Approved - Review Col R [RED CELL]",
AND(J1991="Transition", O1991="No_Single_Component_Item", SUM(COUNTIF($L1991:$O1991, ""), COUNTIF($Q1991:$R1991,""))=0),"COMPLETE",
AND(J1991="Transition",COUNTIF($L1991:$R1991,"")=0),"COMPLETE",
AND(J1991="DoNotTransition", COUNTIF($K1991, "")=0),"COMPLETE",
AND(J1991="DoNotTransition", COUNTIF($K1991, "")&gt;0),"ERROR: Complete Col K",
"ERROR: Review for blanks [WHITE CELLS]")</f>
        <v/>
      </c>
      <c r="J1991" s="22"/>
      <c r="K1991" s="73"/>
      <c r="L1991" s="23"/>
      <c r="M1991" s="23"/>
      <c r="N1991" s="23"/>
      <c r="O1991" s="10"/>
      <c r="P1991" s="10"/>
      <c r="Q1991" s="10"/>
      <c r="R1991" s="10"/>
      <c r="S1991" s="73"/>
      <c r="T1991" s="50"/>
      <c r="U1991" s="10"/>
      <c r="V1991" s="24"/>
    </row>
    <row r="1992" spans="1:22" ht="30" customHeight="1" x14ac:dyDescent="0.3">
      <c r="A1992" s="70"/>
      <c r="B1992" s="21"/>
      <c r="C1992" s="21"/>
      <c r="D1992" s="21"/>
      <c r="E1992" s="47"/>
      <c r="F1992" s="47"/>
      <c r="G1992" s="47"/>
      <c r="H1992" s="21"/>
      <c r="I1992" s="11" t="str" cm="1">
        <f t="array" ref="I1992">_xlfn.SWITCH(TRUE,
ISBLANK(A1992), "",
AND(J1992="Transition",P1992="No - Item cannot transition",COUNTIF($L1992:$R1992,"")=0),"ERROR: Inconsistent Transition Status - Review Col J and P [RED CELLS]",
AND(J1992="Transition", COUNTIF($L1992:$R1992,"")=0, Q1992="No"),"ERROR: Grainger Barcode needs to be Rec'd/Approved - Review Col Q [RED CELL]",
AND(J1992="Transition", COUNTIF($L1992:$R1992,"")=0, R1992="No"),"ERROR: Grainger Stocking Slip needs to be Rec'd/Approved - Review Col R [RED CELL]",
AND(J1992="Transition", O1992="No_Single_Component_Item", SUM(COUNTIF($L1992:$O1992, ""), COUNTIF($Q1992:$R1992,""))=0, Q1992="No"),"ERROR: Grainger Barcode needs to be Rec'd/Approved - Review Col Q [RED CELL]",
AND(J1992="Transition",  O1992="No_Single_Component_Item", SUM(COUNTIF($L1992:$O1992, ""), COUNTIF($Q1992:$R1992,""))=0, R1992="No"),"ERROR: Grainger Stocking Slip needs to be Rec'd/Approved - Review Col R [RED CELL]",
AND(J1992="Transition", O1992="No_Single_Component_Item", SUM(COUNTIF($L1992:$O1992, ""), COUNTIF($Q1992:$R1992,""))=0),"COMPLETE",
AND(J1992="Transition",COUNTIF($L1992:$R1992,"")=0),"COMPLETE",
AND(J1992="DoNotTransition", COUNTIF($K1992, "")=0),"COMPLETE",
AND(J1992="DoNotTransition", COUNTIF($K1992, "")&gt;0),"ERROR: Complete Col K",
"ERROR: Review for blanks [WHITE CELLS]")</f>
        <v/>
      </c>
      <c r="J1992" s="22"/>
      <c r="K1992" s="73"/>
      <c r="L1992" s="23"/>
      <c r="M1992" s="23"/>
      <c r="N1992" s="23"/>
      <c r="O1992" s="10"/>
      <c r="P1992" s="10"/>
      <c r="Q1992" s="10"/>
      <c r="R1992" s="10"/>
      <c r="S1992" s="73"/>
      <c r="T1992" s="50"/>
      <c r="U1992" s="10"/>
      <c r="V1992" s="24"/>
    </row>
    <row r="1993" spans="1:22" ht="30" customHeight="1" x14ac:dyDescent="0.3">
      <c r="A1993" s="70"/>
      <c r="B1993" s="21"/>
      <c r="C1993" s="21"/>
      <c r="D1993" s="21"/>
      <c r="E1993" s="47"/>
      <c r="F1993" s="47"/>
      <c r="G1993" s="47"/>
      <c r="H1993" s="21"/>
      <c r="I1993" s="11" t="str" cm="1">
        <f t="array" ref="I1993">_xlfn.SWITCH(TRUE,
ISBLANK(A1993), "",
AND(J1993="Transition",P1993="No - Item cannot transition",COUNTIF($L1993:$R1993,"")=0),"ERROR: Inconsistent Transition Status - Review Col J and P [RED CELLS]",
AND(J1993="Transition", COUNTIF($L1993:$R1993,"")=0, Q1993="No"),"ERROR: Grainger Barcode needs to be Rec'd/Approved - Review Col Q [RED CELL]",
AND(J1993="Transition", COUNTIF($L1993:$R1993,"")=0, R1993="No"),"ERROR: Grainger Stocking Slip needs to be Rec'd/Approved - Review Col R [RED CELL]",
AND(J1993="Transition", O1993="No_Single_Component_Item", SUM(COUNTIF($L1993:$O1993, ""), COUNTIF($Q1993:$R1993,""))=0, Q1993="No"),"ERROR: Grainger Barcode needs to be Rec'd/Approved - Review Col Q [RED CELL]",
AND(J1993="Transition",  O1993="No_Single_Component_Item", SUM(COUNTIF($L1993:$O1993, ""), COUNTIF($Q1993:$R1993,""))=0, R1993="No"),"ERROR: Grainger Stocking Slip needs to be Rec'd/Approved - Review Col R [RED CELL]",
AND(J1993="Transition", O1993="No_Single_Component_Item", SUM(COUNTIF($L1993:$O1993, ""), COUNTIF($Q1993:$R1993,""))=0),"COMPLETE",
AND(J1993="Transition",COUNTIF($L1993:$R1993,"")=0),"COMPLETE",
AND(J1993="DoNotTransition", COUNTIF($K1993, "")=0),"COMPLETE",
AND(J1993="DoNotTransition", COUNTIF($K1993, "")&gt;0),"ERROR: Complete Col K",
"ERROR: Review for blanks [WHITE CELLS]")</f>
        <v/>
      </c>
      <c r="J1993" s="22"/>
      <c r="K1993" s="73"/>
      <c r="L1993" s="23"/>
      <c r="M1993" s="23"/>
      <c r="N1993" s="23"/>
      <c r="O1993" s="10"/>
      <c r="P1993" s="10"/>
      <c r="Q1993" s="10"/>
      <c r="R1993" s="10"/>
      <c r="S1993" s="73"/>
      <c r="T1993" s="50"/>
      <c r="U1993" s="10"/>
      <c r="V1993" s="24"/>
    </row>
    <row r="1994" spans="1:22" ht="30" customHeight="1" x14ac:dyDescent="0.3">
      <c r="A1994" s="70"/>
      <c r="B1994" s="21"/>
      <c r="C1994" s="21"/>
      <c r="D1994" s="21"/>
      <c r="E1994" s="47"/>
      <c r="F1994" s="47"/>
      <c r="G1994" s="47"/>
      <c r="H1994" s="21"/>
      <c r="I1994" s="11" t="str" cm="1">
        <f t="array" ref="I1994">_xlfn.SWITCH(TRUE,
ISBLANK(A1994), "",
AND(J1994="Transition",P1994="No - Item cannot transition",COUNTIF($L1994:$R1994,"")=0),"ERROR: Inconsistent Transition Status - Review Col J and P [RED CELLS]",
AND(J1994="Transition", COUNTIF($L1994:$R1994,"")=0, Q1994="No"),"ERROR: Grainger Barcode needs to be Rec'd/Approved - Review Col Q [RED CELL]",
AND(J1994="Transition", COUNTIF($L1994:$R1994,"")=0, R1994="No"),"ERROR: Grainger Stocking Slip needs to be Rec'd/Approved - Review Col R [RED CELL]",
AND(J1994="Transition", O1994="No_Single_Component_Item", SUM(COUNTIF($L1994:$O1994, ""), COUNTIF($Q1994:$R1994,""))=0, Q1994="No"),"ERROR: Grainger Barcode needs to be Rec'd/Approved - Review Col Q [RED CELL]",
AND(J1994="Transition",  O1994="No_Single_Component_Item", SUM(COUNTIF($L1994:$O1994, ""), COUNTIF($Q1994:$R1994,""))=0, R1994="No"),"ERROR: Grainger Stocking Slip needs to be Rec'd/Approved - Review Col R [RED CELL]",
AND(J1994="Transition", O1994="No_Single_Component_Item", SUM(COUNTIF($L1994:$O1994, ""), COUNTIF($Q1994:$R1994,""))=0),"COMPLETE",
AND(J1994="Transition",COUNTIF($L1994:$R1994,"")=0),"COMPLETE",
AND(J1994="DoNotTransition", COUNTIF($K1994, "")=0),"COMPLETE",
AND(J1994="DoNotTransition", COUNTIF($K1994, "")&gt;0),"ERROR: Complete Col K",
"ERROR: Review for blanks [WHITE CELLS]")</f>
        <v/>
      </c>
      <c r="J1994" s="22"/>
      <c r="K1994" s="73"/>
      <c r="L1994" s="23"/>
      <c r="M1994" s="23"/>
      <c r="N1994" s="23"/>
      <c r="O1994" s="10"/>
      <c r="P1994" s="10"/>
      <c r="Q1994" s="10"/>
      <c r="R1994" s="10"/>
      <c r="S1994" s="73"/>
      <c r="T1994" s="50"/>
      <c r="U1994" s="10"/>
      <c r="V1994" s="24"/>
    </row>
    <row r="1995" spans="1:22" ht="30" customHeight="1" x14ac:dyDescent="0.3">
      <c r="A1995" s="70"/>
      <c r="B1995" s="21"/>
      <c r="C1995" s="21"/>
      <c r="D1995" s="21"/>
      <c r="E1995" s="47"/>
      <c r="F1995" s="47"/>
      <c r="G1995" s="47"/>
      <c r="H1995" s="21"/>
      <c r="I1995" s="11" t="str" cm="1">
        <f t="array" ref="I1995">_xlfn.SWITCH(TRUE,
ISBLANK(A1995), "",
AND(J1995="Transition",P1995="No - Item cannot transition",COUNTIF($L1995:$R1995,"")=0),"ERROR: Inconsistent Transition Status - Review Col J and P [RED CELLS]",
AND(J1995="Transition", COUNTIF($L1995:$R1995,"")=0, Q1995="No"),"ERROR: Grainger Barcode needs to be Rec'd/Approved - Review Col Q [RED CELL]",
AND(J1995="Transition", COUNTIF($L1995:$R1995,"")=0, R1995="No"),"ERROR: Grainger Stocking Slip needs to be Rec'd/Approved - Review Col R [RED CELL]",
AND(J1995="Transition", O1995="No_Single_Component_Item", SUM(COUNTIF($L1995:$O1995, ""), COUNTIF($Q1995:$R1995,""))=0, Q1995="No"),"ERROR: Grainger Barcode needs to be Rec'd/Approved - Review Col Q [RED CELL]",
AND(J1995="Transition",  O1995="No_Single_Component_Item", SUM(COUNTIF($L1995:$O1995, ""), COUNTIF($Q1995:$R1995,""))=0, R1995="No"),"ERROR: Grainger Stocking Slip needs to be Rec'd/Approved - Review Col R [RED CELL]",
AND(J1995="Transition", O1995="No_Single_Component_Item", SUM(COUNTIF($L1995:$O1995, ""), COUNTIF($Q1995:$R1995,""))=0),"COMPLETE",
AND(J1995="Transition",COUNTIF($L1995:$R1995,"")=0),"COMPLETE",
AND(J1995="DoNotTransition", COUNTIF($K1995, "")=0),"COMPLETE",
AND(J1995="DoNotTransition", COUNTIF($K1995, "")&gt;0),"ERROR: Complete Col K",
"ERROR: Review for blanks [WHITE CELLS]")</f>
        <v/>
      </c>
      <c r="J1995" s="22"/>
      <c r="K1995" s="73"/>
      <c r="L1995" s="23"/>
      <c r="M1995" s="23"/>
      <c r="N1995" s="23"/>
      <c r="O1995" s="10"/>
      <c r="P1995" s="10"/>
      <c r="Q1995" s="10"/>
      <c r="R1995" s="10"/>
      <c r="S1995" s="73"/>
      <c r="T1995" s="50"/>
      <c r="U1995" s="10"/>
      <c r="V1995" s="24"/>
    </row>
    <row r="1996" spans="1:22" ht="30" customHeight="1" x14ac:dyDescent="0.3">
      <c r="A1996" s="70"/>
      <c r="B1996" s="21"/>
      <c r="C1996" s="21"/>
      <c r="D1996" s="21"/>
      <c r="E1996" s="47"/>
      <c r="F1996" s="47"/>
      <c r="G1996" s="47"/>
      <c r="H1996" s="21"/>
      <c r="I1996" s="11" t="str" cm="1">
        <f t="array" ref="I1996">_xlfn.SWITCH(TRUE,
ISBLANK(A1996), "",
AND(J1996="Transition",P1996="No - Item cannot transition",COUNTIF($L1996:$R1996,"")=0),"ERROR: Inconsistent Transition Status - Review Col J and P [RED CELLS]",
AND(J1996="Transition", COUNTIF($L1996:$R1996,"")=0, Q1996="No"),"ERROR: Grainger Barcode needs to be Rec'd/Approved - Review Col Q [RED CELL]",
AND(J1996="Transition", COUNTIF($L1996:$R1996,"")=0, R1996="No"),"ERROR: Grainger Stocking Slip needs to be Rec'd/Approved - Review Col R [RED CELL]",
AND(J1996="Transition", O1996="No_Single_Component_Item", SUM(COUNTIF($L1996:$O1996, ""), COUNTIF($Q1996:$R1996,""))=0, Q1996="No"),"ERROR: Grainger Barcode needs to be Rec'd/Approved - Review Col Q [RED CELL]",
AND(J1996="Transition",  O1996="No_Single_Component_Item", SUM(COUNTIF($L1996:$O1996, ""), COUNTIF($Q1996:$R1996,""))=0, R1996="No"),"ERROR: Grainger Stocking Slip needs to be Rec'd/Approved - Review Col R [RED CELL]",
AND(J1996="Transition", O1996="No_Single_Component_Item", SUM(COUNTIF($L1996:$O1996, ""), COUNTIF($Q1996:$R1996,""))=0),"COMPLETE",
AND(J1996="Transition",COUNTIF($L1996:$R1996,"")=0),"COMPLETE",
AND(J1996="DoNotTransition", COUNTIF($K1996, "")=0),"COMPLETE",
AND(J1996="DoNotTransition", COUNTIF($K1996, "")&gt;0),"ERROR: Complete Col K",
"ERROR: Review for blanks [WHITE CELLS]")</f>
        <v/>
      </c>
      <c r="J1996" s="22"/>
      <c r="K1996" s="73"/>
      <c r="L1996" s="23"/>
      <c r="M1996" s="23"/>
      <c r="N1996" s="23"/>
      <c r="O1996" s="10"/>
      <c r="P1996" s="10"/>
      <c r="Q1996" s="10"/>
      <c r="R1996" s="10"/>
      <c r="S1996" s="73"/>
      <c r="T1996" s="50"/>
      <c r="U1996" s="10"/>
      <c r="V1996" s="24"/>
    </row>
    <row r="1997" spans="1:22" ht="30" customHeight="1" x14ac:dyDescent="0.3">
      <c r="A1997" s="70"/>
      <c r="B1997" s="21"/>
      <c r="C1997" s="21"/>
      <c r="D1997" s="21"/>
      <c r="E1997" s="47"/>
      <c r="F1997" s="47"/>
      <c r="G1997" s="47"/>
      <c r="H1997" s="21"/>
      <c r="I1997" s="11" t="str" cm="1">
        <f t="array" ref="I1997">_xlfn.SWITCH(TRUE,
ISBLANK(A1997), "",
AND(J1997="Transition",P1997="No - Item cannot transition",COUNTIF($L1997:$R1997,"")=0),"ERROR: Inconsistent Transition Status - Review Col J and P [RED CELLS]",
AND(J1997="Transition", COUNTIF($L1997:$R1997,"")=0, Q1997="No"),"ERROR: Grainger Barcode needs to be Rec'd/Approved - Review Col Q [RED CELL]",
AND(J1997="Transition", COUNTIF($L1997:$R1997,"")=0, R1997="No"),"ERROR: Grainger Stocking Slip needs to be Rec'd/Approved - Review Col R [RED CELL]",
AND(J1997="Transition", O1997="No_Single_Component_Item", SUM(COUNTIF($L1997:$O1997, ""), COUNTIF($Q1997:$R1997,""))=0, Q1997="No"),"ERROR: Grainger Barcode needs to be Rec'd/Approved - Review Col Q [RED CELL]",
AND(J1997="Transition",  O1997="No_Single_Component_Item", SUM(COUNTIF($L1997:$O1997, ""), COUNTIF($Q1997:$R1997,""))=0, R1997="No"),"ERROR: Grainger Stocking Slip needs to be Rec'd/Approved - Review Col R [RED CELL]",
AND(J1997="Transition", O1997="No_Single_Component_Item", SUM(COUNTIF($L1997:$O1997, ""), COUNTIF($Q1997:$R1997,""))=0),"COMPLETE",
AND(J1997="Transition",COUNTIF($L1997:$R1997,"")=0),"COMPLETE",
AND(J1997="DoNotTransition", COUNTIF($K1997, "")=0),"COMPLETE",
AND(J1997="DoNotTransition", COUNTIF($K1997, "")&gt;0),"ERROR: Complete Col K",
"ERROR: Review for blanks [WHITE CELLS]")</f>
        <v/>
      </c>
      <c r="J1997" s="22"/>
      <c r="K1997" s="73"/>
      <c r="L1997" s="23"/>
      <c r="M1997" s="23"/>
      <c r="N1997" s="23"/>
      <c r="O1997" s="10"/>
      <c r="P1997" s="10"/>
      <c r="Q1997" s="10"/>
      <c r="R1997" s="10"/>
      <c r="S1997" s="73"/>
      <c r="T1997" s="50"/>
      <c r="U1997" s="10"/>
      <c r="V1997" s="24"/>
    </row>
    <row r="1998" spans="1:22" ht="30" customHeight="1" x14ac:dyDescent="0.3">
      <c r="A1998" s="70"/>
      <c r="B1998" s="21"/>
      <c r="C1998" s="21"/>
      <c r="D1998" s="21"/>
      <c r="E1998" s="47"/>
      <c r="F1998" s="47"/>
      <c r="G1998" s="47"/>
      <c r="H1998" s="21"/>
      <c r="I1998" s="11" t="str" cm="1">
        <f t="array" ref="I1998">_xlfn.SWITCH(TRUE,
ISBLANK(A1998), "",
AND(J1998="Transition",P1998="No - Item cannot transition",COUNTIF($L1998:$R1998,"")=0),"ERROR: Inconsistent Transition Status - Review Col J and P [RED CELLS]",
AND(J1998="Transition", COUNTIF($L1998:$R1998,"")=0, Q1998="No"),"ERROR: Grainger Barcode needs to be Rec'd/Approved - Review Col Q [RED CELL]",
AND(J1998="Transition", COUNTIF($L1998:$R1998,"")=0, R1998="No"),"ERROR: Grainger Stocking Slip needs to be Rec'd/Approved - Review Col R [RED CELL]",
AND(J1998="Transition", O1998="No_Single_Component_Item", SUM(COUNTIF($L1998:$O1998, ""), COUNTIF($Q1998:$R1998,""))=0, Q1998="No"),"ERROR: Grainger Barcode needs to be Rec'd/Approved - Review Col Q [RED CELL]",
AND(J1998="Transition",  O1998="No_Single_Component_Item", SUM(COUNTIF($L1998:$O1998, ""), COUNTIF($Q1998:$R1998,""))=0, R1998="No"),"ERROR: Grainger Stocking Slip needs to be Rec'd/Approved - Review Col R [RED CELL]",
AND(J1998="Transition", O1998="No_Single_Component_Item", SUM(COUNTIF($L1998:$O1998, ""), COUNTIF($Q1998:$R1998,""))=0),"COMPLETE",
AND(J1998="Transition",COUNTIF($L1998:$R1998,"")=0),"COMPLETE",
AND(J1998="DoNotTransition", COUNTIF($K1998, "")=0),"COMPLETE",
AND(J1998="DoNotTransition", COUNTIF($K1998, "")&gt;0),"ERROR: Complete Col K",
"ERROR: Review for blanks [WHITE CELLS]")</f>
        <v/>
      </c>
      <c r="J1998" s="22"/>
      <c r="K1998" s="73"/>
      <c r="L1998" s="23"/>
      <c r="M1998" s="23"/>
      <c r="N1998" s="23"/>
      <c r="O1998" s="10"/>
      <c r="P1998" s="10"/>
      <c r="Q1998" s="10"/>
      <c r="R1998" s="10"/>
      <c r="S1998" s="73"/>
      <c r="T1998" s="50"/>
      <c r="U1998" s="10"/>
      <c r="V1998" s="24"/>
    </row>
    <row r="1999" spans="1:22" ht="30" customHeight="1" x14ac:dyDescent="0.3">
      <c r="A1999" s="70"/>
      <c r="B1999" s="21"/>
      <c r="C1999" s="21"/>
      <c r="D1999" s="21"/>
      <c r="E1999" s="47"/>
      <c r="F1999" s="47"/>
      <c r="G1999" s="47"/>
      <c r="H1999" s="21"/>
      <c r="I1999" s="11" t="str" cm="1">
        <f t="array" ref="I1999">_xlfn.SWITCH(TRUE,
ISBLANK(A1999), "",
AND(J1999="Transition",P1999="No - Item cannot transition",COUNTIF($L1999:$R1999,"")=0),"ERROR: Inconsistent Transition Status - Review Col J and P [RED CELLS]",
AND(J1999="Transition", COUNTIF($L1999:$R1999,"")=0, Q1999="No"),"ERROR: Grainger Barcode needs to be Rec'd/Approved - Review Col Q [RED CELL]",
AND(J1999="Transition", COUNTIF($L1999:$R1999,"")=0, R1999="No"),"ERROR: Grainger Stocking Slip needs to be Rec'd/Approved - Review Col R [RED CELL]",
AND(J1999="Transition", O1999="No_Single_Component_Item", SUM(COUNTIF($L1999:$O1999, ""), COUNTIF($Q1999:$R1999,""))=0, Q1999="No"),"ERROR: Grainger Barcode needs to be Rec'd/Approved - Review Col Q [RED CELL]",
AND(J1999="Transition",  O1999="No_Single_Component_Item", SUM(COUNTIF($L1999:$O1999, ""), COUNTIF($Q1999:$R1999,""))=0, R1999="No"),"ERROR: Grainger Stocking Slip needs to be Rec'd/Approved - Review Col R [RED CELL]",
AND(J1999="Transition", O1999="No_Single_Component_Item", SUM(COUNTIF($L1999:$O1999, ""), COUNTIF($Q1999:$R1999,""))=0),"COMPLETE",
AND(J1999="Transition",COUNTIF($L1999:$R1999,"")=0),"COMPLETE",
AND(J1999="DoNotTransition", COUNTIF($K1999, "")=0),"COMPLETE",
AND(J1999="DoNotTransition", COUNTIF($K1999, "")&gt;0),"ERROR: Complete Col K",
"ERROR: Review for blanks [WHITE CELLS]")</f>
        <v/>
      </c>
      <c r="J1999" s="22"/>
      <c r="K1999" s="73"/>
      <c r="L1999" s="23"/>
      <c r="M1999" s="23"/>
      <c r="N1999" s="23"/>
      <c r="O1999" s="10"/>
      <c r="P1999" s="10"/>
      <c r="Q1999" s="10"/>
      <c r="R1999" s="10"/>
      <c r="S1999" s="73"/>
      <c r="T1999" s="50"/>
      <c r="U1999" s="10"/>
      <c r="V1999" s="24"/>
    </row>
    <row r="2000" spans="1:22" ht="30" customHeight="1" x14ac:dyDescent="0.3">
      <c r="A2000" s="70"/>
      <c r="B2000" s="21"/>
      <c r="C2000" s="21"/>
      <c r="D2000" s="21"/>
      <c r="E2000" s="47"/>
      <c r="F2000" s="47"/>
      <c r="G2000" s="47"/>
      <c r="H2000" s="21"/>
      <c r="I2000" s="11" t="str" cm="1">
        <f t="array" ref="I2000">_xlfn.SWITCH(TRUE,
ISBLANK(A2000), "",
AND(J2000="Transition",P2000="No - Item cannot transition",COUNTIF($L2000:$R2000,"")=0),"ERROR: Inconsistent Transition Status - Review Col J and P [RED CELLS]",
AND(J2000="Transition", COUNTIF($L2000:$R2000,"")=0, Q2000="No"),"ERROR: Grainger Barcode needs to be Rec'd/Approved - Review Col Q [RED CELL]",
AND(J2000="Transition", COUNTIF($L2000:$R2000,"")=0, R2000="No"),"ERROR: Grainger Stocking Slip needs to be Rec'd/Approved - Review Col R [RED CELL]",
AND(J2000="Transition", O2000="No_Single_Component_Item", SUM(COUNTIF($L2000:$O2000, ""), COUNTIF($Q2000:$R2000,""))=0, Q2000="No"),"ERROR: Grainger Barcode needs to be Rec'd/Approved - Review Col Q [RED CELL]",
AND(J2000="Transition",  O2000="No_Single_Component_Item", SUM(COUNTIF($L2000:$O2000, ""), COUNTIF($Q2000:$R2000,""))=0, R2000="No"),"ERROR: Grainger Stocking Slip needs to be Rec'd/Approved - Review Col R [RED CELL]",
AND(J2000="Transition", O2000="No_Single_Component_Item", SUM(COUNTIF($L2000:$O2000, ""), COUNTIF($Q2000:$R2000,""))=0),"COMPLETE",
AND(J2000="Transition",COUNTIF($L2000:$R2000,"")=0),"COMPLETE",
AND(J2000="DoNotTransition", COUNTIF($K2000, "")=0),"COMPLETE",
AND(J2000="DoNotTransition", COUNTIF($K2000, "")&gt;0),"ERROR: Complete Col K",
"ERROR: Review for blanks [WHITE CELLS]")</f>
        <v/>
      </c>
      <c r="J2000" s="22"/>
      <c r="K2000" s="73"/>
      <c r="L2000" s="23"/>
      <c r="M2000" s="23"/>
      <c r="N2000" s="23"/>
      <c r="O2000" s="10"/>
      <c r="P2000" s="10"/>
      <c r="Q2000" s="10"/>
      <c r="R2000" s="10"/>
      <c r="S2000" s="73"/>
      <c r="T2000" s="50"/>
      <c r="U2000" s="10"/>
      <c r="V2000" s="24"/>
    </row>
  </sheetData>
  <autoFilter ref="A1:V2000" xr:uid="{00000000-0001-0000-0100-000000000000}">
    <sortState xmlns:xlrd2="http://schemas.microsoft.com/office/spreadsheetml/2017/richdata2" ref="A2:V2000">
      <sortCondition ref="A1:A2000"/>
    </sortState>
  </autoFilter>
  <conditionalFormatting sqref="A2:H2000">
    <cfRule type="notContainsBlanks" dxfId="11" priority="20">
      <formula>LEN(TRIM(A2))&gt;0</formula>
    </cfRule>
  </conditionalFormatting>
  <conditionalFormatting sqref="I1:I1048576">
    <cfRule type="expression" dxfId="10" priority="6">
      <formula>ISNUMBER(SEARCH("ERROR", I1))</formula>
    </cfRule>
    <cfRule type="cellIs" dxfId="9" priority="17" operator="equal">
      <formula>"Complete"</formula>
    </cfRule>
  </conditionalFormatting>
  <conditionalFormatting sqref="J2:J2000">
    <cfRule type="expression" dxfId="8" priority="9">
      <formula>AND($J2="Transition", $P2="No - Item cannot transition")</formula>
    </cfRule>
  </conditionalFormatting>
  <conditionalFormatting sqref="J2:S2000">
    <cfRule type="expression" dxfId="7" priority="12">
      <formula>NOT(ISBLANK($A2))</formula>
    </cfRule>
  </conditionalFormatting>
  <conditionalFormatting sqref="J2:V2000">
    <cfRule type="notContainsBlanks" dxfId="6" priority="11">
      <formula>LEN(TRIM(J2))&gt;0</formula>
    </cfRule>
  </conditionalFormatting>
  <conditionalFormatting sqref="L2:R2000">
    <cfRule type="expression" dxfId="5" priority="10">
      <formula>$J2="DoNotTransition"</formula>
    </cfRule>
  </conditionalFormatting>
  <conditionalFormatting sqref="P2:P2000">
    <cfRule type="expression" dxfId="4" priority="8">
      <formula>AND($J2="Transition", $P2="No - Item cannot transition")</formula>
    </cfRule>
    <cfRule type="expression" dxfId="3" priority="1">
      <formula>$O2="No_Single_Component_Item"</formula>
    </cfRule>
  </conditionalFormatting>
  <conditionalFormatting sqref="Q2:Q2000">
    <cfRule type="expression" dxfId="2" priority="4">
      <formula>AND($J2="Transition", OR($P2="Yes - All items are in 1 carton and labeled as 1 Grainger selling unit", $O2="No_Single_Component_Item"), $Q2="No")</formula>
    </cfRule>
  </conditionalFormatting>
  <conditionalFormatting sqref="R2:R2000">
    <cfRule type="expression" dxfId="1" priority="3">
      <formula>AND($J2="Transition", OR($P2="Yes - All items are in 1 carton and labeled as 1 Grainger selling unit", $O2="No_Single_Component_Item"), $Q2="Yes", $R2="No")</formula>
    </cfRule>
  </conditionalFormatting>
  <conditionalFormatting sqref="K2:K2000">
    <cfRule type="expression" dxfId="0" priority="2">
      <formula>$J2="Transition"</formula>
    </cfRule>
  </conditionalFormatting>
  <dataValidations xWindow="1113" yWindow="440" count="9">
    <dataValidation type="list" showInputMessage="1" showErrorMessage="1" sqref="J2:J2000" xr:uid="{00000000-0002-0000-0100-000007000000}">
      <formula1>"Transition, DoNotTransition"</formula1>
    </dataValidation>
    <dataValidation type="list" showInputMessage="1" showErrorMessage="1" sqref="O2:O2000" xr:uid="{00000000-0002-0000-0100-000008000000}">
      <formula1>"Yes, No_Single_Component_Item"</formula1>
    </dataValidation>
    <dataValidation type="whole" errorStyle="warning" showInputMessage="1" showErrorMessage="1" errorTitle="Long Lead Time" error="Please confirm lead-time entered is correct._x000a__x000a_If it is, please enter your lead-time and reason for the extended lead-time under COMMENTS (Col S)." promptTitle="Lead Time Definition" prompt="Must be a number representing lead time in business days" sqref="L2:M2000" xr:uid="{00000000-0002-0000-0100-000000000000}">
      <formula1>1</formula1>
      <formula2>40</formula2>
    </dataValidation>
    <dataValidation type="whole" errorStyle="warning" showInputMessage="1" showErrorMessage="1" sqref="L2:L2000" xr:uid="{00000000-0002-0000-0100-000001000000}">
      <formula1>1</formula1>
      <formula2>40</formula2>
    </dataValidation>
    <dataValidation type="whole" errorStyle="warning" showInputMessage="1" showErrorMessage="1" errorTitle="Order Qty" error="Please confirm order multiple entered is correct._x000a__x000a_If it is correct, please conifrm this order multiple with the aligned Supplier Performance Analyst (Col U) prior to e-mailing file back." promptTitle="Revised Order Qty" prompt="Must be a number showing qty of Grainger sell packs" sqref="N2:N2000" xr:uid="{00000000-0002-0000-0100-000002000000}">
      <formula1>1</formula1>
      <formula2>25</formula2>
    </dataValidation>
    <dataValidation type="whole" errorStyle="warning" showInputMessage="1" showErrorMessage="1" promptTitle="Lead Time Definiton" prompt="Must be a number representing lead time in business days" sqref="M2:M2000" xr:uid="{00000000-0002-0000-0100-000003000000}">
      <formula1>1</formula1>
      <formula2>40</formula2>
    </dataValidation>
    <dataValidation type="list" showInputMessage="1" showErrorMessage="1" errorTitle="Invalid Reason" error="Please choose a Reason from dropdown list." sqref="K2:K2000" xr:uid="{00000000-0002-0000-0100-000006000000}">
      <formula1>INDIRECT(J2)</formula1>
    </dataValidation>
    <dataValidation type="list" showInputMessage="1" showErrorMessage="1" errorTitle="Invalid Input" error="Please choose an option from the dropdown list." promptTitle="If Not Rec'd/Approved" prompt="Please go to SupplierConnect E-Learning Modules within READ ME tab." sqref="Q2:R2000" xr:uid="{D14D7501-CBBB-488A-BC75-6CC5B44BE392}">
      <formula1>"Yes,No"</formula1>
    </dataValidation>
    <dataValidation type="list" showInputMessage="1" showErrorMessage="1" errorTitle="Invalid Input" error="Please choose an option from the dropdown list." promptTitle="Multiple Component Definition" prompt="Please see the Multiple Component Info on SupplierConnect if additional information on Multiple Components is required._x000a__x000a_All components of each item must be contained in 1 shipping carton and labeled as 1 Grainger selling unit." sqref="P2:P2000" xr:uid="{779E0B8E-837E-456A-9193-3DDFBC7CA059}">
      <formula1>INDIRECT(O2)</formula1>
    </dataValidation>
  </dataValidations>
  <pageMargins left="0.6" right="0.6" top="0.6" bottom="0.6" header="0.3" footer="0.3"/>
  <pageSetup paperSize="3" scale="80" orientation="landscape" horizontalDpi="4294967295" verticalDpi="4294967295" r:id="rId1"/>
  <headerFooter>
    <oddFooter>&amp;C_x000D_&amp;1#&amp;"Calibri"&amp;10&amp;K000000 Low Sensitivity</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22"/>
  <sheetViews>
    <sheetView showFormulas="1" showGridLines="0" workbookViewId="0">
      <selection sqref="A1:B1"/>
    </sheetView>
  </sheetViews>
  <sheetFormatPr defaultRowHeight="14.4" x14ac:dyDescent="0.3"/>
  <cols>
    <col min="1" max="1" width="19.88671875" style="1" customWidth="1"/>
    <col min="2" max="2" width="19.109375" style="1" customWidth="1"/>
    <col min="3" max="3" width="26" style="1" customWidth="1"/>
  </cols>
  <sheetData>
    <row r="1" spans="1:2" ht="15.75" customHeight="1" x14ac:dyDescent="0.3">
      <c r="A1" s="67" t="s">
        <v>33</v>
      </c>
      <c r="B1" s="68"/>
    </row>
    <row r="3" spans="1:2" x14ac:dyDescent="0.3">
      <c r="A3" s="65" t="s">
        <v>34</v>
      </c>
      <c r="B3" s="66"/>
    </row>
    <row r="4" spans="1:2" x14ac:dyDescent="0.3">
      <c r="A4" s="9" t="s">
        <v>35</v>
      </c>
      <c r="B4" s="9" t="s">
        <v>36</v>
      </c>
    </row>
    <row r="5" spans="1:2" x14ac:dyDescent="0.3">
      <c r="A5" s="8"/>
    </row>
    <row r="6" spans="1:2" x14ac:dyDescent="0.3">
      <c r="A6" s="65" t="s">
        <v>37</v>
      </c>
      <c r="B6" s="66"/>
    </row>
    <row r="7" spans="1:2" x14ac:dyDescent="0.3">
      <c r="A7" s="9"/>
      <c r="B7" s="9" t="s">
        <v>38</v>
      </c>
    </row>
    <row r="8" spans="1:2" x14ac:dyDescent="0.3">
      <c r="B8" s="9" t="s">
        <v>39</v>
      </c>
    </row>
    <row r="9" spans="1:2" x14ac:dyDescent="0.3">
      <c r="B9" s="9" t="s">
        <v>40</v>
      </c>
    </row>
    <row r="10" spans="1:2" x14ac:dyDescent="0.3">
      <c r="B10" s="9" t="s">
        <v>41</v>
      </c>
    </row>
    <row r="11" spans="1:2" x14ac:dyDescent="0.3">
      <c r="B11" s="9" t="s">
        <v>42</v>
      </c>
    </row>
    <row r="12" spans="1:2" x14ac:dyDescent="0.3">
      <c r="B12" s="9" t="s">
        <v>43</v>
      </c>
    </row>
    <row r="13" spans="1:2" x14ac:dyDescent="0.3">
      <c r="B13" s="9" t="s">
        <v>44</v>
      </c>
    </row>
    <row r="14" spans="1:2" x14ac:dyDescent="0.3">
      <c r="B14" s="9" t="s">
        <v>45</v>
      </c>
    </row>
    <row r="15" spans="1:2" x14ac:dyDescent="0.3">
      <c r="B15" s="9" t="s">
        <v>46</v>
      </c>
    </row>
    <row r="17" spans="1:2" x14ac:dyDescent="0.3">
      <c r="A17" s="65" t="s">
        <v>47</v>
      </c>
      <c r="B17" s="66"/>
    </row>
    <row r="18" spans="1:2" x14ac:dyDescent="0.3">
      <c r="A18" s="9" t="s">
        <v>48</v>
      </c>
      <c r="B18" s="9" t="s">
        <v>49</v>
      </c>
    </row>
    <row r="20" spans="1:2" x14ac:dyDescent="0.3">
      <c r="A20" s="65" t="s">
        <v>50</v>
      </c>
      <c r="B20" s="66"/>
    </row>
    <row r="21" spans="1:2" x14ac:dyDescent="0.3">
      <c r="A21" s="9" t="s">
        <v>86</v>
      </c>
      <c r="B21" s="9"/>
    </row>
    <row r="22" spans="1:2" x14ac:dyDescent="0.3">
      <c r="A22" s="9" t="s">
        <v>51</v>
      </c>
    </row>
  </sheetData>
  <mergeCells count="5">
    <mergeCell ref="A20:B20"/>
    <mergeCell ref="A1:B1"/>
    <mergeCell ref="A17:B17"/>
    <mergeCell ref="A3:B3"/>
    <mergeCell ref="A6:B6"/>
  </mergeCells>
  <dataValidations count="1">
    <dataValidation type="list" showInputMessage="1" showErrorMessage="1" sqref="B10" xr:uid="{00000000-0002-0000-0200-000000000000}">
      <formula1>"Custom Item, Date Sensitive, Excessive IBQ, Item to be Discontinued, Multiple Cartons, PM Excluded, Requires Service/Compliance/Final Assembly, Unable to meet Grainger packaging and/or labeling spec, Other - put details in COMMENTS column"</formula1>
    </dataValidation>
  </dataValidations>
  <pageMargins left="0.7" right="0.7" top="0.75" bottom="0.75" header="0.3" footer="0.3"/>
  <pageSetup orientation="portrait"/>
  <headerFooter>
    <oddFooter>&amp;C_x000D_&amp;1#&amp;"Calibri"&amp;10&amp;K000000 Low Sensitivity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1158edd-678d-4666-93c0-200e4251f51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3BC6F85A2BF424F8BDF901F2663F5D3" ma:contentTypeVersion="12" ma:contentTypeDescription="Create a new document." ma:contentTypeScope="" ma:versionID="77476217c3db5695681a4e092d2cd67c">
  <xsd:schema xmlns:xsd="http://www.w3.org/2001/XMLSchema" xmlns:xs="http://www.w3.org/2001/XMLSchema" xmlns:p="http://schemas.microsoft.com/office/2006/metadata/properties" xmlns:ns3="d1158edd-678d-4666-93c0-200e4251f510" xmlns:ns4="b81c0f0d-25d8-4e46-a2ce-8d57576da995" targetNamespace="http://schemas.microsoft.com/office/2006/metadata/properties" ma:root="true" ma:fieldsID="03f446d925ea79ab5993a95a34ce7028" ns3:_="" ns4:_="">
    <xsd:import namespace="d1158edd-678d-4666-93c0-200e4251f510"/>
    <xsd:import namespace="b81c0f0d-25d8-4e46-a2ce-8d57576da99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58edd-678d-4666-93c0-200e4251f5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1c0f0d-25d8-4e46-a2ce-8d57576da9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509A9-7A67-4386-B111-2AB3D6CF3EB3}">
  <ds:schemaRefs>
    <ds:schemaRef ds:uri="http://purl.org/dc/terms/"/>
    <ds:schemaRef ds:uri="b81c0f0d-25d8-4e46-a2ce-8d57576da995"/>
    <ds:schemaRef ds:uri="http://schemas.microsoft.com/office/2006/documentManagement/types"/>
    <ds:schemaRef ds:uri="d1158edd-678d-4666-93c0-200e4251f510"/>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522AF04-BD3A-4F6D-93D7-FD98D36C0D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58edd-678d-4666-93c0-200e4251f510"/>
    <ds:schemaRef ds:uri="b81c0f0d-25d8-4e46-a2ce-8d57576da9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64F382-82F0-4C96-BF7E-CF6A831A37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READ ME</vt:lpstr>
      <vt:lpstr>ELIGIBLE ITEMS</vt:lpstr>
      <vt:lpstr>Data Validation</vt:lpstr>
      <vt:lpstr>DoNotTransition</vt:lpstr>
      <vt:lpstr>MultipleComponents</vt:lpstr>
      <vt:lpstr>No_Single_Component_Item</vt:lpstr>
      <vt:lpstr>'ELIGIBLE ITEMS'!Print_Area</vt:lpstr>
      <vt:lpstr>Transition</vt:lpstr>
      <vt:lpstr>Yes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e04775</dc:creator>
  <cp:keywords/>
  <dc:description/>
  <cp:lastModifiedBy>Jeffrey Cao</cp:lastModifiedBy>
  <cp:revision/>
  <dcterms:created xsi:type="dcterms:W3CDTF">2014-08-19T15:58:14Z</dcterms:created>
  <dcterms:modified xsi:type="dcterms:W3CDTF">2024-01-26T16:36:38Z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0x010100B3BC6F85A2BF424F8BDF901F2663F5D3</vt:lpwstr>
  </property>
  <property fmtid="{D5CDD505-2E9C-101B-9397-08002B2CF9AE}" pid="3" name="MSIP_Label_5c9fced2-f7b5-40ca-a8ff-8ca411eb0a6b_Enabled">
    <vt:lpwstr>true</vt:lpwstr>
  </property>
  <property fmtid="{D5CDD505-2E9C-101B-9397-08002B2CF9AE}" pid="4" name="MSIP_Label_5c9fced2-f7b5-40ca-a8ff-8ca411eb0a6b_SetDate">
    <vt:lpwstr>2024-01-26T16:36:28Z</vt:lpwstr>
  </property>
  <property fmtid="{D5CDD505-2E9C-101B-9397-08002B2CF9AE}" pid="5" name="MSIP_Label_5c9fced2-f7b5-40ca-a8ff-8ca411eb0a6b_Method">
    <vt:lpwstr>Standard</vt:lpwstr>
  </property>
  <property fmtid="{D5CDD505-2E9C-101B-9397-08002B2CF9AE}" pid="6" name="MSIP_Label_5c9fced2-f7b5-40ca-a8ff-8ca411eb0a6b_Name">
    <vt:lpwstr>Low Sensitivity</vt:lpwstr>
  </property>
  <property fmtid="{D5CDD505-2E9C-101B-9397-08002B2CF9AE}" pid="7" name="MSIP_Label_5c9fced2-f7b5-40ca-a8ff-8ca411eb0a6b_SiteId">
    <vt:lpwstr>48d1dcb6-bccc-4365-ac7f-b937a7f7fd71</vt:lpwstr>
  </property>
  <property fmtid="{D5CDD505-2E9C-101B-9397-08002B2CF9AE}" pid="8" name="MSIP_Label_5c9fced2-f7b5-40ca-a8ff-8ca411eb0a6b_ActionId">
    <vt:lpwstr>4a7df1c0-e329-4295-8622-e4e4b9ebdc4c</vt:lpwstr>
  </property>
  <property fmtid="{D5CDD505-2E9C-101B-9397-08002B2CF9AE}" pid="9" name="MSIP_Label_5c9fced2-f7b5-40ca-a8ff-8ca411eb0a6b_ContentBits">
    <vt:lpwstr>2</vt:lpwstr>
  </property>
</Properties>
</file>