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vayaya/Documents/MORINGA CLASSESS/PHASE_5/"/>
    </mc:Choice>
  </mc:AlternateContent>
  <xr:revisionPtr revIDLastSave="0" documentId="13_ncr:1_{4C51BEDB-362E-4B41-9092-FAD27B08311A}" xr6:coauthVersionLast="47" xr6:coauthVersionMax="47" xr10:uidLastSave="{00000000-0000-0000-0000-000000000000}"/>
  <bookViews>
    <workbookView xWindow="0" yWindow="0" windowWidth="25600" windowHeight="16000" xr2:uid="{DDFBB13D-9834-0342-8DD4-E590D81A37D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<sst xmlns="http://schemas.openxmlformats.org/spreadsheetml/2006/main" count="9056" uniqueCount="3292">
  <si>
    <t>NO</t>
  </si>
  <si>
    <t>FILM TITLE</t>
  </si>
  <si>
    <t>GENRE</t>
  </si>
  <si>
    <t>SYNOPSIS</t>
  </si>
  <si>
    <t>CAI</t>
  </si>
  <si>
    <t>JUSTIFICATION</t>
  </si>
  <si>
    <t>DURATION(MINS)</t>
  </si>
  <si>
    <t>DATE CLASSIFIED</t>
  </si>
  <si>
    <t>COUNTRY OF ORIGIN</t>
  </si>
  <si>
    <t>Reality</t>
  </si>
  <si>
    <t>PG</t>
  </si>
  <si>
    <t>S</t>
  </si>
  <si>
    <t>Kenya</t>
  </si>
  <si>
    <t>GE</t>
  </si>
  <si>
    <t>-</t>
  </si>
  <si>
    <t>Low impact classifiable elements</t>
  </si>
  <si>
    <t>Comedy</t>
  </si>
  <si>
    <t>India</t>
  </si>
  <si>
    <t>Action</t>
  </si>
  <si>
    <t>USA</t>
  </si>
  <si>
    <t>KENYA</t>
  </si>
  <si>
    <t>Drama</t>
  </si>
  <si>
    <t>Documentary</t>
  </si>
  <si>
    <t>C</t>
  </si>
  <si>
    <t>28/06/2023</t>
  </si>
  <si>
    <t>29/06/2023</t>
  </si>
  <si>
    <t>30/06/2023</t>
  </si>
  <si>
    <t>V,C,H</t>
  </si>
  <si>
    <t>A</t>
  </si>
  <si>
    <t>V,C</t>
  </si>
  <si>
    <t>V,A</t>
  </si>
  <si>
    <t>V</t>
  </si>
  <si>
    <t>Animation</t>
  </si>
  <si>
    <t>Mild scenes of violence</t>
  </si>
  <si>
    <t>Crime</t>
  </si>
  <si>
    <t>V,C,L</t>
  </si>
  <si>
    <t xml:space="preserve">India </t>
  </si>
  <si>
    <t>V, A</t>
  </si>
  <si>
    <t xml:space="preserve">A, </t>
  </si>
  <si>
    <t>France</t>
  </si>
  <si>
    <t>Rwanda</t>
  </si>
  <si>
    <t>Romance</t>
  </si>
  <si>
    <t>A,L</t>
  </si>
  <si>
    <t>Brazil</t>
  </si>
  <si>
    <t>China</t>
  </si>
  <si>
    <t>South Africa</t>
  </si>
  <si>
    <t>Use of Alcohol</t>
  </si>
  <si>
    <t>Sports Drama</t>
  </si>
  <si>
    <t>Alcohol</t>
  </si>
  <si>
    <t>Violence</t>
  </si>
  <si>
    <t>Commercial</t>
  </si>
  <si>
    <t xml:space="preserve">Drama </t>
  </si>
  <si>
    <t>Tanzania</t>
  </si>
  <si>
    <t>V,L</t>
  </si>
  <si>
    <t>crimson multimedia</t>
  </si>
  <si>
    <t>Fantasy</t>
  </si>
  <si>
    <t>H</t>
  </si>
  <si>
    <t xml:space="preserve">Kenya </t>
  </si>
  <si>
    <t>Young Rich</t>
  </si>
  <si>
    <t>Young Rich TV</t>
  </si>
  <si>
    <t>A,S</t>
  </si>
  <si>
    <t>V,H</t>
  </si>
  <si>
    <t>Iran</t>
  </si>
  <si>
    <t>kenya</t>
  </si>
  <si>
    <t>L,V</t>
  </si>
  <si>
    <t>Horror</t>
  </si>
  <si>
    <t>V,C,A</t>
  </si>
  <si>
    <t>V,H,L</t>
  </si>
  <si>
    <t>L</t>
  </si>
  <si>
    <t>Comedy/Drama</t>
  </si>
  <si>
    <t>V,O,L</t>
  </si>
  <si>
    <t>Thriller</t>
  </si>
  <si>
    <t>L,H</t>
  </si>
  <si>
    <t>CLIENT</t>
  </si>
  <si>
    <t>CONTACT</t>
  </si>
  <si>
    <t>PLATFORM</t>
  </si>
  <si>
    <t>No classifiable elements</t>
  </si>
  <si>
    <t>TV</t>
  </si>
  <si>
    <t xml:space="preserve">V </t>
  </si>
  <si>
    <t>florence@foxtheatres.co.ke</t>
  </si>
  <si>
    <t>Cinema</t>
  </si>
  <si>
    <t>remmy@crimsonmultimedia.com</t>
  </si>
  <si>
    <t>Musical</t>
  </si>
  <si>
    <t>federica.b@trafalgar-releasing.com</t>
  </si>
  <si>
    <t>cirunjoroge90@gmail.com</t>
  </si>
  <si>
    <t>Showmax</t>
  </si>
  <si>
    <t>Unknown</t>
  </si>
  <si>
    <t>kilonzi@althaus.co.ke</t>
  </si>
  <si>
    <t>dianaw.maina@gmail.com</t>
  </si>
  <si>
    <t>Crimson Multimedia Ltd</t>
  </si>
  <si>
    <t>Horror/ Thriller</t>
  </si>
  <si>
    <t>24/10/2023</t>
  </si>
  <si>
    <t>KISFF</t>
  </si>
  <si>
    <t>Switzerland</t>
  </si>
  <si>
    <t>Japan</t>
  </si>
  <si>
    <t>Russia</t>
  </si>
  <si>
    <t>Poland</t>
  </si>
  <si>
    <t>Scenes of violence</t>
  </si>
  <si>
    <t>KIMC</t>
  </si>
  <si>
    <t>Office</t>
  </si>
  <si>
    <t>Virtual</t>
  </si>
  <si>
    <t>Ball</t>
  </si>
  <si>
    <t>Chile</t>
  </si>
  <si>
    <t>D,C</t>
  </si>
  <si>
    <t>Turkey</t>
  </si>
  <si>
    <t>Nigeria</t>
  </si>
  <si>
    <t>UK</t>
  </si>
  <si>
    <t>USIU</t>
  </si>
  <si>
    <t>Sex</t>
  </si>
  <si>
    <t>Story za jaba</t>
  </si>
  <si>
    <t>Itifaki</t>
  </si>
  <si>
    <t>Garden City</t>
  </si>
  <si>
    <t>KFCB</t>
  </si>
  <si>
    <t>VENUE</t>
  </si>
  <si>
    <t>Youtube</t>
  </si>
  <si>
    <t>Diamond Plaza</t>
  </si>
  <si>
    <t>Africa Uncensored</t>
  </si>
  <si>
    <t xml:space="preserve">Action </t>
  </si>
  <si>
    <t>A,L,V</t>
  </si>
  <si>
    <t>Drama/Action</t>
  </si>
  <si>
    <t>Fox Film Distributors</t>
  </si>
  <si>
    <t>Crimson Multimedia</t>
  </si>
  <si>
    <t>Fox Distributors</t>
  </si>
  <si>
    <t>niranyangweso1@gmail.com</t>
  </si>
  <si>
    <t>Egypt</t>
  </si>
  <si>
    <t>v</t>
  </si>
  <si>
    <t>V,A,L</t>
  </si>
  <si>
    <t>V,D</t>
  </si>
  <si>
    <t>A,C</t>
  </si>
  <si>
    <t>Dylan Habil</t>
  </si>
  <si>
    <t>robertsimiyu22@gmail.com</t>
  </si>
  <si>
    <t>filmhub@dkut.ac.ke</t>
  </si>
  <si>
    <t>joshua.nyasende@gmail.com</t>
  </si>
  <si>
    <t>amoscheruiyot4@gmail.com</t>
  </si>
  <si>
    <t>S,L,A</t>
  </si>
  <si>
    <t>gkahaki@insigniaproductions.global</t>
  </si>
  <si>
    <t>kariukinjoroge13@gmail.com</t>
  </si>
  <si>
    <t>V,S</t>
  </si>
  <si>
    <t>eochieng@filmaid.org</t>
  </si>
  <si>
    <t>H,V</t>
  </si>
  <si>
    <t>unkown</t>
  </si>
  <si>
    <t>Uganda</t>
  </si>
  <si>
    <t>cedric@centurycinemax.net</t>
  </si>
  <si>
    <t xml:space="preserve">Animation </t>
  </si>
  <si>
    <t>audreyresty@gmail.com</t>
  </si>
  <si>
    <t>willielosin12@gmail.com</t>
  </si>
  <si>
    <t>njugunanganga01@gmail.com</t>
  </si>
  <si>
    <t>Christine.Koileken@ke.multichoice.com</t>
  </si>
  <si>
    <t>Multichoice</t>
  </si>
  <si>
    <t>L, V</t>
  </si>
  <si>
    <t>S,A,L</t>
  </si>
  <si>
    <t>mwaniki@truedpictures.co.ke</t>
  </si>
  <si>
    <t>A,S,L</t>
  </si>
  <si>
    <t>S,L</t>
  </si>
  <si>
    <t>catherine@africauncensored.net</t>
  </si>
  <si>
    <t>Ziwa</t>
  </si>
  <si>
    <t>Language, Alcohol</t>
  </si>
  <si>
    <t>Century Cinema</t>
  </si>
  <si>
    <t>RATING</t>
  </si>
  <si>
    <t>Kalasha</t>
  </si>
  <si>
    <t>Drama/Comedy</t>
  </si>
  <si>
    <t>kikwetuproductionskenya@gmail.com</t>
  </si>
  <si>
    <t>60sec</t>
  </si>
  <si>
    <t>Sports</t>
  </si>
  <si>
    <t>Mild violence</t>
  </si>
  <si>
    <t>V,L,S</t>
  </si>
  <si>
    <t>Reality Show</t>
  </si>
  <si>
    <t>Reality show</t>
  </si>
  <si>
    <t>Gun violence</t>
  </si>
  <si>
    <t>Century Cinemax</t>
  </si>
  <si>
    <t xml:space="preserve">Documentary </t>
  </si>
  <si>
    <t>L,V,A</t>
  </si>
  <si>
    <t>L,A</t>
  </si>
  <si>
    <t xml:space="preserve">PG </t>
  </si>
  <si>
    <t>Sci-fi</t>
  </si>
  <si>
    <t>No impact classifiable elements</t>
  </si>
  <si>
    <t>Docu-drama</t>
  </si>
  <si>
    <t xml:space="preserve">GE </t>
  </si>
  <si>
    <t>no classifiable elements</t>
  </si>
  <si>
    <t>CLASS OF FILM</t>
  </si>
  <si>
    <t>WEBSITE</t>
  </si>
  <si>
    <t>Rashtra Kavach OM</t>
  </si>
  <si>
    <t>Rashtra Karachi OM is an action Indian film depicting Rishi as an OM opara commando in a top secret mission for his nation.He goes to work with his top notch combat skills and realised that his personal and professional life is intertwined with multiple layers of betrayal and deceit.</t>
  </si>
  <si>
    <t>V,A,S</t>
  </si>
  <si>
    <t>Pain inflicting violence scenes,cold blood murder fights and combat with few torture scenes. Alcohol drinking and smoking scenes,mild scary scenes of torture and combat fights.</t>
  </si>
  <si>
    <t>Westgate</t>
  </si>
  <si>
    <t>Century pictures</t>
  </si>
  <si>
    <t>Rockecty -thr Nambi effect</t>
  </si>
  <si>
    <t xml:space="preserve">Docu-drama </t>
  </si>
  <si>
    <t>Nambi, a patriotic scientist struggled hard to ensure India got on top of space Radar just to be framed a spy.He throughout his elderly life tries to prove his innocence.</t>
  </si>
  <si>
    <t>The film contains use of violence and alcohol. constant use of vulgar language.</t>
  </si>
  <si>
    <t>Sarit Centre</t>
  </si>
  <si>
    <t>THOR-Love and Thunder</t>
  </si>
  <si>
    <t>Action- Adventure</t>
  </si>
  <si>
    <t xml:space="preserve"> Thor embarks on a journey unlike anything he has ever faced a quest for inner peace.However his retirement gets interupted as Gor the butcher a galactic killer who seeks the exticntion of the gods .</t>
  </si>
  <si>
    <t>V,N,S</t>
  </si>
  <si>
    <t>the film contains violent scenes coupled with mass murders. There is depiction of nudity and kissing ,the violent scenes exposes horrific experiences.</t>
  </si>
  <si>
    <t xml:space="preserve">Green span </t>
  </si>
  <si>
    <t>Collins@crimsonmultimedia.com</t>
  </si>
  <si>
    <t>Kyalo culture episode 4</t>
  </si>
  <si>
    <t>The story of Betty Kyallo continues ...this episode highlights how she has grown in her career as a TV presenter and the people who have been significant in this journey.</t>
  </si>
  <si>
    <t>minimal classifiable elements hence suitable for general family viewing.</t>
  </si>
  <si>
    <t>office/kfcb</t>
  </si>
  <si>
    <t>Young Rich Tv</t>
  </si>
  <si>
    <t>caroline@youngrichtv.com</t>
  </si>
  <si>
    <t>Roast house Sanaa</t>
  </si>
  <si>
    <t>Sanaipei Tande is brought into roasting seat where several other comedians roast her looking at different aspects of her life.</t>
  </si>
  <si>
    <t>the film contains use of vulgar language, use of alcohol</t>
  </si>
  <si>
    <t>Kyalo culture episode 5</t>
  </si>
  <si>
    <t>This episode highlights the life of Betty as a business woman from how she parted ways with her business partner and starts her own Betty Palour (Flair by betty). The sister as well as mercy narrates her experience of trauma as she tried to do IVF which send her to one month of being hospitalized and her mother taking care of her .this created a strong bond between the mother and daughter.</t>
  </si>
  <si>
    <t>Low impact clasifiable elements</t>
  </si>
  <si>
    <t xml:space="preserve"> Kenya </t>
  </si>
  <si>
    <t xml:space="preserve">Khuda Haafiz </t>
  </si>
  <si>
    <t>After being rescued from Noman by her husband Sammer Chaudry,Nargis has still not overcome the trauma of being raped in the forein soil. Nargis frequently changes her jobs as she feels people are symphatizing her which reminds her of the trauma and drives her to depression for which she is on meditation but the doctor does not agree as she is on high medication. Sameer's friend Deepak looses his brother and sister inlaw through a tragic road accident leaving Nadini their daughter all depressed.Sameer takes Nadini to his home an idea which was not welcomed by the wife,Nargis but soon things change in a week when they both developed a deep bond and they decide to adopt her. Their happiness is cut short after a call from the school that the little girl is missing and has been kidnapped with her friend Seema by Bhacchu Thakur a brat who has one sided love for Seema. Sameer seeks help from the authorities who never bothered to help since they are deeply connected to the offenders grandmother who is a powerful public figure. Sameer and Seema's brother took the law into their hands by hunting down the killers of the girls after they found out that they were both raped by Bhacchu and friends that led to the dead of the little Nadini.</t>
  </si>
  <si>
    <t>18+</t>
  </si>
  <si>
    <t>The scenes of kidnapping ,scenes of murder,killings and use of weapons.The violence is intense throughout the film.</t>
  </si>
  <si>
    <t>Arabuko</t>
  </si>
  <si>
    <t xml:space="preserve"> Arabuko is a feature film telling us a story of two childhood friends who chooses different paths,one is a ranger and the other is a poacher.They were both raised in a village where early child marriages were thriving,poverty and crime/corruption were the order of the day. The bond of their friendship is broken when the ranger discovers that his friend who they grew up together struggling is a poacher who was working with the people in authorities to smuggle the elephant and rhino horns.The ranger risks his life to save the wildlife by aprehending the culprits including his friend.</t>
  </si>
  <si>
    <t>The film contains scenes of violence in form of physical fights,use of arrows and guns ,poaching and smuggling of wildlife horns, early marriage practice.</t>
  </si>
  <si>
    <t>kfcb/office</t>
  </si>
  <si>
    <t>Pundit</t>
  </si>
  <si>
    <t>The film revolves around a mysterious photographer who specializes in secretly taking intimate photos of people and using the pictures to blackmail the subjects for money. He accidentally kills on of the subjects and ends up on the run ,coincidentally hiding out in the lead investing officer's house who happens to be his friend.The murder is blamed on one of his victims ,mhesh who in turn helps cops solve the murder in a bid to exonerate himself. The Pundit is eventually apprehended and is killed in an attempt to run from the authorities.</t>
  </si>
  <si>
    <t>the film contains violent scenes as the main character is shown to push the victim who falls to her death surrounded by a pool of blood.There are various depictions of bhang and alcohol use. The overall theme ,blackmail,is also of a criminal nature hence the classification 16</t>
  </si>
  <si>
    <t>15/07/2022</t>
  </si>
  <si>
    <t>Kyallo culture kulture ep 6</t>
  </si>
  <si>
    <t>This series highlights life of betty kyallo and the experiences she had with men who have happened to be in her life.Her friend Lilian Muli narrates her experience as well in this space of dating. She narrates that her life and relationship with her father was good until they separated with mother. Betty gives advice to her young siblings Mercy and Gloria as how to live in the space of dating and to take their time.</t>
  </si>
  <si>
    <t>low impact of classifiable elements.</t>
  </si>
  <si>
    <t xml:space="preserve"> The roast House-Nviiri/kagwe</t>
  </si>
  <si>
    <t>This episode features Nviiri a famous artist of sol generation and Kagwe Mungai a musician.</t>
  </si>
  <si>
    <t>16+</t>
  </si>
  <si>
    <t>L,A,S</t>
  </si>
  <si>
    <t>The film has scenes of vulgar language(F)use of alcohol and smoking</t>
  </si>
  <si>
    <t xml:space="preserve"> Hit the first case</t>
  </si>
  <si>
    <t xml:space="preserve">Crime/drama </t>
  </si>
  <si>
    <t>Hit: The first case is a crime drama Indian film depicting vikram ,a police officer of the homicide intervention team suffering from PTSD from an incident that is not fully explained.A young lady was burned alive in front of his eyes by masked men. since then he has been afraid of fire.Despite being adviced to retire from active service and panick attacks ,Vikram continues to investigate the kidnapping case of two girls one of which happens to be his own girlfriend Neha.</t>
  </si>
  <si>
    <t>V,S,H</t>
  </si>
  <si>
    <t>violent scenes coupled with cold blood murders,horrific scenes of dead decaying bodies ,use of strong language,LGBTQ theme depicted towards the end,kissing and inclusion of sensual scenes.</t>
  </si>
  <si>
    <t>14/07/2022</t>
  </si>
  <si>
    <t>Sarit centre</t>
  </si>
  <si>
    <t>Shabaash Mithu</t>
  </si>
  <si>
    <t>The film is a biographical drama ,the film spans across the journey the journey of shabaash mithu giving a peek into the struggles of women in the apparaently male dominated sports.Her story inspires a team that represents India for the world cup in India and scooped a second runners up.</t>
  </si>
  <si>
    <t>A,V,P</t>
  </si>
  <si>
    <t>the film was rated PG because it contained a couple of bullying scenes,use of alcohol mild scenes and use of curse words identified though sparingly.</t>
  </si>
  <si>
    <t>Rising son</t>
  </si>
  <si>
    <t xml:space="preserve"> Lokidon a young man goes through traumatising life event as he grows up. His father ,a fisherman and alcoholic sells their all house belongings and runs away leaving them and out of school due to lack of school fees.They do manual jobs together with his mom just to afford one meal .life starts getting better ,lokidons mum opens a small roadside hotel which she runs with the help of his sons .lokidon gets scholarshipand his mum dies.he rises agaisnt all odds to overcome the best in his school.</t>
  </si>
  <si>
    <t>use of alcohol by lokidons father ,mild scenes of violence when lokidons father beats hisb mum.</t>
  </si>
  <si>
    <t xml:space="preserve"> 18/07/2022</t>
  </si>
  <si>
    <t>The Elephant of Selenkay</t>
  </si>
  <si>
    <t>The film is a documentary narrating to us about the lifespan of the elephants named Selenkay and how the community of maasai are dealing with the elephants that destroys their crops daily and endangering their lives and also the beauty of  Elephant conservation.</t>
  </si>
  <si>
    <t>The film has no classifiable elements therefore suitable for general family viewing.</t>
  </si>
  <si>
    <t xml:space="preserve"> Sura Mbili</t>
  </si>
  <si>
    <t>Diblo finds himself entangled in a family web of vengeance by Zaituni.Zaituni is out to mess up his life by employing witch craft and haunting both Diplo and his brother. The family is an the verge of tearing up when finally the law catches with Zaituni.</t>
  </si>
  <si>
    <t>A,H,V</t>
  </si>
  <si>
    <t>the film use of alcohol contains use of witchcrafts and socery, indication of dead images of people apperaing as ghosts, use of alcohol coupled with clubbing.</t>
  </si>
  <si>
    <t>26/07/2022</t>
  </si>
  <si>
    <t>0ffice/kfcb</t>
  </si>
  <si>
    <t>Kamtupe</t>
  </si>
  <si>
    <t xml:space="preserve">Crime-Drama </t>
  </si>
  <si>
    <t xml:space="preserve"> Kamtupe is a Kenyan film by origin crime and drama by nature narrating the story of George a government worker who got robbed of his laptop when he ventures into the rough neighborhood  of Islando to relocate a relative. A fate would have it the laptop happened to hold very crucial state information that if leaked to the public would plunge the country into a civil war.</t>
  </si>
  <si>
    <t>V,C,A,S</t>
  </si>
  <si>
    <t>The film contains violence in form of robbery and gunshots ,mild obscenity in form of middle finger,alcohol and smoking scenes and rampant use of abusive language of 'kuma wewe' ,"punguza nyege","toa umalaya hapa","haja wewe","mtoto mtaro"</t>
  </si>
  <si>
    <t>23/07/2022</t>
  </si>
  <si>
    <t>Sanaa media</t>
  </si>
  <si>
    <t>King kaka</t>
  </si>
  <si>
    <t>Shamshera</t>
  </si>
  <si>
    <t xml:space="preserve"> India</t>
  </si>
  <si>
    <t>In the fictitious city if kaza a warrior tribe is imprisoned ,enslaved and tortured by a rtuthless authoritarian Shudh Singh. Shamshera is the legend for his tribe who relentlessly fights for his tribes and freedom and dignity.</t>
  </si>
  <si>
    <t>the film contains multiple scenes of violence, there is immense torture scenes coupled with cold blood murders,a sensual scene was witnessed.</t>
  </si>
  <si>
    <t>22/07/2022</t>
  </si>
  <si>
    <t>century pictures</t>
  </si>
  <si>
    <t>Hot Seat</t>
  </si>
  <si>
    <t>Crime/mystery</t>
  </si>
  <si>
    <t>Orlando Friar ,a hacker and an IT expert is forced to steal money online or have his daughter abducted .Orlando has to play along as the unseen hacker had a bomb planted inder his seat.He plays along with the unseen until he outsmarts him.Orlando later realizes that the identity of a the unseen hacker was his friend Enzo. He manages to detonate the bomb with the help of a bomb expert. Enzo is gunned down.</t>
  </si>
  <si>
    <t>V,L,H</t>
  </si>
  <si>
    <t>the film contains violence in form of gunshots,bomb explosion,cyber crime and cyber bullying,mild explosions ,scary scenes ,use of vulgar language frequently in form of 'fuck ,'fuck it,bullshit,asshole,mother fucker,fucking idiot.</t>
  </si>
  <si>
    <t>Out of Africa</t>
  </si>
  <si>
    <t>Karen a baron from Denmark ventures into Kenya at a start of the 20th century. She weds a man called blixels who forces her to farm coffee but abandons the farm to her. She falls in love with a poacher and game explorer called Dennis .He shows her around Kenya ,he takes her to several game drives during which they are attacked by lions.He takes her on a airplane ride over the rift valley .One day she contracts disease and decides to go back to denmark for treatment. when she came back she spends more time with Dennis before he dies and he is burried in the bush.</t>
  </si>
  <si>
    <t>S,C,L,N</t>
  </si>
  <si>
    <t>very strong adult theme of infidelity,casual intercourse and promiscuity,frequent use of alcohol and cigarretes,scary scenes with lions.</t>
  </si>
  <si>
    <t>21/07/2022</t>
  </si>
  <si>
    <t>A horse called wish</t>
  </si>
  <si>
    <t>Family drama</t>
  </si>
  <si>
    <t>A horse called wish is a family drama film USA by origin narrating the story of a fifteen years old working girl called Cindy who manages to secure herself a job as a stable hand at a local upper class riding school ,a fact must be kept secret from her mother who hates riding and anything horse related ,a hate developed after the death of her husband which was actually caused by a horse liked by Cindy wish.Cindy thrusted into the vibrant world of a school preparing for the visit of an olympic talent scout where she had to navigate the turbulent relationship with Beth ,the daughter of the head of riding school all the while uncovering the secrets of wish the ominous and forbidden stallion stabled at the horse school.</t>
  </si>
  <si>
    <t>mild bullying scenes,where both and her sister are shown bullying cindy in several scenes .Mild scary scenes of horse 'Wish"</t>
  </si>
  <si>
    <t xml:space="preserve"> 21/07/2022</t>
  </si>
  <si>
    <t xml:space="preserve"> Nope</t>
  </si>
  <si>
    <t>Sci-fiction</t>
  </si>
  <si>
    <t xml:space="preserve">After random objects falling from the sky results into the death of their father,ranch owning siblings OJ and Emerald Haywood attempt to capture the video evidence of a flying object(alien ship) with the help of a technical saleman Angel Torres and documentarian Antlers Holst as depicted in this American sci- fi film'Nope' </t>
  </si>
  <si>
    <t>V,L,S,A</t>
  </si>
  <si>
    <t>The film contains violent scary scenes ,some characterised with murders and attacks by alien crafts,use of strong language throughout the movie,smoking in form of vapes and use of alcohol.</t>
  </si>
  <si>
    <t>27/07/2022</t>
  </si>
  <si>
    <t>Office/kfcb</t>
  </si>
  <si>
    <t>Igiza episode 6</t>
  </si>
  <si>
    <r>
      <rPr>
        <sz val="10"/>
        <color theme="1"/>
        <rFont val="Times New Roman"/>
        <family val="1"/>
      </rPr>
      <t xml:space="preserve">Nicole tries to get to Regies safe but is unable to since doesn't know the password.Reggie ctaches her and Nicole blows the whistle on Linda's relationship with CJ.reggie is shocked and a fight erupts between the two with long burried resentments coming to surface to ultimately clash in a steamy embrace with his wife.Only its not his wife ..its Nicole impersonating Linda his </t>
    </r>
    <r>
      <rPr>
        <u/>
        <sz val="10"/>
        <color rgb="FF000000"/>
        <rFont val="Times New Roman"/>
        <family val="1"/>
      </rPr>
      <t>wife. In</t>
    </r>
    <r>
      <rPr>
        <sz val="10"/>
        <color theme="1"/>
        <rFont val="Times New Roman"/>
        <family val="1"/>
      </rPr>
      <t xml:space="preserve"> prison Linda calls CJ for help but he hangs up on her.He is only in for the money after all but atleast the warden on her side.Linda stands a chance to get out of prison and back into her own life .Unfortunately Linda's life outside is a prison of different kind.</t>
    </r>
  </si>
  <si>
    <t>A,V,C</t>
  </si>
  <si>
    <t>use of alcohol Reggie is seen sipping whisky,violence at the prison ,women are constantly fighting,crime:money launering in Chris's company</t>
  </si>
  <si>
    <t>25/07/2022</t>
  </si>
  <si>
    <t>yare productions</t>
  </si>
  <si>
    <t>mwende.dina@gmail.com</t>
  </si>
  <si>
    <t>Igiza episode 7</t>
  </si>
  <si>
    <t>Dirty money lies a hidden agenda and more intrigue than you fit in the Regies safe. He has a lot to deal with ,not only has he murdered CJ in cold blood murder but was caught in a camera leaving CJ apartments.David knows all about CJ wants his cut of the share of the dirty money,no wonder Reggie has started to drink heavily.Nicole and Dom Just want to get their hands on the cash they agreed on and get out of the country.Dom cant get hold of his mother Salome in prison and its not likely Salome to ignore his calls. Dom causes a scene that he gets remanded into custody for one day. It's Dom's confsicated phone that the prison warden uses to call Nicole.He warns her ,'Nesh i'm coming for you, will see about that ..wonders Nesh.</t>
  </si>
  <si>
    <t>there are scenes of violence ,alcohol and bullying.</t>
  </si>
  <si>
    <t xml:space="preserve"> Igiza episode 8</t>
  </si>
  <si>
    <t>Drama/Crime</t>
  </si>
  <si>
    <t xml:space="preserve">Episode 8 shows us events turning against Nicole and Dom. Dom was released but was being followed without nocing it.Salome is placed at the solitary cell when the warden found out about her plans with Nicole and Dom through linda. The inmates stage a strike and there is chaos everywhere in the prison bringing confusion its at this moment when lLinda sneaks to Salome's solitary cell and stabs her to death after finding out that its her who was involved in the story of setting her up and swapping her with her twin sister Nicole by the help of Dom her son. Regie discovers the whole truth about the imposter Nicole who poses as Linda when he receives the DNA results. </t>
  </si>
  <si>
    <t>Nicole strangles matty to death,Linda stabs Salome to death,mild sces of use of alcohol</t>
  </si>
  <si>
    <t>Igiza episode 9</t>
  </si>
  <si>
    <t>Drama/crime</t>
  </si>
  <si>
    <t>Nicole and Dom plan on taking David's money from Reggie without his knowledge. An investigator hunts down Nicole and takes her to the police station in regard to the death of Matty who Nicole killed. At the prison, Linda is blackmailed by Jamilla to kill Salome for her protection,he staged riots and  the staged riot leaves senje as the blamed party. Dom manages to get money from Regie but before escaping the country he receives sad news from prison that his mother is dead.Meanwhile Nicole gets home from custody after framing Reggie for Matty's murder only to find Linda at home.</t>
  </si>
  <si>
    <t>Foul/lewd language,money laundering,blood images</t>
  </si>
  <si>
    <t>Igiza episode 10</t>
  </si>
  <si>
    <t>Drama/</t>
  </si>
  <si>
    <t>The episode begins with both Nicole and Linda at Regies house where the prison warden has come to take Nicole back prison.Nicole is shocked to discover that Reggie knows she has been deceiving them. On their way back to prison,Nicole's journey is cut short by Reggie and Linda who realised that Dom who posed as David's men took the money instead.They take Nicole forcefully and forces her to take them where the money is.Dom agrres to strike a deal with them if they give him Nicole ,they will get back their money.Ian is sadly kidnapped by men sent by chris .Back at the house Reggie and Linda gets the news that Ian has been kidnapped because of the missing money.During the visit to prison,Dom asks a warden to take revenge for his mother Salome.</t>
  </si>
  <si>
    <t>Physical fights,money laundering,use of lewd language.</t>
  </si>
  <si>
    <t>Camp Gateway</t>
  </si>
  <si>
    <t>Adventure</t>
  </si>
  <si>
    <t>Four sheltered and priviledged teenage girls are sent on a jungle safari camp that almost none of them wants to be in.LIttle did the girls know however that when they are picked up at the airport ,they have been unknowingly kidnapped by two highly incept brother and the girls must learn to collaborate in their attempts to escape captivity survive the perils of juncgle and eventually take the fight to their captors.</t>
  </si>
  <si>
    <t>mild violence when the girls try to escape from the kidnappers.</t>
  </si>
  <si>
    <t>Akili Partners Network</t>
  </si>
  <si>
    <t>aggrey.kagai@akilinetwork.com</t>
  </si>
  <si>
    <t>T.V</t>
  </si>
  <si>
    <t>House on a sea horse</t>
  </si>
  <si>
    <t>When the colemans inherit a run down Beach house on a tropical Island ,siteen year old Lucy convinces her dad Charlie to fix up the place up in the process discovers a part of their late mothe's life they knew nothing about. However its not long ago before the shady lawyer arrives on the Islan and tries to convince Charlie to sell the beach house.</t>
  </si>
  <si>
    <t>mild violence ,mild impact classifiable elements.</t>
  </si>
  <si>
    <t>Bullet train</t>
  </si>
  <si>
    <t>five assassins finds themselves on a fast moving bullet train from tokyo to Morioka.They discover that their mission is related and all have to complete the mission and step out alive.The twist and turns kills some and fate delivers the target home.</t>
  </si>
  <si>
    <t>The film contains violent scenes  throughout,there is cold blood murder scenes with images of dead mutilated bodies,bloody scenes with unjustified killings,use of strong language.</t>
  </si>
  <si>
    <t>28/07/2022</t>
  </si>
  <si>
    <t>Why not try</t>
  </si>
  <si>
    <t>Ruth a campus student loses control of her life due peer pressure, she and her colleagues engage in alcohol usage,one night stand but after a night of clubbing where she sleeps with a friend's boyfriend, decides to turn into christianity afterb meeting two gentlemen who are into gospel music through that experience, Ruth's life changes for the better as she embraces christianity hence the the title, why not try.</t>
  </si>
  <si>
    <t>A,L,N</t>
  </si>
  <si>
    <t>there's depiction of nudity, use of vulgar language, use of alcohol</t>
  </si>
  <si>
    <t>sasena@usiu.ac.ke</t>
  </si>
  <si>
    <t>House of secrets</t>
  </si>
  <si>
    <t>An investigative film narrating the encounter of lucy whomis investigatated over murder case of her boss who was murdered by the wife and hidden.</t>
  </si>
  <si>
    <t>Alcohol and smoking scenes</t>
  </si>
  <si>
    <t>29/07/2022</t>
  </si>
  <si>
    <t>Ek villain returns</t>
  </si>
  <si>
    <t>Mystery</t>
  </si>
  <si>
    <t>8 years after Rakesh Mahadkar reigned terror on Mumbai, another serial killer has taken birth. More brutal and more dangerous but one that uses the same cover, the Smiley Mask. Ek Villain Returns is the story of two men in one sided love. The paths they choose to fulfill their love stories decide who the Hero is and who is the Villain.</t>
  </si>
  <si>
    <t>Frequentb strong violence, alcohol and a sex scene</t>
  </si>
  <si>
    <t>Vikrant Rona</t>
  </si>
  <si>
    <t>Inspector vikrant is assigned a case involving 14 missing children in a remote jungle village called Kamaroitu. It is revealed that 28 years ago a landlord's son by the name sanju stolen jewels from the village temple. Madhara's and Raghara's family were blamed for the theft and their family including their baby sister were killed by the villagers. Vikrant discovers that Madhara was masqueradaing as the village school teacher and Raghara was pretending to be sanju as they waged vangeance on the villager's children</t>
  </si>
  <si>
    <t>V,C,H,O,A,C,HW</t>
  </si>
  <si>
    <t xml:space="preserve">Stong violence, frequent use of alcohol, lots of magic and superstitious activities </t>
  </si>
  <si>
    <t>westgate</t>
  </si>
  <si>
    <t>Dc league of super pets</t>
  </si>
  <si>
    <t>Super dog krypto and superman are inseparable best friends sharing the same superpowers and fighting crime in metropolis side by side. When superman and justice league team got kidnapped,krypto had to convince arag tag shelter pack ace, the potbellied pig, melton the turtle and chip the squirrel to master their own newfound superpowers and help him rescue the DC superheroes</t>
  </si>
  <si>
    <t>Mild violence and profanity</t>
  </si>
  <si>
    <t>Greenspan mall</t>
  </si>
  <si>
    <t>cinema</t>
  </si>
  <si>
    <t>Beast</t>
  </si>
  <si>
    <t>Dr. Nate Daniels and his two teenage daughters travel to a SouthAfrican game reserve managed by Martin Battler, an old family friend and wildlife biologist. However, what begins as a journey of healing soon turns into a fearsome fight for survival when a lion, a survivor of blood thirsty poachers begin stalking them.</t>
  </si>
  <si>
    <t>Many scenes containing horrific images, Gory image of human remains and an attacked mutilated body, Violent scenes, use of foul language; ass, fuck, son of a bitch.</t>
  </si>
  <si>
    <t>U.S.A</t>
  </si>
  <si>
    <t>Garden city</t>
  </si>
  <si>
    <t>Laal singh chaddha</t>
  </si>
  <si>
    <t>Drama comedy</t>
  </si>
  <si>
    <t>Laal signh chaddha narrates the story of Laal singh who is suffering from IQ problems. We are taken through his journey as a child living with IQ problems, challenges he faces during his chiildhood life such as bullying in school and how he met his first childhood girlfriend Rupa. After the death of Rupa's mother and arrest of her father, she moved to Laal's home to stay with her Aunt who happens to be Laal's househelp. The bond between the two got strong, we are taken through their education journey, career and their marriage life until the death of Rupa.</t>
  </si>
  <si>
    <t>V,A,S S</t>
  </si>
  <si>
    <t>Violent scenes in the form of attacks, wars, fights and explosions. Alcohol and smoking scenes. Implied sex, kissing and published nude. Gender based violence. Images of injured and dead bodies.</t>
  </si>
  <si>
    <t>Westgate mall</t>
  </si>
  <si>
    <t>Raksha Bandhan</t>
  </si>
  <si>
    <t>Lala kedarnath is the eldest son in a family of four sisters. Kedarnath makes a wish to her dying mother that he will only get married once he sees his sisters get married in their suitable homes. He has to fulfil the wish as he puts on pressure emanating from his childhood lover, Sapna's parents who feel that its time their daughter got married with lack of money to pay dowry for his sisters, he reverts to selling one of his kidneys as well as selling off the shop he owned . Kedarnath loses one of his sisters through suicide which chanes his mind to educate his remaining sisters.</t>
  </si>
  <si>
    <t>Suicide, use of alcohol, community cremation</t>
  </si>
  <si>
    <t>County 49 ep 1</t>
  </si>
  <si>
    <t>The governor for county 49 embezzles funds to fund his campaighn for re-election. His campaign manager abducts elections officials to try and coerce themb into rigging in his favor, he however defeated by his deputy governor who campaigns on a truth and transparency platform and exposes him and his shady deals. He lobes the elections, gets arrested, charged and jailed for embezzlement of public funds and misuse of office.</t>
  </si>
  <si>
    <t>V,H,O</t>
  </si>
  <si>
    <t>Use of alcohol and drugs, people are cutting temselves to keep an oath of secrecy,kidnapping and torture</t>
  </si>
  <si>
    <t>Kibanda Pictures</t>
  </si>
  <si>
    <t>home@kibandapictures.co.ke</t>
  </si>
  <si>
    <t>Dragon ball super hero</t>
  </si>
  <si>
    <t>Fantasy/Anime</t>
  </si>
  <si>
    <t>The Red Ribbon Army was once destroyed by Son Goku. Individuals who carry on its spirit have created the ultimate androids -- Gamma 1 and Gamma 2. However, these two androids call themselves superheroes and start attacking Piccolo and Gohan.</t>
  </si>
  <si>
    <t>Violence in fornm of ohysical fights and bullying, use of alcohol and cigarretes</t>
  </si>
  <si>
    <t>16/08/2022</t>
  </si>
  <si>
    <t>Diamond plaza</t>
  </si>
  <si>
    <t>Kyallo Kulture ep 7</t>
  </si>
  <si>
    <t>Kenya media personality and thriving entrepreneur Betty and her sisters mercy and Gloria have a bonding session in a vagical spa</t>
  </si>
  <si>
    <t>Gloria is seen taking wine, vagina talks</t>
  </si>
  <si>
    <t>Young Rich T.V</t>
  </si>
  <si>
    <t>Kyallo Kulture ep 8</t>
  </si>
  <si>
    <t>When Betty fell pregnant with Ivanna in 2014, she’d never been more excited. She had a happy pregnancy and Ivanna arrived in the world perfectly formed and very much loved by her parents, aunties Mercy and Gloria, and devoted grandmother.</t>
  </si>
  <si>
    <t>Low impact classifiable element</t>
  </si>
  <si>
    <t>showmax</t>
  </si>
  <si>
    <t>The roast Nameless</t>
  </si>
  <si>
    <t>Roast house is a stand up commedy show that seeks to celebrate different public figure thrugh jokes perfomed by a group of comedians from stand up collective.</t>
  </si>
  <si>
    <t>adult language,peaple taking alcohol in aclub.</t>
  </si>
  <si>
    <t>The roast Bensol</t>
  </si>
  <si>
    <t xml:space="preserve">Roast house is a stand up commedy show that seeks to cebrate public figures. bensol an upcoming celebrity of ol generation is celebrated . </t>
  </si>
  <si>
    <t>alcohol</t>
  </si>
  <si>
    <t>18/08/2022</t>
  </si>
  <si>
    <t>County 49 ep 2</t>
  </si>
  <si>
    <t>the show revolves around a former governor who kidnaps the stiiting governor as revenge for unsitting him and dismantling the cartels he had formed while in office. He demands the entire countybudget as ransom and threatens to kill her if his demands are not met.mAs the authorities try to figure out a way,the governor manages to free herself during which one of her abductors gets shot. The governor tries to save him only to realise that he is amomg one of her county staff.</t>
  </si>
  <si>
    <t>V,LC</t>
  </si>
  <si>
    <t>Physical violence insluding strangling. There's kidnapping and hatespeech</t>
  </si>
  <si>
    <t>19/08/2022</t>
  </si>
  <si>
    <t>VICKIDA NO VARGHODO</t>
  </si>
  <si>
    <t>Drama/Romance</t>
  </si>
  <si>
    <t>The film narrates the story of vikas majethiaaka vicky and his three different girlfriends he broke up with his first two girlfriends during the highschool and college life and when the right time came for him to get married to the third girlfriend came,the first two came back life to get married to him a situation on who to marry and who not to.</t>
  </si>
  <si>
    <t>K,L</t>
  </si>
  <si>
    <t>Kissing scene, use of lewd language</t>
  </si>
  <si>
    <t>Terastorm</t>
  </si>
  <si>
    <t>A film depicting a team of superheroes who unites in an attempt to vanguish an ancient wizard who threatens to destroy the Earth with a powerful and mysterious artifact he repossessed.</t>
  </si>
  <si>
    <t>V,O</t>
  </si>
  <si>
    <t>Depiction of supernatural powers, violence on form of fights, gunshots and explosions.</t>
  </si>
  <si>
    <t>Afrikana Digital</t>
  </si>
  <si>
    <t>kagzfx@gmail.com</t>
  </si>
  <si>
    <t>Kyallo Kulture ep 11</t>
  </si>
  <si>
    <t>Betty is featured showing her project in business for hosting events to celebrate this she holds the first event to watch formula one. Gloria host a puppy shower for her dog lulu. Mercy and her ex-boyfriend goes for an adventure of horse riding.</t>
  </si>
  <si>
    <t>24/08/2022</t>
  </si>
  <si>
    <t>Liger</t>
  </si>
  <si>
    <t>A sports film narrating the story and encounters of liger an MMA fighter in his journey to become the MMA champion on national levels. He falls in love with Tanya a model who rejects him because of his stammering condition forcing him to focus more on his career journey and determination to meet his childhood fight idol knwon worldwide Mark Anderson "Mike Tyson"</t>
  </si>
  <si>
    <t>V,C,O</t>
  </si>
  <si>
    <t>Violence in form of fights, use of crude weapons. Kissing and sensual scenes. Use of Alcohol and smoking. Bad language</t>
  </si>
  <si>
    <t>26/08/2022</t>
  </si>
  <si>
    <t>Paws of fury</t>
  </si>
  <si>
    <t>Determined to become a samurai, hank the dog sets to realise his dream. To actualize his dream, Hank the dog overcomes a fabricated charge and executes his planas was trained by Jimbo</t>
  </si>
  <si>
    <t>Violence and vulgar language</t>
  </si>
  <si>
    <t>Sarit</t>
  </si>
  <si>
    <t xml:space="preserve">Kyallo Kulture ep 10 </t>
  </si>
  <si>
    <t>The shows follows the lives of 3 sisters as they live their day to day lives. in this episode we see Gloria as she window shops for her first car. Mercy and Betty go on a double date where they learn how to make alcoholic drinks</t>
  </si>
  <si>
    <t>Scenes of drinking of alcohol</t>
  </si>
  <si>
    <t>25/08/2022</t>
  </si>
  <si>
    <t>The Roast P-UNIT</t>
  </si>
  <si>
    <t xml:space="preserve">A group of comedian come together to roast different celebries . in this episode the comedians take a hit at p unit duo, frasha, and gabu. they mock their musical caree both as duo and solo artists. </t>
  </si>
  <si>
    <t>31/08/2022</t>
  </si>
  <si>
    <t>Kyallo Kulture ep 12</t>
  </si>
  <si>
    <t xml:space="preserve">this episode highlights Gloria meeting her friend Nduta for catch up. </t>
  </si>
  <si>
    <t>Low impact classifiable elemnt</t>
  </si>
  <si>
    <t>Where the crowdads sing</t>
  </si>
  <si>
    <t xml:space="preserve">the three sisters also visit animal rescue centre and get to get what dogs who have been rescued pas though and how they are taken car. mercy picks yvanna from school and she treats her for lunch. betty on the other hand are having good time with her friend Ida . </t>
  </si>
  <si>
    <t>Violent scenes. kissing scenes. Use of alcohol</t>
  </si>
  <si>
    <t>30/08/2022</t>
  </si>
  <si>
    <t>The Roast- Prezzo</t>
  </si>
  <si>
    <t>A comedy show which involves several comedians taking shots at a celebrity. The roast of prezzo concentrates oh his career and showbiz through jokes and takes downs</t>
  </si>
  <si>
    <t>Kyallo Kulture 9</t>
  </si>
  <si>
    <t>Betty gives us tips on how to stay in shape, asides working out shes undergoing liposunction. The 3 sisters share how they feel about negative comments on their social media pages. Mercy reveals to the other 2 that she has decided to join only fans, a platform where fans pay to see one's content</t>
  </si>
  <si>
    <t>Father and son</t>
  </si>
  <si>
    <t>George asks his father for money to start a business plan, which he intends to give his girlfriend who asked him for the money urgently. George's dad refuses to give him the money making George to join his friends who are thieves in stealing from a woman who is George's dad neighbor. The woman raises an alarm upon sighting the thieves in her house and George's dad comes to help her, unknowingly beating his son whom was part of the crew. He later realises that itb was his son that he beat up and was part of the thieves.</t>
  </si>
  <si>
    <t>use of Alcohol, smoking of weed, crime in form of stealing, violence in form of physical fight</t>
  </si>
  <si>
    <t>Side bar media</t>
  </si>
  <si>
    <t>wmburu2018@gmail.com</t>
  </si>
  <si>
    <t>uknown</t>
  </si>
  <si>
    <t>County 49 ep 03</t>
  </si>
  <si>
    <t>Amid civil unrest and discontent, a disgraced security officer is compelled to save the governor and her chief of staff, his enstranged wife from a local terror group that has kidnapped them. The protests intensifies as the citizens of county 49 demand for the release of their governor. The police work around the clock in search of the governor. The staff from the governors office demands for the proof of life from the kidnappers before giving in to their demands.</t>
  </si>
  <si>
    <t>V,C,L,H</t>
  </si>
  <si>
    <t>Violence inform of physicsl fights, gunshots, images of blood. Use of foul language</t>
  </si>
  <si>
    <t>Kibanda pictures</t>
  </si>
  <si>
    <t>HOME@KIBANDAPICTURES.CO.KE</t>
  </si>
  <si>
    <t>Kyallo Kulture ep 13</t>
  </si>
  <si>
    <t>on the last episode of season one of Kyallo Kulture, Betty and Gloria go for a vacation tagging along collins and ken. On the vacation hotel, Betty and Gloria make pizza for the game drive they go to with the two males. They later reminisce on their scenes of the entire shows and lessons learnt along the way. They regret that Mercy was not able to join the finale</t>
  </si>
  <si>
    <t>They toast to the season finale by drinking wine</t>
  </si>
  <si>
    <t>Good morning holy spirit</t>
  </si>
  <si>
    <t>Preaching</t>
  </si>
  <si>
    <t>This is a tv online programme hosted by brother victor of in christ tv. The program focuses on the book of Romans</t>
  </si>
  <si>
    <t>FAITH EMBASSY MEDIA LTD</t>
  </si>
  <si>
    <t>sammiengara.mtvkenya@gmail.com</t>
  </si>
  <si>
    <t>Inyumba yu Mulogooli</t>
  </si>
  <si>
    <t>The documentary traces the origin of the Amaragooli people, their migration and settlement and cultural practices. The Amaragooli carried traditions right from birth to the end. Traditions were performed after a child's birth to confirm that the child was sent by their ancestors. The boy were circumcised traditionally at the age of 12, failure to which calls for mockery in the society. During Marriage, they focus on the ubringing of the bride. Elders from the brides side state the dowry price of the bride. In death, the owner of the house is burried pn the right side of the house and her wife on the left side. The children can be buries anywhere in the compound. Thy paractised farming and christianity.</t>
  </si>
  <si>
    <t>CynthiaAbdalla productions</t>
  </si>
  <si>
    <t>hillaryken93@gmail.com</t>
  </si>
  <si>
    <t>County 49 ep 04</t>
  </si>
  <si>
    <t>The episode revolves around the kidnapping of the governor opf county 49. The kidnappers continue to demand for ransom equivalent to the entire budget of the county. In absence of the governor, the deputy governor authorises for the kidnappers to get the ransom, we eventually see the ring leader reporting to him pointing to an inside job</t>
  </si>
  <si>
    <t>Gun violence, crrime inform of kidanapping</t>
  </si>
  <si>
    <t>Digital story time</t>
  </si>
  <si>
    <t>TV programme</t>
  </si>
  <si>
    <t>Its an audio clip combining photographs voice narration and other audio applied for community development and studying. its a question based study for hearing impared students</t>
  </si>
  <si>
    <t>No classifiable elemnts</t>
  </si>
  <si>
    <t>EKITABU</t>
  </si>
  <si>
    <t>mercy.musyoki@ekitabu.com</t>
  </si>
  <si>
    <t>The Roast of Juacali</t>
  </si>
  <si>
    <t>A comedy show where Juacali is sharing a stage with comedians who are brutality roasting himself who he has been in Kenya and the role he has been playing in Kenyas music undustry</t>
  </si>
  <si>
    <t>Use of alcohol, vulgar language</t>
  </si>
  <si>
    <t>Drag me to hell</t>
  </si>
  <si>
    <t>When loan officer Christine Brown refuses an old lady an extension on her loan, the lady places a curse of the Lamia upon Christine. Once cursed, Christine's life is turned into a living nightmare.</t>
  </si>
  <si>
    <t>V,O,H</t>
  </si>
  <si>
    <t>Violence,Horrific scenes, Occultic scenes in form of exorcism</t>
  </si>
  <si>
    <t>BMU</t>
  </si>
  <si>
    <t>nmunyi@kfcb.go.ke</t>
  </si>
  <si>
    <t>BRAHMASTRA</t>
  </si>
  <si>
    <t>A love story of Shiva who sets out in search of love and self discovery. During his journey, he has to face many evils spirits that threaten the very existence</t>
  </si>
  <si>
    <t>The film depict violence in form of fights, supernatural beings fighting throught the film.</t>
  </si>
  <si>
    <t>Miezi kumi</t>
  </si>
  <si>
    <t>The documentary focuses on the life of Zachriah Mutai, a warden that takes care of the rare white rhinos. He stays from his family for ten months. He narrates the challenges he has faced including being almost killed by an elephant but was saved by one of the white rhinos.</t>
  </si>
  <si>
    <t>dylanhabil254@gmail.com</t>
  </si>
  <si>
    <t>Love me tender</t>
  </si>
  <si>
    <t>The film revolves about a young woman, Wangechi who commits several crimes as a revenge to her cousin Maya for what she feels is unfair preference by wangechi's mother. Sje tries to have her friendsnatch Maya's boyfriend and when it doesnt work she tries to poison him. she also has her friend kidnap and kill maya but when it doesnt work she kills her.James ends up proposing to Maya and she says yes while Wangechi ends up mad.</t>
  </si>
  <si>
    <t>V,C,D,A</t>
  </si>
  <si>
    <t>Use of alcohol and selling of drugs. People smoking weed, blood images</t>
  </si>
  <si>
    <t>Doris Kathia</t>
  </si>
  <si>
    <t>doriskathia@gmail.com</t>
  </si>
  <si>
    <t>SYMPHONY</t>
  </si>
  <si>
    <t>Slade, a college student from a very humble background struggles to penetrate the music industry as a way to earn a living and also to be able to afford the medicine his grandma  needs. He ends up being signed by Dbanj and outdos himself to become one of the celebrated musicians. His hopes are crushed when his grandma dies and loses the love of his life lolita. He overcomes the death of his grandma and wins back lolita and just when everything seemed back and better, he gets shoot by rogue policemen and dies.</t>
  </si>
  <si>
    <t>P.G</t>
  </si>
  <si>
    <t>Use of Alcohol, Mild violence inform of physical fights,Crime inform of bank frauds,</t>
  </si>
  <si>
    <t>SULCATA ENTERTAINMENT</t>
  </si>
  <si>
    <t>kerikomungai@gmail.com</t>
  </si>
  <si>
    <t>Tales from the pandemic</t>
  </si>
  <si>
    <t>A documentary about the effect of the pandemic on different sectors of the society. one of the interviewees is a mucisian who remebered how all her events were cancelled during the lockdown. one headmaster said that his students resorted to drugs and teenage pregnancy. A pharmacist says that a lot of patients came in but could not get appropriate care</t>
  </si>
  <si>
    <t>D</t>
  </si>
  <si>
    <t>Reference to drugs and teenage pregnancy</t>
  </si>
  <si>
    <t>14/09/2022</t>
  </si>
  <si>
    <t>This is love sn 1 ep 1</t>
  </si>
  <si>
    <t>Documentary-Reality</t>
  </si>
  <si>
    <t>A kenyan docu-reality narrating the story of two veteran musicians Nameless and Wahu one of the Kenya's most admired celebrity couple. It is the first time ever the couple is opening up their lives to their audience through this film. This series highlights their timeless love and legendary history as well as the lessons they have picked up along their career journey. In this episode, tells their journey dating back in campus at the University of Nairobi.</t>
  </si>
  <si>
    <t>Young rich tv</t>
  </si>
  <si>
    <t>sharon.lusambili@youngrichtv.com</t>
  </si>
  <si>
    <t>This is love sn 1 ep 2</t>
  </si>
  <si>
    <t>A kenyan docu-reality narrating the story of two veteran musicians Nameless and Wahu one of the Kenya's most admired celebrity couple. It is the first time ever the couple is opening up their lives to their audience through this film. This series highlights their timeless love and legendary history as well as the lessons they have picked up along their career journey. In this episode, Wahu shares her relationship experience with her daughter Tumiso and the challenges she's facing bringing up a teenage daughter.</t>
  </si>
  <si>
    <t>Hoodwatch</t>
  </si>
  <si>
    <t xml:space="preserve">Muthoni, a young writer who works from home is faced by an unforeseen tragedy that happens in Mombasa &amp; this leads her to go down a dark road as pain and grief. With time healing her wounds, she rises above her tribulations and walks down a new path, as part of the HOODWATCH. </t>
  </si>
  <si>
    <t>TBE Productions</t>
  </si>
  <si>
    <t>eastmondmwenda@gmail.com</t>
  </si>
  <si>
    <t>Ticket to paradise</t>
  </si>
  <si>
    <t>This is a romance/comedy film about a divorced couple, David and Georgia who team up and travel to Bali in a bid to stop their Lily from getting married hurriedly while on her vacation just after graduating. David and Georgia believe that their daughter is about to make a mistake they did 25 years ago where they hurriedly got married. Their daughter however gets marrieddespite their first attempt to block the marriage from happening after they stole the wedding rings.</t>
  </si>
  <si>
    <t>A,O</t>
  </si>
  <si>
    <t>Mild use of alcohol and kissing scenes</t>
  </si>
  <si>
    <t>15/09/2022</t>
  </si>
  <si>
    <t>Garden city mall</t>
  </si>
  <si>
    <t>Fox distributors</t>
  </si>
  <si>
    <t>The devil inside</t>
  </si>
  <si>
    <t>Vanessa and her boyfriend Jimal are caught up in a fight. She confronts Jimal for raping her, in his defense he says that she led him on. Vanessa asks Jimal to turn himself to the police which he refuses saying that his dad will have the problem disappear. We see a dead body in Jimal's car</t>
  </si>
  <si>
    <t>Profanity i.e shit and fuck, image of a dead person.</t>
  </si>
  <si>
    <t>USIU AFRICA</t>
  </si>
  <si>
    <t>Acceptance</t>
  </si>
  <si>
    <t>Kevin gets in a terrible accident which leaves him paralysed and in a wheelchair. His bestb friend Sam is there for him always and protects him from the campus bullies. Kevin is determined to walk again and keeps trying and eventually he succeeds</t>
  </si>
  <si>
    <t>Hunted</t>
  </si>
  <si>
    <t>The film focuses o three boys who are best of friends. They suddenly find themselves possessing some poers and they can teleport from place to place. This starts with steve, then Mathew follwed by Sam. They discuss this and decide to keep this private from the public eye.</t>
  </si>
  <si>
    <t>Knock</t>
  </si>
  <si>
    <t>Audi finds herself in the middle of a fotrest half naked. She tries to figure her way out of the forest and comes across a white dress which she wears. when she was about to get to the end of the forest, she hears a knock and she sees a hand on a treeknocking. She rans back to the forest where she sees more hands and many knocks and eventually her own head</t>
  </si>
  <si>
    <t>One scene of horror</t>
  </si>
  <si>
    <t>Parachichi</t>
  </si>
  <si>
    <t>Parachichi, a portarit of love through quarantine focuses on Dorothea and her boyfriend Steph who are stuck together during covid lock down. Their relationship navigates the highs and the lows and they eventully break up</t>
  </si>
  <si>
    <t>Radical</t>
  </si>
  <si>
    <t>The film starts with news of gun fire explosions from terorrists that attacked a restaurant. 50 people are feared missing. The terorrists are seen torturing one of the victims and shoot him dead</t>
  </si>
  <si>
    <t>Blood images, reported gun explosions, gunshot close up, victim torture and terorrism</t>
  </si>
  <si>
    <t>Requiem</t>
  </si>
  <si>
    <t>Jack is very much in love with liza for the first time in his life he feels vulnerable and frail as liz is his weakness. He discovers that liz has'nt been truthful to him thus he kidnaps and beats her up</t>
  </si>
  <si>
    <t>Mild violence in form of a slap</t>
  </si>
  <si>
    <t>Skin deep</t>
  </si>
  <si>
    <t>A superficial kind of love in an empty world. Wangui is tring to make it in the music industry where she signs a contact with a manager whon wants her to expose her beauty in the public an act that wangui isnt comfortable with. She wants to sign out but the contacr binds her and its too much for her therby she takes pills inorder to end her life.</t>
  </si>
  <si>
    <t>Attempted suicide</t>
  </si>
  <si>
    <t>See how they run</t>
  </si>
  <si>
    <t>After the murder of the main character in na stage play an investigating officer is deployed to unearth the killer. The twist engulf the investigation with the list pointing to so many impacts eventually the killer shows up different from what they are expected.</t>
  </si>
  <si>
    <t xml:space="preserve">Mild violence </t>
  </si>
  <si>
    <t>16/09/2022</t>
  </si>
  <si>
    <t>Crimson multimedia</t>
  </si>
  <si>
    <t>Collins@crimsonmultimedia</t>
  </si>
  <si>
    <t>This is love sn 1 ep 3</t>
  </si>
  <si>
    <t>Wahu and mathenge discuss family issues including conflicting intrests. The minor preferences extend to choice for family residence</t>
  </si>
  <si>
    <t>This is love sn 1 ep 4</t>
  </si>
  <si>
    <t>Wahu and mathenge discuss dating challenges including conflicting personal preferences. The minor diffrences in preference extend to daily activities and undertakings</t>
  </si>
  <si>
    <t>This is love sn 1 ep 5</t>
  </si>
  <si>
    <t>Wahu and mathenge discuss their wedding and associated challenges including budgeting and expectations from mfriends and family</t>
  </si>
  <si>
    <t>This is love sn 1 ep 6</t>
  </si>
  <si>
    <t>Wahu and mathenge discuss their music journeys and how they met and winning of pretigious awards in Africa.</t>
  </si>
  <si>
    <t>Mirror Mirror</t>
  </si>
  <si>
    <t>A film about a marriage counsellor who advices people to stay in marriage as her day job and comes back to an abusive husband. she gets tired eventually of the abuse and kills her husband.</t>
  </si>
  <si>
    <t>violence</t>
  </si>
  <si>
    <t>Moonbeam productions</t>
  </si>
  <si>
    <t>tedjackton72@gmail.com</t>
  </si>
  <si>
    <t>This is love sn 1 ep 7</t>
  </si>
  <si>
    <t>In this episode the crew reflect on the life and music career of the late Esir who is a legend of the kenyan music industry. We hear from Big pin, Wahu, Nameless and Maina kageni. They describe what transpired before a road accident that claimed Esir's life</t>
  </si>
  <si>
    <t>This is love sn 1 ep 8</t>
  </si>
  <si>
    <t>in this episode the crew reflect on their wedding day, honeymoon and their first pregnancy which led to the birth of their first born daughter Tumiso. It also highlights how they celebrated mothers day during thye covid pandemic</t>
  </si>
  <si>
    <t>This is love sn 1 ep 9</t>
  </si>
  <si>
    <t>Wahu diucusse with friends challenges of running afro siri salon and how best to attract and retain customers. The episode ends with a family vacation in malindi through Lamu</t>
  </si>
  <si>
    <t>19/09/2022</t>
  </si>
  <si>
    <t>This is love sn 1 ep 10</t>
  </si>
  <si>
    <t>Wahu and Mathenge discuss Mathenge's illness leading to admission to hospital. In this episode, they discuss predisposing factorss to diabetees and high blood pressure among other lifestyle diseases.</t>
  </si>
  <si>
    <t>This is love sn 1 ep 11</t>
  </si>
  <si>
    <t>Wahu talks of her experience with a trusted cousin and how it affected her self esteem.She visits destiney rescue and her former school, precious blood Riruta</t>
  </si>
  <si>
    <t>This is love sn 1 ep 12</t>
  </si>
  <si>
    <t>Wahu and Nameless discuss how they have been handling family challenges and differences.</t>
  </si>
  <si>
    <t>This is love sn 1 ep 13</t>
  </si>
  <si>
    <t>In this episode, Nameless and Wahu visit their house construction site to review the progress, thereafter they take their team for teambuilding. Close friends to both Nameless and Wahu talk about their Musical career. The episode ends when Wahu takes Nameless out for dinner on his birthday where they promise each other that they'll stay together forever.</t>
  </si>
  <si>
    <t>Sol family sn 2 ep 4</t>
  </si>
  <si>
    <t>The film explores the day to day lives of Sauti Sol;savara,Bien,Chiamno and fancy fingers amongst the sol generation artist ie Nviiri and Bensol, as it dwells muchintotheir music making  process and generalpersonal annd family life. in this episode,Nviiri, Savara and Bensol are giving different stories.Bensol takes us through the day he went to perform in a university and latersurprised his sister and mother who were not expecting him. Nviiri takes us through the repairing of his car and Savara discusees his dating moment with wife when they visited kempiski hotel for vacation.</t>
  </si>
  <si>
    <t>Alcohol drinking scenes</t>
  </si>
  <si>
    <t>Sol family sn 2 ep 5</t>
  </si>
  <si>
    <t>In this episode,Savara and his wifegym session is showed. Nvirri and his girlfriend go to a national park and Bensol birthday party is planeed by the Sol family and invitation of his mother as a surprise has him shading tears</t>
  </si>
  <si>
    <t>Sol family sn 2 ep 6</t>
  </si>
  <si>
    <t>Bien and Chiki go to Chiki's new dance studio called the dance shagz. They talk about how it was designed and how the idea started. Theyalso show how it will be used by different people to express themselves. the band discuss how COVID affected their revenue.</t>
  </si>
  <si>
    <t>Sol family sn 2 ep 7</t>
  </si>
  <si>
    <t>In this episode, Bensol opens up to Polycap about his relationship with his dada, a relationship whaich ahs always been distant. They talk on the need of forgiveness especially to parents who neglect their families.</t>
  </si>
  <si>
    <t>Sol family sn 2 ep 1</t>
  </si>
  <si>
    <t>The film focuses on the daily life of the sol group with specific episode highlighting events around Polycarp's birthday and baby shower. It also features a performance by both Nviiri and Bensol inn Kisii whichb was affected due to logistics issues.</t>
  </si>
  <si>
    <t>A discussion around child birth</t>
  </si>
  <si>
    <t>20/09/2022</t>
  </si>
  <si>
    <t>Sol family sn 2 ep 2</t>
  </si>
  <si>
    <t>The episode focuses on group perfomace in coast and their journey through music focusing on Nviiri ansd Bensol.</t>
  </si>
  <si>
    <t>County 49 ep 5</t>
  </si>
  <si>
    <t xml:space="preserve">This episode features efforts towards the rescue of the governor and recovery of the ransom money. The effort turns messy as the police collide with the kidnappers and a blood bath occurs causing deaths on both sides. The governor ends up crictically injured and the gangsters are able to save the money disguised as trash in trash bags </t>
  </si>
  <si>
    <t>Gun violence, children in violent scenes, adult language, abuse of office &amp; corruption.</t>
  </si>
  <si>
    <t>The roast of Abel</t>
  </si>
  <si>
    <t>comedy</t>
  </si>
  <si>
    <t>Various comedians make fun out of a celebrity and in this episode, Abel Mutua is the celebrity being made fun of. Abel Mutua is a screen writer, a movie director and an entrepreneur</t>
  </si>
  <si>
    <t>obscene and vulgar language, the set up is in a club where people are taking alcohol</t>
  </si>
  <si>
    <t>The ghost and the darkness</t>
  </si>
  <si>
    <t>As part of the construction of  a railway linking Uganda with Indian ocean in 1898, the British started building a railway bridge over the Tsavo river in Kenya. The project was led by John Henry lieutenant. During the nine months of construction, twon maneless Tsavo lions thought to be brothers and nicknamed the Ghost and Darkness stalked the campsite dragging workers from their tents at night and devouring them.</t>
  </si>
  <si>
    <t>Mild violence inform of gun shots, scaryb scenes, frequent horrific scenes</t>
  </si>
  <si>
    <t>21/09/2022</t>
  </si>
  <si>
    <t>National museum</t>
  </si>
  <si>
    <t>Woman king</t>
  </si>
  <si>
    <t>Historical</t>
  </si>
  <si>
    <t>A historical epic inspired by true events that took place in the kingdom of Dahomey one of the most powerful states of Africa in the 18th and 19th century</t>
  </si>
  <si>
    <t>V,C,S,O,A</t>
  </si>
  <si>
    <t>Violent scenes,magic, nudity</t>
  </si>
  <si>
    <t>Avatar</t>
  </si>
  <si>
    <t>sci-fi</t>
  </si>
  <si>
    <t>Jake, who is paraplegic, replaces his twin on the Na'vi inhabited Pandora for a corporate mission. After the natives accept him as one of their own, he must decide where his loyalties lie.</t>
  </si>
  <si>
    <t>Violence,Horror and Occult</t>
  </si>
  <si>
    <t>22/09/2022</t>
  </si>
  <si>
    <t>Sol family sn 2 ep 8</t>
  </si>
  <si>
    <t>Nviiri and Elodie at the stables talking about their past experiences before dating, while Yvonne and Savara visit  a Japanese restaurant for a date.</t>
  </si>
  <si>
    <t>Sexual connotative language.</t>
  </si>
  <si>
    <t>Sol family sn 2 ep 10</t>
  </si>
  <si>
    <t>Noni and Bensol on a date for their anniversary. The episode also features Yvonne hosting the other sol family members</t>
  </si>
  <si>
    <t>Kissing scenes and alcohol taking scenes</t>
  </si>
  <si>
    <t>Sol family sn 2 ep 11</t>
  </si>
  <si>
    <t>Yvonne and Savara discuss their experiences as a couple and share her house hunting challenges. The couple also visits Savara's childhood neighbourhood</t>
  </si>
  <si>
    <t>There is alcohol advert in some scenes</t>
  </si>
  <si>
    <t>Sol family sn 2 ep 12</t>
  </si>
  <si>
    <t>the entire sol family visits the Amboseli national park for a tour and also to inspect an ongoing project.</t>
  </si>
  <si>
    <t>There is jemeson alcohol advert in some scenes.</t>
  </si>
  <si>
    <t>young rich tv</t>
  </si>
  <si>
    <t>Sol family sn 2 ep 13</t>
  </si>
  <si>
    <t>In this episode the sol family come together to celebrate their anniversary with different artists, Nameless, Wahu, Dela,Benzema,Frasha,Gabu, etc, and journalist who narrate their story of how they came to know, work and interact with thye sol family</t>
  </si>
  <si>
    <t>Mild alcohol drinking scenes</t>
  </si>
  <si>
    <t>Tad the lost explorere &amp; the emerald tablet</t>
  </si>
  <si>
    <t>After Tad accidentally unleashes a curse that endangers the lives of his friends, he sets out on a quest to reverse the curse of the mummy.</t>
  </si>
  <si>
    <t>The film does not contain any offensive content</t>
  </si>
  <si>
    <t>22/9/2022</t>
  </si>
  <si>
    <t>Dhoka round D corner</t>
  </si>
  <si>
    <t>When a delusional house wife with a personality disorder is taken hostage by a terrorist on the loose and a husband accused of cheating on his wife have their own versions of reality, how do we know who`s saying the truth? Dhoka Round D corner is a tale of lies and harsh truths.</t>
  </si>
  <si>
    <t>V,C,S,D,H,L</t>
  </si>
  <si>
    <t>Strong violence,one sex scene,lots of bad language</t>
  </si>
  <si>
    <t>23/09/2022</t>
  </si>
  <si>
    <t>Big trip 2</t>
  </si>
  <si>
    <t>It has been a year since Mic Mic and Oscar returned from their incredible adventure. And now, after a diabolical plan by Vulture to sabotage the delivery of the Grizzly cub to his opponent in the American presidential elections, Mic Mic, Oscar, Panda teenager and Stork set off on another great adventure as they ride a zeppelin to return little Grizzly to its rightful parents and save the American elections and the whole continent from an erupting volcano.</t>
  </si>
  <si>
    <t>Vilonce iform of fights</t>
  </si>
  <si>
    <t>Westgate cinema</t>
  </si>
  <si>
    <t>Chup</t>
  </si>
  <si>
    <t>The film centers on Suresh, a lonely movie director who stumbles into Shanti one evening and casts her as the lead in a film. In a twist of fate, Shanti becomes a superstar and Suresh falls from the upper echelons of the film industry.</t>
  </si>
  <si>
    <t>the film depicts torture,bloody scenes and intentional infliction of pain</t>
  </si>
  <si>
    <t>What is the price</t>
  </si>
  <si>
    <t>Short film</t>
  </si>
  <si>
    <t>the film present reflection of a man who lodt his daughter during post election violence, the film depict a man in a jong question the reason for his survival</t>
  </si>
  <si>
    <t>Th film does not contain any classifiable elements. The theme and tone may disturb younger audience</t>
  </si>
  <si>
    <t>Guzman pictures</t>
  </si>
  <si>
    <t>kalasha</t>
  </si>
  <si>
    <t>The click</t>
  </si>
  <si>
    <t>Becky is working on the computer ehen a message informing her that she has won an iphone pops up. She's instructed to click the link to claim her price only for her devices to be hacked.</t>
  </si>
  <si>
    <t>Moderate scenes of violence</t>
  </si>
  <si>
    <t>Kwani si kesho</t>
  </si>
  <si>
    <t>short film</t>
  </si>
  <si>
    <t>A young man wakes up from a black out caused by consumption of alcohol,, he gets a call from his classmates informing him that he is klate for a cat. The film shows the negative consequences of indulging in alcohol and drugs.</t>
  </si>
  <si>
    <t>Scenes of alcohol and cigarrete, brief violent scene</t>
  </si>
  <si>
    <t xml:space="preserve">The enforcer </t>
  </si>
  <si>
    <t>Action/crime</t>
  </si>
  <si>
    <t xml:space="preserve">cuda is an enforcer for a mob boss called estelle . she assigns him the task of collecting protection money from various business . when cuda is partnerd with a street fighter called stray to get protection money from a brothel, cuda recognises a teenage runaway he befriended earlier being abused . he retuns to the brothel and kills everyone . </t>
  </si>
  <si>
    <t>V,B,A,C,L</t>
  </si>
  <si>
    <t xml:space="preserve">scenes of blood brains, prostitution , drugs smuggling , racketeering, one lesbian sex scene, language, alcohol, </t>
  </si>
  <si>
    <t>26/09/2022</t>
  </si>
  <si>
    <t>Century juntion</t>
  </si>
  <si>
    <t>Aminia</t>
  </si>
  <si>
    <t xml:space="preserve">mystery mbuthia is an ITguy in the office he  aspire to win a marathon in order to save his image and also earn the attention of the workmate natasha who is also being eyed by another workmate christopher . christopher and mbuthia do not see eye to eye. </t>
  </si>
  <si>
    <t xml:space="preserve">the film has instances of flirtation and mild implied sexual innuedos </t>
  </si>
  <si>
    <t>27/O9/2022</t>
  </si>
  <si>
    <t xml:space="preserve">Africa media digital institute </t>
  </si>
  <si>
    <t>alexndaiga01@gmail.com</t>
  </si>
  <si>
    <t>The messege</t>
  </si>
  <si>
    <t>drama</t>
  </si>
  <si>
    <t>jacky receives a messege from a largest  on her social media network , they begin talking chatting on her social media network as they progress in their chatting her love intrest continues her into having phonese and sendsing her nude photos to him .unfortunately these photos find their way into her family and friends contacts .she suspects her exboyfriend for leeking the photos and tries to kill him .</t>
  </si>
  <si>
    <t>S,OC,V,L</t>
  </si>
  <si>
    <t xml:space="preserve">the film contains scenes of adults engaging in phonesex and sexting ,there is frequent use of curse words and vulgar language in the film . there is scene of dead person . </t>
  </si>
  <si>
    <t>27/09/2022</t>
  </si>
  <si>
    <t>mombasa office</t>
  </si>
  <si>
    <t>bkioko@kfcb.go.ke</t>
  </si>
  <si>
    <t xml:space="preserve">Unwrapped </t>
  </si>
  <si>
    <t>documentary</t>
  </si>
  <si>
    <t>untrapped is a documentary that features interviews of plus size ladies giving an account of challenges associated with their size , they also intertwin the stories with the assistance the get from -project Huru</t>
  </si>
  <si>
    <t>N,A,C,O</t>
  </si>
  <si>
    <t xml:space="preserve">the film contain the theme of discrimination for plus size woman, there are senes showing rontal nudity , use of alcohol </t>
  </si>
  <si>
    <t>28/09/2022</t>
  </si>
  <si>
    <t>gakiikimathi87@gmail.com</t>
  </si>
  <si>
    <t xml:space="preserve">County 49 ep 6 </t>
  </si>
  <si>
    <t>The governor is at a critical condition in the hospital. meanwhile the former governor reunites with his family where they thrw a party for the hive. Malik finding out that her mother was killed by junior he sets out a courage mission against inspector Siji's wishes.</t>
  </si>
  <si>
    <t>Scenes of violence and torture. Use of curse words</t>
  </si>
  <si>
    <t>county 49 ep 7</t>
  </si>
  <si>
    <t xml:space="preserve">the governor is getting better and insist in getting discharged agains the doctors wishes meanwhile malik is in hot persuit of junior and his family. Elijah is sent by the fprmer governor to go and finish  killing governor </t>
  </si>
  <si>
    <t xml:space="preserve">scenes of violence where peaple  are getting shot with bloody scene </t>
  </si>
  <si>
    <t>30/09/2022</t>
  </si>
  <si>
    <t>Vikram Vedha</t>
  </si>
  <si>
    <t>crimethriler</t>
  </si>
  <si>
    <t>Vikram a cop has to pick the real criminals from a crime syndicate that has organised criminal gangs merge with police beats in rug trade</t>
  </si>
  <si>
    <t>V, B,L</t>
  </si>
  <si>
    <t xml:space="preserve">scenes of violence  ,use of guns, and weapons , dead bodies ,bloody injured and mutilated </t>
  </si>
  <si>
    <t>india</t>
  </si>
  <si>
    <t>Crimsonmultimedia</t>
  </si>
  <si>
    <t>Ponniyin selvan 1</t>
  </si>
  <si>
    <t xml:space="preserve">action </t>
  </si>
  <si>
    <t xml:space="preserve">during the chola dynasty , ponniyin selvan is a prince who many want to assassiate because  of his claim to the throe loyal soldies and spies fight tooth and nail to deliver the news to him and his family so that the dynasty can rule longer . his fathers queen looks with a leader of a rebel clan to take over power of the empire. </t>
  </si>
  <si>
    <t>scenes of violence , blood fights propanda for war</t>
  </si>
  <si>
    <t>Anga imax kenya ltd</t>
  </si>
  <si>
    <t>Anga imax ltd</t>
  </si>
  <si>
    <t>Usikimie</t>
  </si>
  <si>
    <t>A reality show taking audiences through the challenges children whose parents undergo domestic violence faces during their lives in school and with other children in their neighbourhood.</t>
  </si>
  <si>
    <t>Dead body image, theme of domestic violence</t>
  </si>
  <si>
    <t>Afriface media</t>
  </si>
  <si>
    <t>brucekomum@gmail.com</t>
  </si>
  <si>
    <t>Tonyorata</t>
  </si>
  <si>
    <t>Rota leaves his newly wedded wife in the village to go to Zanzibar to looki for ghreener pastures where Rota is introduced to a girl called Olivia by herv sister Dian and brothjer in law Tom. Rota and Olivia  relationship grows intimate. When her sister Dian advices her to steal from Olivia Rota refuses and goes back to the village where Olivia follows him, and together with Neeam they tell Rota to marry bothy of them</t>
  </si>
  <si>
    <t>Sex scenes involving Roat with Olivia and Rota with Neema</t>
  </si>
  <si>
    <t>Mombasa office</t>
  </si>
  <si>
    <t>ramachirungah@gmail.com</t>
  </si>
  <si>
    <t>Seven minutes</t>
  </si>
  <si>
    <t xml:space="preserve">apondi a school going pupil tries to commit suicide after noticing shes pregnant with jojo a shamba boy who was assisting her doing school work when parents were not avaiilable. </t>
  </si>
  <si>
    <t>implied sex between jojo and apondi, attepmted suicide.</t>
  </si>
  <si>
    <t>LEQWOOD PRODUCTIONS</t>
  </si>
  <si>
    <t>wuodcaro@gmail.com</t>
  </si>
  <si>
    <t>Noma</t>
  </si>
  <si>
    <t xml:space="preserve">Nancy and her friend go out to have some fun and drink, , she decides to get a taxi to go home, on her way she hurries the driver and causes chaaos, she also vomits in the car. reaching home she finds the husband waiting for her on the door. she beats her for getting home late. </t>
  </si>
  <si>
    <t>scenes of alcohol use and violence</t>
  </si>
  <si>
    <t>Africa Digital Media Institute</t>
  </si>
  <si>
    <t>Golden loops</t>
  </si>
  <si>
    <t>A documentary on wood work</t>
  </si>
  <si>
    <t>No classifiable elemts</t>
  </si>
  <si>
    <t>Informal income</t>
  </si>
  <si>
    <t>A documentary from a jua cali sector on skills used by kenyan artisans in making boxes, crafts and other items as source of income</t>
  </si>
  <si>
    <t>The white gold</t>
  </si>
  <si>
    <t>The documentary focuses on dairy farming in kiambu county. It mainly concentrates on the type of feeds required and a step by step description on how to ensure growth in the number of heard</t>
  </si>
  <si>
    <t>The Dream</t>
  </si>
  <si>
    <t>Imani a 17 year old teen is passionate about acting but her parents are against it and are of the opinion that she should find a more important thing to do like some of her friends who are studying medicine.She however goes to an audition behind her parents back where she fails and gets discouraged. Shje starts recording her short films and posting them online where she ganered massive followers. Against all ods, she achieves her dream of being an actor.</t>
  </si>
  <si>
    <t>A,V</t>
  </si>
  <si>
    <t>Mild alcohol and violence</t>
  </si>
  <si>
    <t>Israel productions</t>
  </si>
  <si>
    <t>reneedavid2244@gmail.com</t>
  </si>
  <si>
    <t>Donji Donji</t>
  </si>
  <si>
    <t>A geeky chicken eargerly wants to play with her adventurous mangoose friend but they must first finish their lunch which zaps them through a portal to an amazing encharted world</t>
  </si>
  <si>
    <t>Chris Njoka</t>
  </si>
  <si>
    <t>njoka.chris@gmail.com</t>
  </si>
  <si>
    <t>Zuena</t>
  </si>
  <si>
    <t xml:space="preserve">zuena goes back to her village after staying in the city for long time, during her visit to her sisters palce , the have a beef with e sister khdajijah after confronting her after they were seen with ayub who is married and was her first love. they later reconcile after zuena asked for forgiveness from her sister. zainab who is zuenas child had no idea who the mother was but she learnt tht after listening to their coversation between her mother and ayub . hes also arrested fro drugs loads after the busniess partner was killed . </t>
  </si>
  <si>
    <t>blackwell films</t>
  </si>
  <si>
    <t>shirleenkiura@gmail.com</t>
  </si>
  <si>
    <t>Sol family sn2 ep 9</t>
  </si>
  <si>
    <t>The episode follows the pregnancy and childbirth story of fancy fingers and his wife and the first month of the baby's life as they grow and adjust to parenthood.</t>
  </si>
  <si>
    <t>Seemingly naked character in a birthing water tub</t>
  </si>
  <si>
    <t>Sharonlumbili@gmail.com</t>
  </si>
  <si>
    <t xml:space="preserve">Zari </t>
  </si>
  <si>
    <t xml:space="preserve">zari joins campus from the presence of her grannie who insissts that she must suceed in the life through education. camous life slaps her diffrently , she goes out grows bullying and becomes a notorous raveler which takes a toll on her future life . </t>
  </si>
  <si>
    <t>A,L,B,C</t>
  </si>
  <si>
    <t>scenes of bullying , use of alcohol and clubbing scenes , occults and language.</t>
  </si>
  <si>
    <t>Sheria msumeno</t>
  </si>
  <si>
    <t>drama/thriller</t>
  </si>
  <si>
    <t xml:space="preserve">sheria mkononi is a kenyan film featuring governor sefu with acourt case of procuring expired drugs to his county  government hospital that resulted into the death of his drivers daughter. he kidnapss the driver . bakari gives an undercover to source information from the governors office that saw him got arrested and charged. </t>
  </si>
  <si>
    <t xml:space="preserve">scenes of kidnapping , shooting, and abuse of alcohol during house party. </t>
  </si>
  <si>
    <t>Tafash</t>
  </si>
  <si>
    <t xml:space="preserve">Tafash is kenyan film featuring a college student glen with a passion for photography but out of poor college influence life his  droans are shuttered when he started gambling and joined a drug peddlers in campus that saw him expelled from college. </t>
  </si>
  <si>
    <t>V,C,A,D</t>
  </si>
  <si>
    <t>mild alcohol and violence, implied sex scene between glen and gf,gambling scenes</t>
  </si>
  <si>
    <t>The preparation of mursik</t>
  </si>
  <si>
    <t>Every community has its food and drinks they enjoy, the kalenjin community of kenya have their favourite drink called Mursik. This drink is prepared from farmented milk in a special gourds called sotet. Mursik is taken as food accompaniment like ugali or justv taken on its own</t>
  </si>
  <si>
    <t>The Nubian community in Kenya</t>
  </si>
  <si>
    <t>The Nubian community in Kenya came from the soldiers who were forcibly transported from sudan by the British colonial government. This documentary highlights their plight and the need for national intergration and cohesion</t>
  </si>
  <si>
    <t>Skating in Eldoret</t>
  </si>
  <si>
    <t>We live in a world of sports, some for commercial purposes leisure or health benefits. Some sports are soft while others are risky, skating is a rare game in kenya although its slowly gaining popularity, in Eldoret town the skating game has taken the youths by a storm</t>
  </si>
  <si>
    <t>Amsterdam</t>
  </si>
  <si>
    <t>Action/thriller</t>
  </si>
  <si>
    <t>The film features three friends who witness a murder, become suspects thyemselves and uncovers one of the most outrageous plots in the hostory of America</t>
  </si>
  <si>
    <t>V,A,S,L</t>
  </si>
  <si>
    <t>Violence in form of physical fights,use  of vulgar language, horrific images kissing, use of alcohol and smoking</t>
  </si>
  <si>
    <t>trushna@crimsonmultimedia.com</t>
  </si>
  <si>
    <t>Wormhole</t>
  </si>
  <si>
    <t xml:space="preserve">the film attempts to depict the spiral efect of careless handling of waste on environment. </t>
  </si>
  <si>
    <t>Flick 7 Pictures</t>
  </si>
  <si>
    <t>aggykay@gmail.com</t>
  </si>
  <si>
    <t>Njoro wa uba Sn 14 ep 1</t>
  </si>
  <si>
    <t>Tv programme</t>
  </si>
  <si>
    <t>Njoro is accused by a man whose wife has been having an affair with .Njoro is shot and hurt when he is taken to the hospital he becomes the butt of joke because of where he was shot</t>
  </si>
  <si>
    <t>Mold violence, crude language</t>
  </si>
  <si>
    <t>Moonbeam Productions</t>
  </si>
  <si>
    <t>moonbeamproductions@gmail.com</t>
  </si>
  <si>
    <t>Varshita Sn 4 ep 52</t>
  </si>
  <si>
    <t>Varshita tries to convince Donvan not to leave as he makes plans to take a job in Dubai, meanwhile Varshita's mum has to take odd jobs after being forced out of the matrimonial home.</t>
  </si>
  <si>
    <t>Use of crude language</t>
  </si>
  <si>
    <t>Faded</t>
  </si>
  <si>
    <t>faded focuses on identity an issue that has risen through colourism among african women and their idea of beauty as a lighter skin that propagates bleaching.</t>
  </si>
  <si>
    <t xml:space="preserve">no classifiable elements </t>
  </si>
  <si>
    <t xml:space="preserve">manyatta screenings </t>
  </si>
  <si>
    <t>manyattascreenings@gmail.com</t>
  </si>
  <si>
    <t>manyatta screening</t>
  </si>
  <si>
    <t xml:space="preserve">From here to there </t>
  </si>
  <si>
    <t>a woman siiting by the lakeside reflecting about life.</t>
  </si>
  <si>
    <t>Ethereality</t>
  </si>
  <si>
    <t xml:space="preserve">stranded in space for thirty years . how does it feel to finally come home ?a reflection about migration and the sense of belonging . </t>
  </si>
  <si>
    <t>Jumapili njema</t>
  </si>
  <si>
    <t>depicts a family as they prepare to attend church on sunday morning,as the mother wakes them up and prepares them amidst complains of sleepness</t>
  </si>
  <si>
    <t xml:space="preserve">Hooyo ,why here </t>
  </si>
  <si>
    <t>After twelve years of waiting ,somali descentants and her daughter Naima are finally citizens of Hungary but the question of where is home never leaves them</t>
  </si>
  <si>
    <t>Hungary</t>
  </si>
  <si>
    <t>Sahani</t>
  </si>
  <si>
    <t xml:space="preserve">A boy serves and old man with full plate of food while himself is hungry.the man eats all the food without giving the boy anything. the boy watches him sadly. </t>
  </si>
  <si>
    <t>Transient</t>
  </si>
  <si>
    <t>Transient is film tht follows two young people as their lives are disrupted by a pandemic . The story  follows them as they strive to save their careers and establish and maintain romantic relationships in an environment where lockdown has made everyday life complicated.</t>
  </si>
  <si>
    <t xml:space="preserve">The grave mistake </t>
  </si>
  <si>
    <t>drama/animation</t>
  </si>
  <si>
    <t xml:space="preserve">shah escapes from the orphanage when her mother took him there his father was imprsoned . in the streets he meets Akinyi a friend  who taught him how to rob peaple . he gets imprisoned for theft and was released after 10 years . he joins other x convicts and curve a new  way of stealing from peaple . chris one of the gang gets killed by mob, Akinyi gets killed by power after she robbed a bank with shah. </t>
  </si>
  <si>
    <t>Paul kagiri</t>
  </si>
  <si>
    <t>paulkagiri75@gmail.com</t>
  </si>
  <si>
    <t>Chira</t>
  </si>
  <si>
    <t>An elder stephen Adongo discuses the concept  of chira, scourgel superstitious with a group of youth. The concept has been received uniquely by the younger generation is an outdated concept.</t>
  </si>
  <si>
    <t>O</t>
  </si>
  <si>
    <t xml:space="preserve">The film contains traditions invocations </t>
  </si>
  <si>
    <t>Kenya film school</t>
  </si>
  <si>
    <t>KFS</t>
  </si>
  <si>
    <t>Janjaruka</t>
  </si>
  <si>
    <t>This film exlores what happens for  four friends who decided they had enough and dont want to live by the rules anymore . this gives an insight into the mind of political figure with scandalous past . attempting to get its audience to reflect on the odd choices that have been made in the past where such characters won favour with the majority . its there really such a thing as changed con- artist or do they just move their con into a bigger arena.</t>
  </si>
  <si>
    <t xml:space="preserve">minimal classifiable elements </t>
  </si>
  <si>
    <t>Voice of nature</t>
  </si>
  <si>
    <t>A documentary on human impact on the environment. The film features the floods experienced in different lakes in Kenya especially in the great rift zone</t>
  </si>
  <si>
    <t>No imapact classifiable elements</t>
  </si>
  <si>
    <t>DFS</t>
  </si>
  <si>
    <t>fmirungu28@yahoo.com</t>
  </si>
  <si>
    <t>Nawiri</t>
  </si>
  <si>
    <t>Deno seeks accomodation support from his friend Mike. On his attempt to purse music career, he meets madam Mwikali who seduces him. His troubles increase when his host suggests he succumbs to mwikali.</t>
  </si>
  <si>
    <t>S,O,A</t>
  </si>
  <si>
    <t>Scenes suggesting sexual harassment,infedility, use of foul language</t>
  </si>
  <si>
    <t>Dennis mutuigi</t>
  </si>
  <si>
    <t>mutugidenis57@gmail.com</t>
  </si>
  <si>
    <t>KUHU and BABU</t>
  </si>
  <si>
    <t xml:space="preserve">with gambling news flood Tv , Babu tries to gamble and on his first trial he won he then tries again and loses. kuhu discourages Babu from more gambling but babu keeps on trying </t>
  </si>
  <si>
    <t>gambling</t>
  </si>
  <si>
    <t>Michael mutahi</t>
  </si>
  <si>
    <t>michael.mutahi@gmail.com</t>
  </si>
  <si>
    <t>Ogiek</t>
  </si>
  <si>
    <t>A feature film highlighting on the history of the ogiek community</t>
  </si>
  <si>
    <t>No offensive content</t>
  </si>
  <si>
    <t>Cheza</t>
  </si>
  <si>
    <t>A girl called Khana with a singing talent shares her dream of coming up with a matatu  band with a friend Tatu who hijacks the idea and locks her out of it. She has to be creative to reclaim her dream and finally compete at the firimbititi</t>
  </si>
  <si>
    <t>S,A,V</t>
  </si>
  <si>
    <t>One scene with toned violence,scattered use of harsh language, use of alcohol, a couple of kissing scenes</t>
  </si>
  <si>
    <t>Multi choice</t>
  </si>
  <si>
    <t>Kiswahili kitukuzwe</t>
  </si>
  <si>
    <t xml:space="preserve">A tv programme highlighting a number of mucisians using kiswahili as language in the music </t>
  </si>
  <si>
    <t>Omar kibalanga</t>
  </si>
  <si>
    <t>omarkibulanga01@gmail.com</t>
  </si>
  <si>
    <t>Stinger</t>
  </si>
  <si>
    <t>A dysfunctional family of bahati and bruno with their parents not in a  position to support them, Bahati drops ouit of schollo and opts for boxing choosing a stage name stronger</t>
  </si>
  <si>
    <t>Mild violence,Mild alcohol</t>
  </si>
  <si>
    <t>The wise woman</t>
  </si>
  <si>
    <t>Elizabeth takes out crop insuarance against her husband wishes. When he finds out he breaks loose but they are soon reconcilled once her husband realizes the benefit of taking crop insuarance</t>
  </si>
  <si>
    <t>A scene of domestic violence</t>
  </si>
  <si>
    <t>The Mediae company</t>
  </si>
  <si>
    <t>sophie@mediae.org</t>
  </si>
  <si>
    <t xml:space="preserve">this is  a satirical commentary on every day ilness of kenya. in this episode , the commentary takes palce in a drinking den in an infromd settlement . </t>
  </si>
  <si>
    <t>L ,A</t>
  </si>
  <si>
    <t>bad lnguage , alcohol</t>
  </si>
  <si>
    <t>Fatboy Animations</t>
  </si>
  <si>
    <t>jaydecrunkz@gmail.com</t>
  </si>
  <si>
    <t>Plain sight</t>
  </si>
  <si>
    <t>The filnm depicts techniques in which cyber criminals use to hack devices and swindle money from their victims</t>
  </si>
  <si>
    <t>Mild scenes of violence and foul language</t>
  </si>
  <si>
    <t>RITCHY MISTRI</t>
  </si>
  <si>
    <t>ritchy.m.mistri4j@gmail.com</t>
  </si>
  <si>
    <t>Chinga</t>
  </si>
  <si>
    <t>Ben wahome returns home frrom Turkey with his son Sifa and daughter Zoe, this is after the death of his wife Judy. His return isnt rosy as heb faces rejection from tea farmers and pickers whom he had planned to empower by securing new markets abroad. He further faces pressure to remarry from his dad who introduces him to lydia. Ben makes the moves with intentions of giving it a try.</t>
  </si>
  <si>
    <t>V,A,C</t>
  </si>
  <si>
    <t>Scenes of bullying where a kid is being rediculed for being fat. A man is hit by a stick. Leaflets of death threats are circulated.Implied use of alcohol</t>
  </si>
  <si>
    <t>purple cow africa productions</t>
  </si>
  <si>
    <t>wacera@purplecow-africa.net</t>
  </si>
  <si>
    <t>Malaria no more</t>
  </si>
  <si>
    <t>Various doctors and scientists involved in research and treatment of malaria highlight then journey towards eradication of malaria.</t>
  </si>
  <si>
    <t>Young Rich Television Limited</t>
  </si>
  <si>
    <t>Tujiangalie</t>
  </si>
  <si>
    <t>A musical short6 film by sol family and other kenyan artists narrating the birth of their song Tujiangalie which meant speaking through the power of reality that we are living in.</t>
  </si>
  <si>
    <t>Discussion of politics and corruption</t>
  </si>
  <si>
    <t>Red flag</t>
  </si>
  <si>
    <t>The film follows the story of Natalie's decision to take the bull by the horn and delve into the mysterious death of her best friend Rose not only jeopardises her relationship but puts her on harm's way</t>
  </si>
  <si>
    <t>Scene of alcohol</t>
  </si>
  <si>
    <t>Kikaokikuu films</t>
  </si>
  <si>
    <t>kikaokikuufilms@gmail.com</t>
  </si>
  <si>
    <t>Money game- trailer</t>
  </si>
  <si>
    <t>Game</t>
  </si>
  <si>
    <t>A trailer on game of winning money after playing</t>
  </si>
  <si>
    <t>No classiable elements</t>
  </si>
  <si>
    <t>28 secs</t>
  </si>
  <si>
    <t>Film hub</t>
  </si>
  <si>
    <t>ilmhub@dkut.ac.ke</t>
  </si>
  <si>
    <t>Good hygiene practises</t>
  </si>
  <si>
    <t>School children are taught the importance of personal hygiene such as the importance of brushing teeth and the consequences of not brushing teeth</t>
  </si>
  <si>
    <t>Pre school kids learning</t>
  </si>
  <si>
    <t>A film where kids are learning different types of fruits and the benefits of the fruits on the body</t>
  </si>
  <si>
    <t>Appreciating doctors and nurses</t>
  </si>
  <si>
    <t>A film dedicated to all health care workers for the sacrifices they all make inorder to save the lives of their patients and the challenges they go through.</t>
  </si>
  <si>
    <t>Coffee production</t>
  </si>
  <si>
    <t>The documentary highlights the types of coffee grown in Kenya, the local consumptin, export and comparison to the ciffee grown in Ethiopia.</t>
  </si>
  <si>
    <t>Katororet</t>
  </si>
  <si>
    <t>A documentary about the culture and way of life in Katororet village. The film highlights the stages of life, social activities, economic activities and religion.</t>
  </si>
  <si>
    <t>Calling the shot</t>
  </si>
  <si>
    <t>Young filmmakers from korogocho narrate how their love for film had them work in the production industry</t>
  </si>
  <si>
    <t>Gamba kizito</t>
  </si>
  <si>
    <t>gambakizito@gmail.com</t>
  </si>
  <si>
    <t>The last supper</t>
  </si>
  <si>
    <t>Theres is so much gloom following a heist with a predictable outcome, a mother and son have a difficult conversation.</t>
  </si>
  <si>
    <t>Purple mango Films</t>
  </si>
  <si>
    <t>karanjangendo@gmail.com</t>
  </si>
  <si>
    <t>The last hostage</t>
  </si>
  <si>
    <t>After being listed in top 30 under 30 successful people, Jacob narrates his story, how he grew in poverty, his father losing his job and his mother being diagonised with cancer, the stress is too much that he gets involves in a fight and gets expelled from school where e gets recruitede as a terrorists, on the day of travel to somalia, he forgot thye bag carrying the weapons at home, his parents take it to the police</t>
  </si>
  <si>
    <t>Terrorism theme, milod violence in form of physical fight</t>
  </si>
  <si>
    <t>Highway secondary school</t>
  </si>
  <si>
    <t>dmukara@kfcb.go.ke</t>
  </si>
  <si>
    <t>Bargain bride</t>
  </si>
  <si>
    <t>The film depicts Cornelius who should only marry after his sister is married. With the help of his friend, Cornellius publishes his sister on newspaper for marriage proposal and gets two men willing to marry her. on the appointed day the first visitor Raymonf finds Cornelius cousin whom he thought was the lady to be married, and the second visitor got cornelius fiance Nekoye. The marriage of conjestina is shuttered when the two aspirants each took the person they believed to be Conjestinah. The film ends with her marriage to her lover  Mwangi who flee the country for many years and came back.</t>
  </si>
  <si>
    <t>Mild alcohol scenes</t>
  </si>
  <si>
    <t>Historia films</t>
  </si>
  <si>
    <t>historiafilmsproductions@gmail.com</t>
  </si>
  <si>
    <t>Village vendetta</t>
  </si>
  <si>
    <t>Dorg is a tailor from Oliech family. Christine is a visitor from Tanzania and also fromm the Odiero family, the oliech and odiero families have a long feud from long ago starting because of the death of an award winning cockrell. Doug learns that someone from odiero family is coming to kill him, chris learns that someone from oliech family is coming to kill her, in their attempt  to hide in a quite and secluded place they end up spending the night in one hotel room. In the morning they discover who the other is and get married to end the feud.</t>
  </si>
  <si>
    <t>A,L,O</t>
  </si>
  <si>
    <t>Consumption of Alcohol, obscene language, adult jokes</t>
  </si>
  <si>
    <t>Gacal</t>
  </si>
  <si>
    <t>Barkad's wife is cheating on him with a man called Nour, Barkad  discovers the affair and organises a kidnapping of Nour's brother</t>
  </si>
  <si>
    <t>One character is injured with a knife. Kidnapping.</t>
  </si>
  <si>
    <t>Omar Hamza</t>
  </si>
  <si>
    <t>hamlocks2@gmail.com</t>
  </si>
  <si>
    <t>Goodbye</t>
  </si>
  <si>
    <t>The film depicts 3 siblings who are brought back home together after the sad demise of their mother, however, brought up in a modern cultrure and surviving in a workaholic environment , this journey of grief was not  not that easy for them as they discover genuine affection for their mother alonside their father.</t>
  </si>
  <si>
    <t>A,D,Oc</t>
  </si>
  <si>
    <t>Mild alcohol and smoking scenes. Image of a dead body. mild scenes of rituals.</t>
  </si>
  <si>
    <t>Godfather</t>
  </si>
  <si>
    <t>After the death of a political leader, Jaidev assumes the throne by all means just to be countered by a mysterious hald son all in good faith.</t>
  </si>
  <si>
    <t>V,D,L</t>
  </si>
  <si>
    <t>Physical violence and use of weapons. use of illegal drugs.verbally admitted sexual acts. strong language</t>
  </si>
  <si>
    <t>Middle children of history</t>
  </si>
  <si>
    <t>The film depicts the compexities  and disagreement between men and women, it shows the two genders navigating their relationship problems.</t>
  </si>
  <si>
    <t>L,O</t>
  </si>
  <si>
    <t>Extensive use of curse words and obscenities also there's the theme of adult nature.</t>
  </si>
  <si>
    <t>OVERTE PRODUCTION</t>
  </si>
  <si>
    <t>overteaproduction@gmail.com</t>
  </si>
  <si>
    <t>My little warrior</t>
  </si>
  <si>
    <t>A mother narrates the struggles she had to endure raising a kid with special needs who contracted covid 19</t>
  </si>
  <si>
    <t>Almost somali</t>
  </si>
  <si>
    <t>Since the taliban took kabul in August 2021, the humanitarian situation has detoriarated considerably. Afghanistan remains the world largest producer of opium and the country also has the highest rate of addiction. The taliban is trying to get rid of the addicts using brutal methods.</t>
  </si>
  <si>
    <t>D,Hs</t>
  </si>
  <si>
    <t>Use of illegal drugs and harmful substance</t>
  </si>
  <si>
    <t>German</t>
  </si>
  <si>
    <t>diana maina</t>
  </si>
  <si>
    <t>En okumba</t>
  </si>
  <si>
    <t>A man runs and crosses a river</t>
  </si>
  <si>
    <t>19 SECS</t>
  </si>
  <si>
    <t>Josh ArtKin</t>
  </si>
  <si>
    <t>joshuoomondi@gmail.com</t>
  </si>
  <si>
    <t>Phobia</t>
  </si>
  <si>
    <t>Sophie travels to her boyfriends place where she cooks a elicious meal for him, when Tim comes back, he is not impressed and argues why she cooked for him. Sophie gets hurt and tells Tim that she'll be going back to her place first thing in the morning. At night Tim tries to touch her but Sophie refuses saying that a man that does not touch her food should not touch her body. Tim then explains to her the phobia behind womwn cooking his food.</t>
  </si>
  <si>
    <t>Implied alcohol and sex</t>
  </si>
  <si>
    <t>Mbayagi kevin</t>
  </si>
  <si>
    <t>mbayagikevyn@gmail.com</t>
  </si>
  <si>
    <t>Blind date</t>
  </si>
  <si>
    <t>On their first blind date, Baya and Val start off on a bd note. Val blames Baya's dad for bringing him up irresopnsibly since Baya didnt stand to pull the chair for her as she walked in, it gets worse as Baya blames Val to for acting like a modern woman yet a woman's place is in the kitchen. Val does not understand fragile masculinity but they resove the obstacles and allows their chemistry to take over.</t>
  </si>
  <si>
    <t>No impact classifiable elements.</t>
  </si>
  <si>
    <t>Sammy Kinadiali</t>
  </si>
  <si>
    <t>infor.emage@gmail.com</t>
  </si>
  <si>
    <t>A land asleep</t>
  </si>
  <si>
    <t>The documentary  highlights the story of a sleepy town in Kiambu whose development is stalled due to retrogressive belief.</t>
  </si>
  <si>
    <t>NJUGUNA NGANGA</t>
  </si>
  <si>
    <t>Mwanga</t>
  </si>
  <si>
    <t>Mwanga and Biko -form one students at Kirangari Boys High School- challenge team</t>
  </si>
  <si>
    <t>The film has low impact classifiable elements hence suitable for general family viewing.</t>
  </si>
  <si>
    <t>County 49 ep 8</t>
  </si>
  <si>
    <t>school bullies (Shem and Gadi) to a music festival through Teacher Rashid. Teacher Rashid</t>
  </si>
  <si>
    <t>The differences highlighted in the film are not ideological but personal preferences.</t>
  </si>
  <si>
    <t>MILLICENT OGUTU</t>
  </si>
  <si>
    <t>Messanger</t>
  </si>
  <si>
    <t xml:space="preserve">amina akana , mysterious student appears during admission in a school . she shares identifies with another student amina akana. as the teachers attept to unravel the mystey , amina akana disappears having advied monicah masera on the qualities of a good leader and the eed for her to aspire younger generation. </t>
  </si>
  <si>
    <t>The film has mild impact classifiable elements hence parental guidance is</t>
  </si>
  <si>
    <t>Winnie Kimondo</t>
  </si>
  <si>
    <t>winniew.kimondo@gmail.com</t>
  </si>
  <si>
    <t>Mtalii</t>
  </si>
  <si>
    <t>shares identifies with another student-Amina Akana. As the teachers attempt to unravel the</t>
  </si>
  <si>
    <t>recommended. There are bullying and crime scenes and reincarnation concept that</t>
  </si>
  <si>
    <t>Rev</t>
  </si>
  <si>
    <t>mystery, Amina Akana disappears having advised Monica Masera on the qualities of a good</t>
  </si>
  <si>
    <t>need explanation and parental guidance.</t>
  </si>
  <si>
    <t xml:space="preserve">Ibrahim Faruq Ali </t>
  </si>
  <si>
    <t>I'm the problem</t>
  </si>
  <si>
    <t>leader and the need for her (Monica Masera) to aspire to inspire younger generation.</t>
  </si>
  <si>
    <t>It rained again</t>
  </si>
  <si>
    <t xml:space="preserve">a film showing a famil going through violence, the husband beats up the wife but the wife sticks with him with the hope that hes going to change. but seems like no change coming forth and he beats her up until shes hospitalised. </t>
  </si>
  <si>
    <t>V,B</t>
  </si>
  <si>
    <t>Violence, ,scenes of blood</t>
  </si>
  <si>
    <t>Nancy Wanja</t>
  </si>
  <si>
    <t>nancewanja@gmail.com</t>
  </si>
  <si>
    <t>Slum bullet</t>
  </si>
  <si>
    <t xml:space="preserve">this is documentary on ballet dance donce in kibra slums , this space gives children opportunity ti interact and discuss various issues they go through in that community. </t>
  </si>
  <si>
    <t>no classifiable element</t>
  </si>
  <si>
    <t>13/10/2022</t>
  </si>
  <si>
    <t>Maurice Oniang'o</t>
  </si>
  <si>
    <t>moniango@gmail.com</t>
  </si>
  <si>
    <t>Uthasyo</t>
  </si>
  <si>
    <t>tis film features a first year physically challenged boy gets an admission to study engineering but he is faced with uncrtainity on how to manuvoure in the school, . He manages to do so through out the help of his colleahues and counsellor who is in charge of the disablled  in th end he manages top in arts .</t>
  </si>
  <si>
    <t xml:space="preserve">no classifiable elements . </t>
  </si>
  <si>
    <t>A Home for The Wild</t>
  </si>
  <si>
    <t xml:space="preserve">the documentary ia an awareness creation show seeking to highlight the importance of conservatio of forest as the natural habitat of wildlife  as well as conservation of endangered species . </t>
  </si>
  <si>
    <t>Riara University</t>
  </si>
  <si>
    <t>jmueni@riarauniversity.ac.ke</t>
  </si>
  <si>
    <t>Becoming Human</t>
  </si>
  <si>
    <t xml:space="preserve">a documentary focusing on three  creation theories from the christian , muslim and science  perspective. follows three individuals highlighting on their belief of how creation came to be. </t>
  </si>
  <si>
    <t>Circle of Deception</t>
  </si>
  <si>
    <t>doumentry</t>
  </si>
  <si>
    <t xml:space="preserve">this is a documentary of educating kenyans on how to vote wiselyand not to vote based on ethnic backgrounds . </t>
  </si>
  <si>
    <t>Early Man</t>
  </si>
  <si>
    <t xml:space="preserve">This is a documentary highlighting diffrent stories of creation  in african communty including muslims and the charles darwins theory where man evolved from Ape . </t>
  </si>
  <si>
    <t xml:space="preserve">no classifiable elemnts </t>
  </si>
  <si>
    <t>Endo Warrior</t>
  </si>
  <si>
    <t xml:space="preserve">documentary that highlights on the endometriosis condition  that unknowingly affcts many women . it focus on methods of detecting treating and managing the condition in order to alleviate symptoms and reduce pain . </t>
  </si>
  <si>
    <t xml:space="preserve">no classifiable elents </t>
  </si>
  <si>
    <t>Into the Darkness (Night runners</t>
  </si>
  <si>
    <t xml:space="preserve"> a documentary on night runner focusing on their  life , how people  get  into it and how children of the night runners  and recruited into night running . the documentary also tries to look at  the legality of the activity. </t>
  </si>
  <si>
    <t xml:space="preserve">no classifiable element. </t>
  </si>
  <si>
    <t>Renewable Energy Vs fossil fuels</t>
  </si>
  <si>
    <t xml:space="preserve">a documentary of clean energy and the process of producing clean energy . </t>
  </si>
  <si>
    <t xml:space="preserve">no classifiable element . </t>
  </si>
  <si>
    <t xml:space="preserve">Mathare river </t>
  </si>
  <si>
    <t xml:space="preserve">The documentary looks at the contribution of lewmo organization in enviromental presevation as highlighted  by Alvin Ochieng. </t>
  </si>
  <si>
    <t>16/1/2022</t>
  </si>
  <si>
    <t>NGOIFF</t>
  </si>
  <si>
    <t>thengoiff@gmail.com</t>
  </si>
  <si>
    <t>Anga Imax</t>
  </si>
  <si>
    <t>Rio by unique sights</t>
  </si>
  <si>
    <t>Rafael Duarte , a photographer documents unique sights in Rio de jeneiro, Brazil to tell his story from different perspectives .</t>
  </si>
  <si>
    <t>15/10/2022</t>
  </si>
  <si>
    <t>Melody of P</t>
  </si>
  <si>
    <t>The film focuses on child prostitution and human trafficking whereby a samll girl given as exchange to a debt owed by the father to mrs P</t>
  </si>
  <si>
    <t>Child prostitution and human trafficking</t>
  </si>
  <si>
    <t>18/10/2022</t>
  </si>
  <si>
    <t>Perfume</t>
  </si>
  <si>
    <t>A drama film about parsh community sweeper whose wife sangeeta is not comfortable with her husbands job, this is due to how smelly he gets home everyday this prompts him to always pass by the perfume shop to acquire new fragrance everyday so that he smells nice, sengeta afvices the husband to leave the job however he refuses for the love of the job</t>
  </si>
  <si>
    <t>Use of cigarretees</t>
  </si>
  <si>
    <t>16/10/2022</t>
  </si>
  <si>
    <t xml:space="preserve">The clocks </t>
  </si>
  <si>
    <t>The film starts with a clicking clock indicating two little time remaining to save the world from effects of global warming</t>
  </si>
  <si>
    <t>no impact classifiable elements</t>
  </si>
  <si>
    <t>Ram hafiz</t>
  </si>
  <si>
    <t>A story of the birth of religious conflict between the Hindus and Islams. Two men, Ram and Ramla each from the two conflicting religious communities meet in a hiding place as they were escaping the vuiolence and murder caused by the conflictinh religious groups, its very hard for the 2 to reveal their identity and their religion until trust and bond is built between them as they faced the hardship and threats outside their hiding place hence they accepted each others religious affiliations and became friends</t>
  </si>
  <si>
    <t>V,H,Hs,C,P</t>
  </si>
  <si>
    <t>Mild violence, scary scenes and dead bodies.Smoking scenes, propaganda for war and religious conflict</t>
  </si>
  <si>
    <t>Tangled up in you</t>
  </si>
  <si>
    <t xml:space="preserve">A documentary on the lives of mariam , mahshid, cheshmeh and marieme  on their attempts to get asylum in Germany. Mariam finds out that her asylum has been denied while mahshid cheshmeh and marieme have to move to anothe place. </t>
  </si>
  <si>
    <t xml:space="preserve">The last stand </t>
  </si>
  <si>
    <t xml:space="preserve">The last stand is a  united Kingdom documentary film  examining  the importance of keeping intact forest ecosysytem in North America , the Amazon around the world . forst defenders and experts speak about the impact trees /plants have on our atmosphere, including carbon sequestration and provodig oxygen for us to breathe . The film reveals he urgently need to stop the destruction of our las remaining ancient  forests , All issues are xamind including the to protect  habitat , while balancing economies and jobs and the rights of first natons peaple. </t>
  </si>
  <si>
    <t>Xabi and fahari yetu</t>
  </si>
  <si>
    <t>Zanzibar saves its sea on the effects of illegal fishing in unguja islands of kwale and pangumi, it highlights how the use of explosives and illegal fishing nets has reduced fish in the area, the explosives have led to destruction of the waters leading to extiction of marine creatures like water turtles, dolphins and corals this has led to calls by the ras fumba community for more consevatory efforts</t>
  </si>
  <si>
    <t>Mild depiction of alcohol</t>
  </si>
  <si>
    <t>Australia</t>
  </si>
  <si>
    <t>Kwetu kwanza</t>
  </si>
  <si>
    <t xml:space="preserve">the film depicts  a couple of dancers who use their talent in dancing to raise funds that go towards rehabilitation of the dandora damping site and recycling as a form of conservation . </t>
  </si>
  <si>
    <t>Imuhira</t>
  </si>
  <si>
    <t xml:space="preserve">Ayoung woman oes to her native village for emotional support however she will find herself facig the hostile attitude of her family , and social norms rulling what a real woman should be. </t>
  </si>
  <si>
    <t>Congo</t>
  </si>
  <si>
    <t>Vanilla</t>
  </si>
  <si>
    <t xml:space="preserve">drama </t>
  </si>
  <si>
    <t xml:space="preserve">the film revolves around miriam a young  divorced  lady as she struggles  to intergrate  herself  into normal sociaty  amidst taking care of her disable child and and pressure from friends and family  to place  friends and family and faily to place her in a childrens home so she can live freely . </t>
  </si>
  <si>
    <t>Kigodoro</t>
  </si>
  <si>
    <t xml:space="preserve"> A mother catches  her househelp shaming her little  daughter and encourages other children o bully he weeting bed . </t>
  </si>
  <si>
    <t>Miika</t>
  </si>
  <si>
    <t xml:space="preserve">A shy and uncomfortable high school girl who has scolious meets and falls in love with a cherful  young man who has aids as they continue to live  their life positively. </t>
  </si>
  <si>
    <t>Nisa msamaha</t>
  </si>
  <si>
    <t xml:space="preserve">the film is the story of nina who struggles with depression hich leads her to be a suicidal person indulging in alcohol as  a way to cope with pain of losing her son. </t>
  </si>
  <si>
    <t>sheila kimathi</t>
  </si>
  <si>
    <t>Kila mtu chini</t>
  </si>
  <si>
    <t>Ferrari,Benzand kamia plot to rob HRM bank with the help of a frustrated branch manager through a journalist friend , the frustrated manager tat she too is a pawn in an enterprise she does not understand best</t>
  </si>
  <si>
    <t>Planned robbery</t>
  </si>
  <si>
    <t>ecila films</t>
  </si>
  <si>
    <t>ecilaproductions@gmail.com</t>
  </si>
  <si>
    <t>Undugu</t>
  </si>
  <si>
    <t xml:space="preserve">sammy gets killed by mob for not supporting a certain politcal party, this brings sorrows to the family. </t>
  </si>
  <si>
    <t>Victor Obok</t>
  </si>
  <si>
    <t>viboks@gmail.com</t>
  </si>
  <si>
    <t>Doctor G</t>
  </si>
  <si>
    <t>Doctor G is a medical student who wishes to be an orthopedician, when he could not get a slot he enlists for study gynaecologyu as he awaits the entrance exam for orthopedics. He is bullied and made fun of as the only male doctor in a maternity ward in a public hospital. He is even assaulted by a patients husband after he tries to do a check up. Ehen his idol DR.Dada gets a minor pregnant and then tries to do an abortion, Dr G risks his medical practice license to save the life of the pregnant minor.</t>
  </si>
  <si>
    <t>Graphic medical procedures involving abortion</t>
  </si>
  <si>
    <t>14/10/2022</t>
  </si>
  <si>
    <t>Wrong number</t>
  </si>
  <si>
    <t>Alex, driven by passion and love plans to kill former girlfriend lydia. However, the plot backfires due to a mistake in the mobile number shared with Alex, he ends up hiring daring a further man not fit for the job</t>
  </si>
  <si>
    <t>Brief torture, plan to kill, use of shisha,</t>
  </si>
  <si>
    <t>ONE FILM PICTURES LIMITED</t>
  </si>
  <si>
    <t>Satisfaction</t>
  </si>
  <si>
    <t>An embarrassing incident forces a woman to choose between sheltering her surprise witness and finding her sexual voice.</t>
  </si>
  <si>
    <t>sex</t>
  </si>
  <si>
    <t>South africa</t>
  </si>
  <si>
    <t>Covid 19 kenya experince</t>
  </si>
  <si>
    <t xml:space="preserve">a documentary focussing on covid 19 , its effects to peaple both financially and socially and the number of prominent,peaple who succumbed to the disease. </t>
  </si>
  <si>
    <t>House of Panache Ltd</t>
  </si>
  <si>
    <t>viyerrah@houseofpanache.co.ke</t>
  </si>
  <si>
    <t>W.H.O.-Tupate chanjo</t>
  </si>
  <si>
    <t>A comercial on covid 19 vaccination highlighting the importance of the vaccination and ncouraging the public to be vaccinated</t>
  </si>
  <si>
    <t>Detrex</t>
  </si>
  <si>
    <t>A commercial on detrex soap through a parade symbolizing effectivness of the soap in fighting germs and cleaning</t>
  </si>
  <si>
    <t>Chumba 61</t>
  </si>
  <si>
    <t>neocolonialism is a result of our actions we shouldnt choose to blame but learn from our mistakes</t>
  </si>
  <si>
    <t>Kwenye Uwepo wa mwanamke</t>
  </si>
  <si>
    <t>The film is centered on the importance and significance of women in the society. The guidance, understanding and warmth that comes with our mothers that make our lives easy</t>
  </si>
  <si>
    <t>Heaven sound boring</t>
  </si>
  <si>
    <t>A man realizes that his daughter’s terminal illness will soon take her life. As he grapples with the heartbreaking reality, his daughter sets on a mission to prove to him that according to her long-dead grandmother, death is not the end of life in African tradition. The man, who is a Christian, struggles to understand what his daughter is saying, thinking she is too young to understand his pain. On her part, the girl thinks he is too Christian to see beyond what his faith has taught him. Both father and child offer comfort to each other in the best way they know how as they race against time to spend every second with each other before death separates them forever. This daughter-daddy story explores questions of the afterlife, and both Christianity and African tradition offer no easy answers to the strongly bonded pair.</t>
  </si>
  <si>
    <t>The weak-end</t>
  </si>
  <si>
    <t>A police from a wealthy  family goes mentally rogue after his stray bullets shot innocent children in a slum. the arms of justice doesnt seem to catch up with him but will his consceince do?</t>
  </si>
  <si>
    <t>S,V</t>
  </si>
  <si>
    <t>Smoking, attempted suicide</t>
  </si>
  <si>
    <t>University of Nairobi</t>
  </si>
  <si>
    <t>owitisila@students.uonbi.ac.ke</t>
  </si>
  <si>
    <t>Throttle queens</t>
  </si>
  <si>
    <t>A documentary about kenya women riders covering their inspirational behind starting the group and how the use of the group to empower girl child.</t>
  </si>
  <si>
    <t>Joan kabugu</t>
  </si>
  <si>
    <t>joankabugu@gmail.com</t>
  </si>
  <si>
    <t>Wife for Hire</t>
  </si>
  <si>
    <t xml:space="preserve">A story of a man selling his wife to another man. </t>
  </si>
  <si>
    <t>17/10/2022</t>
  </si>
  <si>
    <t>County 49, Ep 9</t>
  </si>
  <si>
    <t>The governor having been rescued from hostage gets the former governor arrested for murder and other crimes unknwon to her the deputy governor has plotted to have him freed and designed a plot to have a killed in her own office by the same man who rescued her by kidnapping his family and threatening to kill them if he fails to kill the governor.</t>
  </si>
  <si>
    <t>Alcohol,violence, crime</t>
  </si>
  <si>
    <t>MULTICHOICE SUPPORT SERVICES</t>
  </si>
  <si>
    <t>Luckiest Girl Alive</t>
  </si>
  <si>
    <t>A sharp-tongued New Yorker appears to have it all: a sought-after position at a glossy magazine, a killer wardrobe, and a dream Nantucket wedding on the horizon. But when the director of a crime documentary invites her to tell her side of the shocking incident that took place when she was a teenager at the prestigious Brentley School, Ani is forced to confront a dark truth that threatens to unravel her meticulously crafted life.</t>
  </si>
  <si>
    <t>V,S,L</t>
  </si>
  <si>
    <t>At a party a boy is in a restroom performing oral sex to a girl. The girl seems not completely aware or consenting of the situation. Emotionally sensitive due to girls reaction.A girl, clothed, drips blood from her private area after being sexually assaulted.language throughout.Teen boy shoots another teen boy near the hip area.</t>
  </si>
  <si>
    <t>NETFLIX</t>
  </si>
  <si>
    <t xml:space="preserve">The hook you will not bite </t>
  </si>
  <si>
    <t xml:space="preserve">The documentary looks at the exploitation of humble fishermen inhabiting the islands of the province of entre rios in argentina by a fish merchant . the fish merchant offers small amount of food in return. </t>
  </si>
  <si>
    <t>Argentina</t>
  </si>
  <si>
    <t>The dark side of olives oil</t>
  </si>
  <si>
    <t xml:space="preserve">This documentary highlights the public health impact of companies involved in the manufacture of olive oil in the fortes, potuagal,it looks specifically at the quality of air and how the low local communities have ben negatively imapcted. </t>
  </si>
  <si>
    <t>Portugal</t>
  </si>
  <si>
    <t>Champion/shujaa</t>
  </si>
  <si>
    <t xml:space="preserve">Shujaa is a film sensitizing viewers on gender equality human rights and allienates fallacies around them . </t>
  </si>
  <si>
    <t xml:space="preserve">Help </t>
  </si>
  <si>
    <t xml:space="preserve">the film traces the life of blessing , an underage girl that has been employed by mr bako as help . suffring abuse and not allowed to school, Mshaviza intervenes saving blessing. </t>
  </si>
  <si>
    <t>Black Adam</t>
  </si>
  <si>
    <t>adventure</t>
  </si>
  <si>
    <t>In ancient Kahndaq, Teth Adam was bestowed the almighty powers of the gods. After using these powers for vengeance, he was imprisoned, becoming Black Adam. Nearly 5,000 years have passed, and Black Adam has gone from man to myth to legend. Now free, his unique form of justice, born out of rage, is challenged by modern-day heroes who form the Justice Society: Hawkman, Dr. Fate, Atom Smasher and Cyclone.</t>
  </si>
  <si>
    <t>Violence throughout</t>
  </si>
  <si>
    <t>19/10/2022</t>
  </si>
  <si>
    <t>Motion pictures</t>
  </si>
  <si>
    <t>A burst of song</t>
  </si>
  <si>
    <t xml:space="preserve"> A burst of song is a indian film. three girls bharati currently flight attendant , she escaped human trafficking in her area, rahina dance trainer , she came from a society full of life cahllenges and poverty and join mother  teresa oundation and sunita , house maid who suffred domestic violnce and beatig from father and relocated to grandmothers place. who managed to rescue thhemsleves from childhood and teen hardship life in the society full of poverty , human trafficking and red lights areas activities and followed their dreams  in life like a burst of song . </t>
  </si>
  <si>
    <t xml:space="preserve">mild classifaible elements </t>
  </si>
  <si>
    <t>A place called forward</t>
  </si>
  <si>
    <t>A feature folm exploring the impact caused by industrial revolution and pollution of the environment by soot, hydro carbon and heavy metal which cause chronic complications to humans as a result of the aquatic life food they consume which also feed on the contaminated and polluted waters hence cycle of contamination and poisoning among the consumers. Some affected persons of the contamination and pollution of the environment explains hoe he almost lost their family member.</t>
  </si>
  <si>
    <t>H,Hs</t>
  </si>
  <si>
    <t>Mild scary scenes of dead bodies, smoking scenes</t>
  </si>
  <si>
    <t>Earth woman</t>
  </si>
  <si>
    <t xml:space="preserve">nigerian documentary about pollution of the environment through mineral extractions of oil and gas , amd mining operations which remains the most vital source of revenue for governmen of Nigeria despite the suffering it the remains the most vital source of revenue  for government of Nigeria  despite the suffering it caused to diffrent communities around the mies . women bear burden on the diverse impacts caused by pollution for instance  loss of land fertility caused  them alot of domestic violence and even divorce . Amother lost a son due inhale of a gas while fetching water from a contaminated well. </t>
  </si>
  <si>
    <t>Lyle Lyle crocodile</t>
  </si>
  <si>
    <t>Follows the title reptile who lives in a house on East 88th Street in New York City. Lyle enjoys helping the Primm family with everyday chores and playing with the neighborhood kids but one neighbor insists that Lyle belongs in a zoo. Mr. Grumps and his cat, Loretta, do not like crocodiles, and Lyle tries to prove that he is not as bad as others might first think.</t>
  </si>
  <si>
    <t>C,A,S</t>
  </si>
  <si>
    <t>Mild crime scenes, kissing scene, occult and mild alcohol scene</t>
  </si>
  <si>
    <t>An animation where a father is kiled by a heavy stone trying to shield his family</t>
  </si>
  <si>
    <t>Smoking</t>
  </si>
  <si>
    <t>For every girl a forest</t>
  </si>
  <si>
    <t>In pilantri, villagers celebrate the birth o girls by planting one hundred and eleven trees for each baby infant girl born, the idea is to value every newborn girl from birth to womanood and grow back the earth one tree at a time</t>
  </si>
  <si>
    <t>21/10/2022</t>
  </si>
  <si>
    <t>The unforseen boyfiend</t>
  </si>
  <si>
    <t>Ashley, a young beautiful girl gets the shock of her time when her boyfriend, Larry, accuses her of cheating on him on her birthday. In an unexpected turn of events, Milly, Ashley's best friend collaborates with Larry to give Ashley a nightmare of her lifetime.</t>
  </si>
  <si>
    <t xml:space="preserve">low impact classifiable element. </t>
  </si>
  <si>
    <t>ASHLEY MURUGI</t>
  </si>
  <si>
    <t>murugiimaculat@gmal.com</t>
  </si>
  <si>
    <t>Mapping survival</t>
  </si>
  <si>
    <t xml:space="preserve">this is the story of how a nomad in chad while advocating for the rights of her community , has become a leader in the fight against climate change and a voice for indinginous peaple across the planet. </t>
  </si>
  <si>
    <t>Detecetive Night roge</t>
  </si>
  <si>
    <t>Bruce Willis stars as veteran Detective James Knight, dedicated to navigating the demanding streets of Los Angeles, in this thrilling first of a trilogy of films. As the city prepares for Halloween, mask-wearing armed robbers critically wound Knight's partner in a shootout following a heist. With Knight in hot pursuit, the bandits flee L.A. for New York, where the detective's dark past collides with his present case and threatens to tear his world apart... unless redemption can claim Knight first.</t>
  </si>
  <si>
    <t>L,V,D</t>
  </si>
  <si>
    <t>Language,violence,drugs</t>
  </si>
  <si>
    <t>Film finity south africa</t>
  </si>
  <si>
    <t>westgate mall</t>
  </si>
  <si>
    <t>lost</t>
  </si>
  <si>
    <t xml:space="preserve">A film featuring a man going through depression,and tries to commit suicide. </t>
  </si>
  <si>
    <t>low impact classifiable element</t>
  </si>
  <si>
    <t>24/10/2022</t>
  </si>
  <si>
    <t>FilmAid Kenya</t>
  </si>
  <si>
    <t>The adventures of mchupa</t>
  </si>
  <si>
    <t xml:space="preserve">A virtual reality video game about a character that earns points by sorting garbage into hazardous , plastic, organic and metal bins . Its only one level with limted boundaries. </t>
  </si>
  <si>
    <t>ukwenzi</t>
  </si>
  <si>
    <t>Exposition Media Presents: Up &amp; Coming Musicians</t>
  </si>
  <si>
    <t>a group of upcoming musicians discusing their journey in kenyan music career</t>
  </si>
  <si>
    <t>low impact classifaible element</t>
  </si>
  <si>
    <t>3 Point Productions</t>
  </si>
  <si>
    <t>3pointproductionskenya@gmail.com</t>
  </si>
  <si>
    <t>county 49 ep 10</t>
  </si>
  <si>
    <t>In this episode the deputy governor crimes are uncovered, he is tricked into believing that the governor and malik are dead, as soon as he learns that he can assume office he becomes corcky and arrogant even threatening his co-conspirer to heed justice he commits suicide menwhile inspector Siji is uncovered as the mole in the police force.</t>
  </si>
  <si>
    <t>25/10/2022</t>
  </si>
  <si>
    <t>Escape</t>
  </si>
  <si>
    <t xml:space="preserve">The film features a young man who is studying information science and data. </t>
  </si>
  <si>
    <t>low imapact classifiable element</t>
  </si>
  <si>
    <t>Queen of the throne</t>
  </si>
  <si>
    <t>kfcb</t>
  </si>
  <si>
    <t>Airlift media</t>
  </si>
  <si>
    <t>admin@airplift.com</t>
  </si>
  <si>
    <t>Thank God</t>
  </si>
  <si>
    <t>An egostic real estate broker in huge debts, meets with an accident, as he gaiins consciousness he realises that he is in heaven. god appears in front of him and informs him that he will have to play a game of life if he manages to win he will be sent back to earth and if he loses he will be sent to hell</t>
  </si>
  <si>
    <t>Mild violence including gun shots and physical fights,a scene horrific scenes</t>
  </si>
  <si>
    <t>Ram setu</t>
  </si>
  <si>
    <t>Action/Adventure</t>
  </si>
  <si>
    <t>An atheist archaeologist turned believer races against time to prove the true existence of the legendary Ram Setu before evil forces destroy the pillar of India's heritage.</t>
  </si>
  <si>
    <t>Mild violence, mild alcohol and blasphemy scenes</t>
  </si>
  <si>
    <t>Haloween ends</t>
  </si>
  <si>
    <t>Four years after her last encounter with masked killer Michael Myers, Laurie Strode is living with her granddaughter and trying to finish her memoir. Myers hasn't been seen since, and Laurie finally decides to liberate herself from rage and fear and embrace life. However, when a young man stands accused of murdering a boy that he was babysitting, it ignites a cascade of violence and terror that forces Laurie to confront the evil she can't control.</t>
  </si>
  <si>
    <t>L,V,H</t>
  </si>
  <si>
    <t>Scenes of murder, blood and horrific scenes, vulgar language</t>
  </si>
  <si>
    <t>paper plane</t>
  </si>
  <si>
    <t>Kadzo is  playing outside while her mother is doing house chores suddenly there is an earth quake, kadzo mother runs outside to fetch her.</t>
  </si>
  <si>
    <t>There is a a mild frightening scene</t>
  </si>
  <si>
    <t>22/10/2022</t>
  </si>
  <si>
    <t>Peru Alex</t>
  </si>
  <si>
    <t>perlexyphotography@gmail.com</t>
  </si>
  <si>
    <t xml:space="preserve">Njiwa </t>
  </si>
  <si>
    <t xml:space="preserve">As  the features a kidnapp of a driver and the bride while on a shopping tour . they are left is the middle of nowhere to find their way out. </t>
  </si>
  <si>
    <t xml:space="preserve">Demeaning language, describing the poor , mild violence on kidnapping scene. </t>
  </si>
  <si>
    <t>26/10/2022</t>
  </si>
  <si>
    <t>Kikwetu productions</t>
  </si>
  <si>
    <t>jacintamugo7@gmail.com</t>
  </si>
  <si>
    <t>Comedy riot EP3</t>
  </si>
  <si>
    <t>stand up comedy</t>
  </si>
  <si>
    <t xml:space="preserve">thi film features Gakoyo Gathimba, Ruth Nyambura , chiki ,george, waweru. they make jokes about sex , wealth and relationship. </t>
  </si>
  <si>
    <t>L,S</t>
  </si>
  <si>
    <t>coarse language, sexual inuendo</t>
  </si>
  <si>
    <t>Comedy riot EP 4</t>
  </si>
  <si>
    <t xml:space="preserve">this film features , justine wanda , waweru mbuthia , Doug mutai and chiki . they make lude jokes about sex, money and relationships. </t>
  </si>
  <si>
    <t>course language , exual innuendo</t>
  </si>
  <si>
    <t>Monkey King 1&amp;2</t>
  </si>
  <si>
    <t>Action /drama</t>
  </si>
  <si>
    <t xml:space="preserve">monkey king is a china fillm by origin depicting donnie yen , the mischevous monkey king who came into being from one of the godless crystals after the goddess sacrifiecs herself to save the mortal world . </t>
  </si>
  <si>
    <t xml:space="preserve">violence, in form of fights and mortal combat , mild scary scenes of magic and supernatual beings. </t>
  </si>
  <si>
    <t>27/10/2022</t>
  </si>
  <si>
    <t>john.muli@kisff.or.ke</t>
  </si>
  <si>
    <t>kisff festival</t>
  </si>
  <si>
    <t>Undugu&amp; Paris 2024</t>
  </si>
  <si>
    <t xml:space="preserve">A female swimmer is denied access to a swimming pool sothat she can train for paris olympics . she cannot use the pool because she is a woman . she fantasies about swimming and tries to swim in the nude. </t>
  </si>
  <si>
    <t>N</t>
  </si>
  <si>
    <t xml:space="preserve">blurred nudity, descrimiation against woman </t>
  </si>
  <si>
    <t>Afghan/France</t>
  </si>
  <si>
    <t xml:space="preserve">Story of my life </t>
  </si>
  <si>
    <t xml:space="preserve">story of a disabled war veteran who is participating in the special games for physically challeged persons . He narrates his history in the army , his liife  as a prisoner of war , his work as a cab driver and his challenges preparing to compete in special games . mehdi is determined to win at all cops. </t>
  </si>
  <si>
    <t>mild scene of violence .</t>
  </si>
  <si>
    <t xml:space="preserve">Utopian </t>
  </si>
  <si>
    <t xml:space="preserve">The film features  a guy who never attained his sporting goals due to disabilty and it keeps haunting him. </t>
  </si>
  <si>
    <t>Algeria</t>
  </si>
  <si>
    <t xml:space="preserve">the spark </t>
  </si>
  <si>
    <t>animation</t>
  </si>
  <si>
    <t>the sports film featues different sporting diciplines at the verge of loosing until a spark hits and brings back the vigour to succed</t>
  </si>
  <si>
    <t>violnce</t>
  </si>
  <si>
    <t>Georgia</t>
  </si>
  <si>
    <t>After &amp; Before</t>
  </si>
  <si>
    <t xml:space="preserve">the animated film features and depicts  how sporting life war before and after it changed from being competive for  monetory and other gains or opposed to social and related purposes. </t>
  </si>
  <si>
    <t>Steps</t>
  </si>
  <si>
    <t xml:space="preserve">step by step the character is tis film is seen to overcom hardler and eventually becomes vicorious </t>
  </si>
  <si>
    <t xml:space="preserve">classifiable elements </t>
  </si>
  <si>
    <t>Thailand</t>
  </si>
  <si>
    <t xml:space="preserve">I was a victim of modern slavery </t>
  </si>
  <si>
    <t xml:space="preserve">the documentary gives an account of a suvivor who suvived </t>
  </si>
  <si>
    <t xml:space="preserve">low impact classiifiable </t>
  </si>
  <si>
    <t>The perfect storm</t>
  </si>
  <si>
    <t>sports</t>
  </si>
  <si>
    <t xml:space="preserve">The perfect storm is a sports film brazil by origin narrating the story of champions , in brazil surfing championship . world record gabriel , medina , adriano,  desouza, italo ferroira, , filipa , tatiano weston , webb and big names in the sport are potrayed in this film . </t>
  </si>
  <si>
    <t xml:space="preserve">alcohol , </t>
  </si>
  <si>
    <t xml:space="preserve">The medal </t>
  </si>
  <si>
    <t xml:space="preserve">The medal is a indian by origin  boxing sport drama film , narrating the story of karthik a box or struggling to make in his sport . in the same small boxing class he has not been able to breakout into something bigger {winning a trophy} yet he is a narrator and friend to ankur. </t>
  </si>
  <si>
    <t xml:space="preserve">bad language , violence, </t>
  </si>
  <si>
    <t xml:space="preserve">Doraemon ,the movie , Nobitas, little  starwars . </t>
  </si>
  <si>
    <t xml:space="preserve">animation </t>
  </si>
  <si>
    <t xml:space="preserve">Papi from another planet lands on planet earth and her to plan away back to pink to save his sister or save his planet from bad relationship. </t>
  </si>
  <si>
    <t>L,V,</t>
  </si>
  <si>
    <t xml:space="preserve">Japan </t>
  </si>
  <si>
    <t xml:space="preserve">unexpected $ desert light </t>
  </si>
  <si>
    <t xml:space="preserve">pierre langunge is an athlete preparing to represent, switzerland in track and field . he is followed training in the indoor arena for the indoor tetradesathlon . he narrates his challenges in being the best in his field . </t>
  </si>
  <si>
    <t xml:space="preserve">Switzerland </t>
  </si>
  <si>
    <t>Labelo  mosehle</t>
  </si>
  <si>
    <t>the documentary  looks at the life of labelo and his tenis career from lesotho</t>
  </si>
  <si>
    <t xml:space="preserve">Mudcat </t>
  </si>
  <si>
    <t xml:space="preserve">a baseball star is stranded whether to give up or continue tying for the last time . </t>
  </si>
  <si>
    <t xml:space="preserve">Holding your breath </t>
  </si>
  <si>
    <t>pandemic inhibits swimmer to participate  in sporting  activities due to a pandemic</t>
  </si>
  <si>
    <t>Enriquete</t>
  </si>
  <si>
    <t>A defined swimmer from argentina enriqutte demontrates her swimming  process despite  her advance age .</t>
  </si>
  <si>
    <t>Amanacer</t>
  </si>
  <si>
    <t>nature  lovers slaves their experiences in mountains demonstraing  how sports integrate and can be used to support one another</t>
  </si>
  <si>
    <t>10 years Discamino</t>
  </si>
  <si>
    <t xml:space="preserve">the documentary illustrates the exploites of a desabled person . </t>
  </si>
  <si>
    <t xml:space="preserve">Spain </t>
  </si>
  <si>
    <t>Ekalaivan</t>
  </si>
  <si>
    <t xml:space="preserve">the film featues a man who learns cricket from watching from outside the pitch. </t>
  </si>
  <si>
    <t xml:space="preserve">Turtle </t>
  </si>
  <si>
    <t xml:space="preserve">targetted by economic deprivatim taha her to work an a koolbar is make ends mets on well or finale his cheam of partiicipating in Asian running competition </t>
  </si>
  <si>
    <t xml:space="preserve">Iran </t>
  </si>
  <si>
    <t xml:space="preserve">Passion verde </t>
  </si>
  <si>
    <t xml:space="preserve">A sport documentary that captures the front of sporting legents of autin and texas. </t>
  </si>
  <si>
    <t>28/10/2022</t>
  </si>
  <si>
    <t>Ambitous 220</t>
  </si>
  <si>
    <t xml:space="preserve">A 220 mile route  cycline challenge , from manchestor  to london. </t>
  </si>
  <si>
    <t xml:space="preserve">Footsteps </t>
  </si>
  <si>
    <t>docudrama</t>
  </si>
  <si>
    <t xml:space="preserve">two cheeky children banned from attending cousins birthday party and remains behind to immitate their parents violent lifestyle. </t>
  </si>
  <si>
    <t>29/10/2022</t>
  </si>
  <si>
    <t xml:space="preserve">IRAN </t>
  </si>
  <si>
    <t xml:space="preserve">Swimmer </t>
  </si>
  <si>
    <t xml:space="preserve">A sons desire to venture in swimming sports is impended by fathers lack of funds to purchase  swimming costumes. </t>
  </si>
  <si>
    <t>IRAN</t>
  </si>
  <si>
    <t xml:space="preserve">Magic underskin </t>
  </si>
  <si>
    <t>A documentary of locomotive moscow football club from Russia</t>
  </si>
  <si>
    <t>Bundini</t>
  </si>
  <si>
    <t xml:space="preserve">the documentary captures the life and highlights of bundini the efficient coach of mohamed ali the boxer </t>
  </si>
  <si>
    <t xml:space="preserve">Archer </t>
  </si>
  <si>
    <t xml:space="preserve">documentary of Zahra nematid and her exploits in archery despite her dissabilty </t>
  </si>
  <si>
    <t>Dj Gurule</t>
  </si>
  <si>
    <t xml:space="preserve">the film is a sports  documentary in tennis . </t>
  </si>
  <si>
    <t>varanus</t>
  </si>
  <si>
    <t xml:space="preserve">This is a feature film about Amir a 15 year old boy who is forced by his father to work for a man named samad who earns his money through betting on underground children  fights samad in surprised by amir fighting ability and prepares more matches for him . </t>
  </si>
  <si>
    <t>V, C ,H ,H</t>
  </si>
  <si>
    <t>violence , horror, blood scenes, , ciggarretes</t>
  </si>
  <si>
    <t xml:space="preserve">The winner </t>
  </si>
  <si>
    <t xml:space="preserve">A drama film about Atiye with a great passion for soccer . However due to its unpopularity among women , Atiye is victised for playing soccer with boys leading  to a cancellation of her marriage with Ali . however this does not dumpen her spirits as she continues to train with boys as she looks foward to a succesful career in football. </t>
  </si>
  <si>
    <t>Young wrrestler</t>
  </si>
  <si>
    <t>sports -Drama</t>
  </si>
  <si>
    <t xml:space="preserve">young wrestler is a sports documentary film , turkey by origin about the preparation process of gorkem . a young wrestler living in Edirkine for the kirkpinar on wrestling. The film also touhes upon  the  traditions of kirkpinar and sheds light on the competitive environment , ambitios and lives of child wrestler. </t>
  </si>
  <si>
    <t xml:space="preserve">Hockey Dream </t>
  </si>
  <si>
    <t xml:space="preserve">Hockey Dreams is a documentary about a small korean  hockey team trying to achieve the impossible steered  by their korean coach by ethicity between the ways of the east and west . while the surface below paints a picture of a tangled world of sports national and international politics , relgio and education . </t>
  </si>
  <si>
    <t>V,L,N,A,</t>
  </si>
  <si>
    <t>violence, Alcohol , Smoking, nudity</t>
  </si>
  <si>
    <t>Finland /South Korea</t>
  </si>
  <si>
    <t xml:space="preserve">The Junction </t>
  </si>
  <si>
    <t xml:space="preserve">A drama about English man travelling through a Balkans finds himself in an awkward situation as he stops to take pictures of nature. he is approahed and scared to death by muslim with a swot gun . A little cross on a neckalace /rosary hanged on the windscreeen is what divides them . also the muslim being a liverpool supooter cannot stand anything realting to manchester united a team suppored by the English man </t>
  </si>
  <si>
    <t>R,L, O</t>
  </si>
  <si>
    <t xml:space="preserve">use of guns, bad language, </t>
  </si>
  <si>
    <t>Kosovo</t>
  </si>
  <si>
    <t>A Hero Never Dies</t>
  </si>
  <si>
    <t xml:space="preserve">Having to contend with religious complexities and sociatal imbalance. A  young boy has to against all odds to make his way to the top of hi wrestling ambitions </t>
  </si>
  <si>
    <t xml:space="preserve">White Slam </t>
  </si>
  <si>
    <t>A documentary on the unqueness of a village in india and its prowess in game of carrom</t>
  </si>
  <si>
    <t>Final Bardi</t>
  </si>
  <si>
    <t xml:space="preserve">docu drama </t>
  </si>
  <si>
    <t xml:space="preserve">teenagers with different physical disabilities are tryint of convince their community to give them a field to play football. they seek help from the elders in community as well as gathering as many similarly abled children to join their cause . Eventually they are given a field on which the draw the lines for football with chalk. </t>
  </si>
  <si>
    <t>Sudani from nigeria</t>
  </si>
  <si>
    <t>The story of samwel from Nigeria and his tribullation in the hand of a recruitment urgent coach/ management from india</t>
  </si>
  <si>
    <t>smoking</t>
  </si>
  <si>
    <t xml:space="preserve">One Day the night </t>
  </si>
  <si>
    <t xml:space="preserve">One day the night is as an Italian by origin documentary depicting sainey , a twenty  years old Gambian living in  states who knows the nash reality of his destiny. beacuse of an irreversible illnes , he risks becoming totally blind where he lives in Italy as a refugered and discovers that there is no cure and  that in future he willbecome blind . </t>
  </si>
  <si>
    <t>nudity</t>
  </si>
  <si>
    <t xml:space="preserve">Italy </t>
  </si>
  <si>
    <t>sembene</t>
  </si>
  <si>
    <t xml:space="preserve">Sembene is a documentary  senegal by origin about ousmane sembene , a senegalese writer  and film maker one of the africans  great  contemporary  novelist. The documentary  takes us through his life from childhood education , marriage life , his film career and journey and his final days . </t>
  </si>
  <si>
    <t>N,V,H</t>
  </si>
  <si>
    <t xml:space="preserve">violence, smoking, </t>
  </si>
  <si>
    <t>Senegal</t>
  </si>
  <si>
    <t xml:space="preserve">Run </t>
  </si>
  <si>
    <t xml:space="preserve">A man start to run on the road of his life on the run, He  would  be happy sad and sometimes  deadly tired but he  cant stop he keeps running along the way he gets married sires kids who grow  up and move away . however during the , he doesnt know where he is heading he can do  nothing but run . </t>
  </si>
  <si>
    <t xml:space="preserve">Throw </t>
  </si>
  <si>
    <t>this is a documentary about mohammed khalwandi , who is an iranian athlete living with  disabilty . He beats all odds to set a world record in the 2012 paralympics in the jave in category after  registering a throw of 51 meters to set the world recod in the F58 Class.</t>
  </si>
  <si>
    <t xml:space="preserve">Dream and Play </t>
  </si>
  <si>
    <t xml:space="preserve">two  brothers fernadi to and canario embark on a journey with the hope of an amusing aventure at buttervile . they are kidanapped and get separated after fernandi manage  to escape . they are re united after 17 years during a football tournament since they  were both lovers of the game with fernandito fullfiling his dream of being a football palyer. </t>
  </si>
  <si>
    <t xml:space="preserve">Kidnapping -crime </t>
  </si>
  <si>
    <t>A man starts to run on the road of his life , on the run he would be happy  sad an dometimes deadly tired but he gets married sires kids  who grow  up and move where he is heading . He can do nothing but run.</t>
  </si>
  <si>
    <t>The voice of the blade</t>
  </si>
  <si>
    <t>A documentary featuring Mathias a kendo practitioner on road journey to parts of japan to discover one of the most emblematic martial arts of the japanese archipilego</t>
  </si>
  <si>
    <t>The Gools</t>
  </si>
  <si>
    <t>The film records the flactuating times in a strange jungle event from a beautiful mesmerizing peaceful, pleasant to unpleasant series of events.</t>
  </si>
  <si>
    <t>Few violent scenes</t>
  </si>
  <si>
    <t>Canada</t>
  </si>
  <si>
    <t>Finish line</t>
  </si>
  <si>
    <t xml:space="preserve">A film about the life of disabled athlete . his uper and dorms until hes able to make it through. </t>
  </si>
  <si>
    <t>Strellas</t>
  </si>
  <si>
    <t>The kids witness the slow degradation and threatening depeleting of their town from drought</t>
  </si>
  <si>
    <t xml:space="preserve">Invisible </t>
  </si>
  <si>
    <t xml:space="preserve">invisible is sports drama film depicting a struggling famiy in a small village in southern italy where veryone knows everything about everyone living around that place . peppinos mother has just run away from home due to domestic violence abandoning the family . and adult peppino nicknamed platini since childhood and his father greado a truck driver both live in disunit caused by the abandoment of peppinos mother as a result of the dads frustrations an dviolence . </t>
  </si>
  <si>
    <t>V,A H O</t>
  </si>
  <si>
    <t xml:space="preserve">domestic violence , implie sex , scenes, alcohol </t>
  </si>
  <si>
    <t>The film depicts the life of an athlete and the harder they undergo then low income</t>
  </si>
  <si>
    <t>Going deep for vancover</t>
  </si>
  <si>
    <t>When Margret leaves her place to the national winter olympics in vancover for skating, she suffers  a mental crises.</t>
  </si>
  <si>
    <t>Theme of mental health</t>
  </si>
  <si>
    <t>The last defence</t>
  </si>
  <si>
    <t>Sladjan, 53 opts to play as a goalkeeper for his local team Kusiljero</t>
  </si>
  <si>
    <t>Serbia</t>
  </si>
  <si>
    <t>American Bull Rider</t>
  </si>
  <si>
    <t xml:space="preserve">This is a documentary about junior , sauz an American bull rider who after 17 years tetires from the sport. he shares his experince and his bid to marture  his son boogie saenz into the same sport to take over from him . boogie shows the skills he has so far learnt from his dad. </t>
  </si>
  <si>
    <t>America</t>
  </si>
  <si>
    <t>The cold race</t>
  </si>
  <si>
    <t>The documentary is about the ever tired person to tour Antartica on foot.</t>
  </si>
  <si>
    <t>Uzbekistan</t>
  </si>
  <si>
    <t>Gonarezhou</t>
  </si>
  <si>
    <t>Zulu picks up confidence to tell his story or poacher, after the death of his mother Zulu leaver the village in search of greener pasture an endevour that does not exactly and well.</t>
  </si>
  <si>
    <t>Gambling scenes,Alcoholism</t>
  </si>
  <si>
    <t xml:space="preserve">Voices of the slum </t>
  </si>
  <si>
    <t xml:space="preserve">the documetary is on coaches Timothy belema. btine ekubo and eke chidebere and their attempts to mentor young persons in football dancing an theatre respectively . </t>
  </si>
  <si>
    <t>Cage</t>
  </si>
  <si>
    <t>Cage is a sports documentary about the anonymous hero the film examines a part of Behnam Monjezi life. We see clips of his wins and his losses as well as the challenges of partcipating in the MMA world. The film also explores the fighters dream to fight in the UFC.</t>
  </si>
  <si>
    <t>Extreme violence</t>
  </si>
  <si>
    <t>Daida back to the ocean</t>
  </si>
  <si>
    <t>A refugee boy living in a border camp in eastern Europe dreams of one day playing football with European children. He faces many challenges including not knowing when he will get out. He tries to get help from other boys in the camp to form teams and enjoy the sport.</t>
  </si>
  <si>
    <t>Discrimination against asylum seekers.</t>
  </si>
  <si>
    <t>Team Tibet</t>
  </si>
  <si>
    <t xml:space="preserve">the film narrates the struggle of tbet towards gaining indipendence and eventual irrelevance  in sports . </t>
  </si>
  <si>
    <t xml:space="preserve">My dear bahman </t>
  </si>
  <si>
    <t xml:space="preserve">this is a documentary  about bahman golbarnenad  who was an iranian olympic cyclist who died in brazil during the 2016 Rio olympic, , it higlights his childhood to adulthood and his transitioning from weight lifting to cycling dspite on prosthetic leg . he died on crash as he cycled. </t>
  </si>
  <si>
    <t>Tough choices</t>
  </si>
  <si>
    <t>Ludea is a young girl living in a refuge camp with her grandmother. She has big dreams of finishing school and getting a good job to take care of her grandmother and siblings. She gets distracted when she meets a young man who offers her wealth and she marries him.</t>
  </si>
  <si>
    <t>unknown</t>
  </si>
  <si>
    <t>black panther , wakanda forever</t>
  </si>
  <si>
    <t>Action / sci fi</t>
  </si>
  <si>
    <t xml:space="preserve">queen ramonda, shuri , mbaku , okote lupita and dora milage fihting to protect the king t challas death as the wakanda strive to embrace their net chapter . the heroes must band together with the help of war dog nakia and everet ross and forge a new path for their nation </t>
  </si>
  <si>
    <t>V,L,</t>
  </si>
  <si>
    <t>bad language , violence, alcohol</t>
  </si>
  <si>
    <t>31/10/2022</t>
  </si>
  <si>
    <t>The enemy within</t>
  </si>
  <si>
    <t>The film potrays the harm that is done through early marriages in pastral communities. The film depicts the plight of a young girl who is being forced to get married where she still wants to go to school.</t>
  </si>
  <si>
    <t>Mental health</t>
  </si>
  <si>
    <t>The film depicts the importance of pre natal care during pregnancy</t>
  </si>
  <si>
    <t>Naiko</t>
  </si>
  <si>
    <t>A young girl called Naiko is living with disability and she happens to be a refugee in the film.</t>
  </si>
  <si>
    <t>Taliya</t>
  </si>
  <si>
    <t>Babu a poor but ambitious fisherman who enslaves a mermaid like water spirit and exploit her and her abilities for wealth and power and request her through her powers and magic to return his wife who died in the ocean to heal his son and to make Babu rich.</t>
  </si>
  <si>
    <t>V,L,C,H</t>
  </si>
  <si>
    <t>Old man santi killed chiriki, mild form of violence captures her wife with a net,use  of magic and magical powers, depiction of cigarretes</t>
  </si>
  <si>
    <t>MEDIA HUB AFRICA (K) LTD</t>
  </si>
  <si>
    <t>mediahubafrica@gmail.com</t>
  </si>
  <si>
    <t>Clean plate nutrition</t>
  </si>
  <si>
    <t>Former highschool childrencame together to start a feeding programme for the poor in kibera slums</t>
  </si>
  <si>
    <t>County 49 sn 1 ep 11</t>
  </si>
  <si>
    <t>The former governor while on the run puts in place a plan to safely escape from authorities as plans to have the governor killed, when he is sorrunded by police, he threatens to have a bomb detonated in the middle of  the county and kill thousands if the governor does not withdraw them.</t>
  </si>
  <si>
    <t>Use of vulgar language, the theme is extortion</t>
  </si>
  <si>
    <t>B Chege is a soldier who finds himself in a community where a rogue gang of men use rape and sexual violence against women to terrorize the community. He cracks down on the gang with the help of a young lady herself of a victim of prolonged sexual violence by the gang. He eventually manages to have the gang arrested and jailed for their atrocities activities.</t>
  </si>
  <si>
    <t>V,A,S,N,L</t>
  </si>
  <si>
    <t>Sexual violence, hard impact slapping, kicking, pushing &amp; shoving. Men raping women and police ignoring it, implied sex scenes, men's bare butrtocks showing, smoking, men drinking alcohol.</t>
  </si>
  <si>
    <t>Smart pictures</t>
  </si>
  <si>
    <t>smartpicturex@gmail.com</t>
  </si>
  <si>
    <t>The Read</t>
  </si>
  <si>
    <t>Two detectives receive a distraught call from a neighbor reporting tow dead bodies. Upon arrival, the detectives go through the cctv camera and find out that one dead body was not really dead but was pretendending to be, but it was too late as the person killed one of the detectives and ends up being killed by the other detective.</t>
  </si>
  <si>
    <t>Gun shots, physical fights, dead bodies and blood images</t>
  </si>
  <si>
    <t>Docubox</t>
  </si>
  <si>
    <t>wambui@mydocubox.org</t>
  </si>
  <si>
    <t>Shorts,shorts &amp; shots</t>
  </si>
  <si>
    <t>Gulf</t>
  </si>
  <si>
    <t xml:space="preserve">Facing a dire situation, a woman flees her badly governed homelands; heading north with the desperate dream of finding a better life. Although she later discovers that to be fully accepted into the community,			                                        </t>
  </si>
  <si>
    <t>No imapct classifiable element</t>
  </si>
  <si>
    <t>Blink</t>
  </si>
  <si>
    <t>Psychological thriller</t>
  </si>
  <si>
    <t>After killing his wife in a domestic violence wrangles, the husband gets in an accident while going to throw the dead body and thereafter goes through a series of psychological tortures.</t>
  </si>
  <si>
    <t>Blood images, physical violence</t>
  </si>
  <si>
    <t>Brikicho</t>
  </si>
  <si>
    <t>A young woman is haunted by the memories of her dead husband.</t>
  </si>
  <si>
    <t>Night Bus</t>
  </si>
  <si>
    <t xml:space="preserve">On the eve of her 30th birthday, a London night bus driver discovers a supernatural entity on her bus.	</t>
  </si>
  <si>
    <t>Mili</t>
  </si>
  <si>
    <t xml:space="preserve">The film features 24 year old girl called mili who after the previous days disagreeemt with her father , she decided to stay late at work and in the process of storig food stuff in the freezer , her boss saw the freezer open and without checking if someone was in the closed door with mily inside , switch off all the store lights and closed the shop in shopping mall full of other busines . mily had to try all the possible solutions to fight the cold and save her life . </t>
  </si>
  <si>
    <t>A,V,H</t>
  </si>
  <si>
    <t xml:space="preserve">violence, alcohol , smoking , </t>
  </si>
  <si>
    <t xml:space="preserve">westgate </t>
  </si>
  <si>
    <t>Female pleasure</t>
  </si>
  <si>
    <t xml:space="preserve">documentary which argues for the liberation of female sexuality in equal sensual relationship between the sexes in the 21st century,  it accompanies five women from diffrent cultural background who stand up against the representation of female sexuality in the cultural and religous communitis. the film reveals similarities among the different protagonist an dshows the struggles for self determined sexuality. </t>
  </si>
  <si>
    <t>painted images of vagina</t>
  </si>
  <si>
    <t xml:space="preserve">International Film Festival and Forum on Human Rights </t>
  </si>
  <si>
    <t>l.alonso@fifdh.org</t>
  </si>
  <si>
    <t xml:space="preserve"> (FIFDH)</t>
  </si>
  <si>
    <t>Eje</t>
  </si>
  <si>
    <t>Lara, an unemployed young lady, responds to an online ad for a babysitter. To her surprise, she gets the job with just a phone interview and no reference checks.She has fuzzy flashbacks of being assaulted in the house before blacking out. Nobody believes her, not even the investigating officers. An old cleaner in the hospital secretly tells her she knows what happened to her. She claimed it’s linked to her ancient RH Negative bloodline. As things become clearer in her memory, the reality of the revelation is earth-shattering. It plunges her into a world where nobody is who they say they are and forces her to believe in the unbelievable. The human race is facing an existential threat.</t>
  </si>
  <si>
    <t>N,C</t>
  </si>
  <si>
    <t>Nudity and smoking</t>
  </si>
  <si>
    <t>A Familiar Christmas</t>
  </si>
  <si>
    <t>Noni and her daughter visit her village home for christmas. while there she meets her brother melita and his fiance immaculate. Noni's mother does not like immaculate instantly and sends Noni's husnband to join them with Somoina, Melita's former love intrest. The family navigates individual struggles, cheating, financial constraints and had the best christmas ever.</t>
  </si>
  <si>
    <t>Multan Production Limited</t>
  </si>
  <si>
    <t>ann@multan.co.ke</t>
  </si>
  <si>
    <t>maisha magic</t>
  </si>
  <si>
    <t>PHONE BHOOT</t>
  </si>
  <si>
    <t>thriller</t>
  </si>
  <si>
    <t>A ghost reaches out to two bumbling ghostbusters for a business idea. However, their plans go downhill as the eerie ghost reveals her plan.</t>
  </si>
  <si>
    <t>V,H,L,Oc</t>
  </si>
  <si>
    <t>Violence inform of fights,ghosts, black magic, scary scenes, bad language</t>
  </si>
  <si>
    <t>CRIMSON MULTIMEDIA LTD</t>
  </si>
  <si>
    <t>DOUBLE XL</t>
  </si>
  <si>
    <t>The journey of two plus size women that have been met with discouragements in their career and social life owing to their plus size. They have to rise against all odds to manouvre and emerge victorious</t>
  </si>
  <si>
    <t>Alcoholism and clubbing, dtrong language, use of weed</t>
  </si>
  <si>
    <t>Eastmond Mwenda</t>
  </si>
  <si>
    <t>pepeta Ep 1</t>
  </si>
  <si>
    <t>crime /drama</t>
  </si>
  <si>
    <t xml:space="preserve">crime drama series that captures the dreams and realities of the youth in kibera known for churning top football players in the county . it follows three intertwining stories of junior a 17 year old tallented footballer torn between the thrills of crime and the promises of soccer. musa an unforgiving corp with personal vendetta determined to get rid of the strees of criminals and biki an ambitious football coach determined to get junior and his friends scouted before the barrel of guncuts shorts their dreams . </t>
  </si>
  <si>
    <t>V,N</t>
  </si>
  <si>
    <t>violence, alcohol , smoking , nudity</t>
  </si>
  <si>
    <t>James kombo</t>
  </si>
  <si>
    <t>draka@cj3entertainment.co.ke</t>
  </si>
  <si>
    <t>pepeta Ep 2</t>
  </si>
  <si>
    <t>V,N,C</t>
  </si>
  <si>
    <t>Trust Ep 2</t>
  </si>
  <si>
    <t xml:space="preserve">Max industries which is managed by maxwell marara who is a tycoon plans to grab ololur valley in wahenga village . moraa mobilizes the locals to fight for their land by intercepting ma convoy. mokuru who is a alaibon and a custodian of  a beard that was used by their forefathers  to protected the village is killed in the process of fighting for  the valley but at the of it all the villagers win and they get the opportunity of changing the laws to favour the whole community and have a democratic way  of queging the leaders . </t>
  </si>
  <si>
    <t>freehand studiois</t>
  </si>
  <si>
    <t>freehand@movement.com</t>
  </si>
  <si>
    <t>county 49 ep 12</t>
  </si>
  <si>
    <t xml:space="preserve">former governor okusimba hold the county on ranson by threatenin to detonate a bomb in the middle of the county if cops are not withdrawn  from his door to enable his escape . malik manages to figure out where the bomb is planted and alerts the authorities to act in the limited time available . </t>
  </si>
  <si>
    <t>VCA</t>
  </si>
  <si>
    <t>violence, crime, alcohol</t>
  </si>
  <si>
    <t>Almasi EP 2</t>
  </si>
  <si>
    <t>Almasi is like her name bright and sparkling to solve problems . she is dynamic and mischievious girl not above using her powers for practical jokes but atleast a person with an unwavering moral sense</t>
  </si>
  <si>
    <t xml:space="preserve">minimal classifable elements </t>
  </si>
  <si>
    <t>The Almasi Project!</t>
  </si>
  <si>
    <t>mundumwara@gmail.com</t>
  </si>
  <si>
    <t>County 49 sn 1 ep 13</t>
  </si>
  <si>
    <t>Th e governor sets up okusimba for arrest once the bomb is safely diffused, unfortunately Malik is unable to diffuse it in the limited time availabe. Okusumba holds his daughter ransom and threatens to kill her if the cops dont stand down. His wife however grabs a gun and shoots him dead. Malik takes the bomb up the hill to reduce impact on lives. The bomb detonates and kills him and he's later buried as a hero.</t>
  </si>
  <si>
    <t>V,L,C</t>
  </si>
  <si>
    <t>Violence, language, murder</t>
  </si>
  <si>
    <t>15/11/2022</t>
  </si>
  <si>
    <t>Unchaii</t>
  </si>
  <si>
    <t>drama /adventure</t>
  </si>
  <si>
    <t>Amit Shrivastav,Om Sharma,Javed Siddiqui and Bhupen have been friends for 50 years.Bhupen's dream is to climb the Everest along with his friends who don't take it seriously except Amit as they all are senior citizens and its quite to impossible.But tragedy strikes when Bhupen suddenly passes away of cardiac arrest and his family was just his four friends.Amit finds that in Bhupen's room that he had already booked all their tickets in coming two months to climb the Everest he discusses it with Om and Javed who reject it due to their age.Amit somehow convinces them as immersing Bhupen's ashes on Everest would be great tribute to him, he also manages to give his friends fitness training for the same.While they start their journey Shabina wife of Javed accompanies them whose unaware of their plans and will halt at Kanpur to her daughter's place.</t>
  </si>
  <si>
    <t>3hrs</t>
  </si>
  <si>
    <t>16/11/2022</t>
  </si>
  <si>
    <t>sarit</t>
  </si>
  <si>
    <t>mercy</t>
  </si>
  <si>
    <t xml:space="preserve">mercy lite changes when he father lost hi job due to covid and leaves them . the end up moving fom their house to line in slums where she is seually violate. she now has a child and has to take care of her sick mother and little brother. </t>
  </si>
  <si>
    <t>sexual abuse</t>
  </si>
  <si>
    <t>Justus  Tharau</t>
  </si>
  <si>
    <t>tharaojustus@gmail.com</t>
  </si>
  <si>
    <t>Mino</t>
  </si>
  <si>
    <t xml:space="preserve">This is a trailer showing a culture in kenyan community traditional dance .  </t>
  </si>
  <si>
    <t>17/11/2022</t>
  </si>
  <si>
    <t>Simon Mwaura</t>
  </si>
  <si>
    <t>spotafricamedia.com</t>
  </si>
  <si>
    <t>Bonfire</t>
  </si>
  <si>
    <t>Two brothers who poses supernatural powers discuss the event that led to their mothers death caused by the younger brother powers . he also accidentally kills a robber</t>
  </si>
  <si>
    <t>mild violence</t>
  </si>
  <si>
    <t>18/11/2022</t>
  </si>
  <si>
    <t>Danray mwangi</t>
  </si>
  <si>
    <t>danroymwangi@gmail.com</t>
  </si>
  <si>
    <t>Drishyam 2</t>
  </si>
  <si>
    <t>Investigative</t>
  </si>
  <si>
    <t>Seven years after the case related to Vijay and his family was closed, a series of unexpected events brings a truth to light that threatens to change everything for the Salgaonkars.</t>
  </si>
  <si>
    <t>Violence in form of physical fights, CRime, Alcohol and smoking</t>
  </si>
  <si>
    <t>Kuigereka Ruraya,</t>
  </si>
  <si>
    <t>The show follows the stories of Andrew Muthee and Tabitha Mwangi and their relocation to a foreighn country. Tabitha is a mayor in the UK and Andrew is a successful realtor in USA</t>
  </si>
  <si>
    <t>The show does not contain any classifiable elements</t>
  </si>
  <si>
    <t>21/11/2022</t>
  </si>
  <si>
    <t xml:space="preserve"> Alex chamwada</t>
  </si>
  <si>
    <t>info@chamsmedia.com</t>
  </si>
  <si>
    <t>kameme TV</t>
  </si>
  <si>
    <t>Villains of the metropolis</t>
  </si>
  <si>
    <t>crime/thriller</t>
  </si>
  <si>
    <t>Alex cheats on his wife whon doesntb take it so well. when a thief storms in their house wounded, Alex's wife ends up with his gun after killing him. she plans on taking revenge on both Alex and the side chick, a plan she involves Alex in but does not know the full details. After burrying the thief in the forest, she lures Alex's side chick using Alex's phone after making Alex subconscious. When the side chick arrives, she tortures both of them and ends up killing Alex's side chick by slitting her throat and thereafter killing herself.</t>
  </si>
  <si>
    <t>Violence in form of gun shots and use of sharp knives for torture. Use of foul language. Kidnapping</t>
  </si>
  <si>
    <t>safari media</t>
  </si>
  <si>
    <t>dancurfmedia@gmail.com</t>
  </si>
  <si>
    <t>Emotional damage</t>
  </si>
  <si>
    <t xml:space="preserve">the film has group of young male and female who are cheating in circle and having sex.  </t>
  </si>
  <si>
    <t>A, S,D</t>
  </si>
  <si>
    <t xml:space="preserve">the film has scenes of sex, use of alchol and smoking </t>
  </si>
  <si>
    <t>22/11/2022</t>
  </si>
  <si>
    <t>kikwetu productions</t>
  </si>
  <si>
    <t>She said</t>
  </si>
  <si>
    <t>Docu-Drama</t>
  </si>
  <si>
    <t>A docu-drama based on a true story. it revolves a round a movie mogul Harvey Weinten who had been accused by several women for sexual misconduct and abuse. the film follows the events and circumstances that led two investigative journalist who discover and uncover the story.</t>
  </si>
  <si>
    <t>Use of curse language through out the film</t>
  </si>
  <si>
    <t>Fox Diostributors</t>
  </si>
  <si>
    <t>Kiu</t>
  </si>
  <si>
    <t>trailer</t>
  </si>
  <si>
    <t>A trailer of the tv programme kiu revolving around an ending relationship by a wife and her mother in law</t>
  </si>
  <si>
    <t>michael mugo</t>
  </si>
  <si>
    <t>michaelmugo@startimes.com</t>
  </si>
  <si>
    <t>Violent Night</t>
  </si>
  <si>
    <t>dark comedy/Action</t>
  </si>
  <si>
    <t>An elite team of mercenaries breaks into a family compound on Christmas Eve, taking everyone hostage inside. However, they aren't prepared for a surprise combatant: Santa Claus is on the grounds, and he's about to show why this Nick is no saint.</t>
  </si>
  <si>
    <t>L,V,B ,H</t>
  </si>
  <si>
    <t xml:space="preserve">use of fuck word throughout the film , continous  violent , horrific scenes of dead bodies , bloody images of dead peaple , use alcohol , continous use of weapon . </t>
  </si>
  <si>
    <t>24/11/2022</t>
  </si>
  <si>
    <t>Bhediya</t>
  </si>
  <si>
    <t>thriller/horror</t>
  </si>
  <si>
    <t xml:space="preserve">bhaskar finds himself changing after being bitten by wolf. he and his friends havent find out why and hunt for a permanet solutions to their suprise the vry own doctor turned out to be the shape shifting beart. </t>
  </si>
  <si>
    <t xml:space="preserve">horrific images , dead bodies vulgar language </t>
  </si>
  <si>
    <t>The film tells the story of Mino a young girl struggling to free herself from harmful cultural practices such as forced marriage. She avoids getting married to the chief's son and picks a warrior as her suitor and together they are banished into the forest for going against the cultural practices.</t>
  </si>
  <si>
    <t>Violence inform of physical fights, nudity, flashes of naked buttocks</t>
  </si>
  <si>
    <t>28/11/2022</t>
  </si>
  <si>
    <t>Adiel Media production</t>
  </si>
  <si>
    <t>Mzigo</t>
  </si>
  <si>
    <t xml:space="preserve">Koech a delivery guys sells a phone to a lady who had send him to do a work finishing the the husband , she notices that the phone belongs to him and there fore the man panikies. the lady warns him and tells him to be calm as this is the beginning of the work and that he will get used it . </t>
  </si>
  <si>
    <t>images of face with blood</t>
  </si>
  <si>
    <t>48hour film project</t>
  </si>
  <si>
    <t>nairobi@48hourfilm.com</t>
  </si>
  <si>
    <t>This space between us</t>
  </si>
  <si>
    <t>After delivring a flower vase to his client, the client invites him inside and orders food for the both of them. When the second delivery mab brings the food, she also invites him in but he declines. They eat and she starts crying and opening up to him.</t>
  </si>
  <si>
    <t>29/11/2022</t>
  </si>
  <si>
    <t>Mfana</t>
  </si>
  <si>
    <t>The film revolves around the day to day life of a delivery man, the challenges and different type of clients he meets. One koko accuses him of raping her while she was drank after inviting him an when he delivered  a parcel to her</t>
  </si>
  <si>
    <t>Use of alcohol, alleged rape and molestation</t>
  </si>
  <si>
    <t>We need to talk</t>
  </si>
  <si>
    <t>Noah invites his girlfriend terry for a private dinner where he plans to propose to her. During the dinner, Noah's dad visits unexpectedly and they are both shocked to real;ise that they have been dating the same girl.</t>
  </si>
  <si>
    <t>Extravagansta-The real goat</t>
  </si>
  <si>
    <t>The real van goat tells trhe story of how he was attcked by robbers in his house. He embelishes the truth to paint himself as a hero. Unbeknownst to him, a food deliovery guy captured the attack on camera and the footage tells the real story.</t>
  </si>
  <si>
    <t>Mpakani, the story of the north 1</t>
  </si>
  <si>
    <t>mpakani is a story of kenyan kenya squad hunting for a terrorist called burhani</t>
  </si>
  <si>
    <t>K,F,H</t>
  </si>
  <si>
    <t>kissing,shooting , betting, smoking of weed</t>
  </si>
  <si>
    <t xml:space="preserve">Foxton media ltd </t>
  </si>
  <si>
    <t>zgithathi@foxtonmedia.com</t>
  </si>
  <si>
    <t>KBC</t>
  </si>
  <si>
    <t>Mpakani, the story of the north 11</t>
  </si>
  <si>
    <t>sergent terome leads a team of specialists officers to border town to deal with insuegets . his team is established with no casualties . the episode ends with the specail team hunting for the insurgets.</t>
  </si>
  <si>
    <t>A, K ,V</t>
  </si>
  <si>
    <t>kissig , use of guns alcohol</t>
  </si>
  <si>
    <t>Mpakani, the story of the north 111</t>
  </si>
  <si>
    <t xml:space="preserve">In this episode , burhan the key suspect in terrorist organisation . hes murdered in his attempt to struggle assembed bomb in the county. </t>
  </si>
  <si>
    <t>V,T,R</t>
  </si>
  <si>
    <t>violence, terrorism,radicalization</t>
  </si>
  <si>
    <t>Mpakani, the story of the north 1V</t>
  </si>
  <si>
    <t xml:space="preserve">In this episode , the insergents are planning for a revenge mission ,a police convoy is ambushed and special feries are assembled fo reinfocemnet. </t>
  </si>
  <si>
    <t xml:space="preserve">V, B, </t>
  </si>
  <si>
    <t xml:space="preserve">images of dead bodies ,toture , live shootings </t>
  </si>
  <si>
    <t>Mpakani, the story of the north V</t>
  </si>
  <si>
    <t>Following the death of sergent torome  taran is promoted to the position of senoir sergent to replace the fallen hero</t>
  </si>
  <si>
    <t>V, S, T</t>
  </si>
  <si>
    <t>fights, terrorism, sex</t>
  </si>
  <si>
    <t>Mpakani, the story of the north 6</t>
  </si>
  <si>
    <t>in this episode  senior sergent farah leads his team to intercept arangement of explosives and rescue entourage .</t>
  </si>
  <si>
    <t>V, T</t>
  </si>
  <si>
    <t>fights, terrorism, sex, injured bodies</t>
  </si>
  <si>
    <t>Mpakani, the story of the north 7</t>
  </si>
  <si>
    <t xml:space="preserve">In ti sepisode snior sergent farah leads operrations silent management thgat succesfuly captures Asif . the operation is preceeded by a night of dance and mery making having had a success in faling hostage sitiation .  </t>
  </si>
  <si>
    <t>Alcohol , miraa chewing</t>
  </si>
  <si>
    <t>29/22/2022</t>
  </si>
  <si>
    <t>Mpakani, the story of the north 8</t>
  </si>
  <si>
    <t xml:space="preserve">in ts episode an inquiry intothe death of senior sergnt omwami is ongoing and sergent farah ha been tarkd to eplain what went wrong . on the other hand , the terrorist have also mounted serach for Asif . </t>
  </si>
  <si>
    <t>terrorism, shootings</t>
  </si>
  <si>
    <t>Mpakani, the story of the north 9</t>
  </si>
  <si>
    <t xml:space="preserve">In this epiode maimuna is interrogated by inergents after being kidnapped. </t>
  </si>
  <si>
    <t xml:space="preserve">terrorism, </t>
  </si>
  <si>
    <t>29/11/202</t>
  </si>
  <si>
    <t>Mpakani, the story of the north 10</t>
  </si>
  <si>
    <t xml:space="preserve">This episode opens up with the kidnapping of maimuna and  eventual kdf bombing of the terrorists  hide out . as te team declares victory they are ambushed by the terrorists . the ambuish leads to casuaties in both sides . howeverthe fight ends in supreme as militants recruite more an drevenge. </t>
  </si>
  <si>
    <t xml:space="preserve">Unspoken </t>
  </si>
  <si>
    <t xml:space="preserve">juliet goes back to her village after a log time since the death of her father and finds her mother died. the mothers spirit assures her she did nothing wrong by going to the village and leaving her under the care of her elder sister that relies the guilt he had. </t>
  </si>
  <si>
    <t>Kruptos</t>
  </si>
  <si>
    <t xml:space="preserve">A man goes to consult a witchdoctor in believe that his life will be elevated an get himself from the poverty in life . </t>
  </si>
  <si>
    <t xml:space="preserve">mild classifiable element. </t>
  </si>
  <si>
    <t>Timothy</t>
  </si>
  <si>
    <t xml:space="preserve">wife to timothy is forced to spend night with her husband dead body in house during the night . the wife gets haunted by his ghost and it gets merky for her as she has no option but remain there. </t>
  </si>
  <si>
    <t>V,H,L,</t>
  </si>
  <si>
    <t>violence, horror ,dead bodies</t>
  </si>
  <si>
    <t>Ash to ashes</t>
  </si>
  <si>
    <t xml:space="preserve">jakes koech happes to b lucky rider who wins 10 millon cash from a radio show after which he mysteriously dies in unclear circumstances then it gets murky at his burail ceremony with alot of drama involved. </t>
  </si>
  <si>
    <t xml:space="preserve">Alcohol , </t>
  </si>
  <si>
    <t xml:space="preserve">For love  and blunder </t>
  </si>
  <si>
    <t xml:space="preserve">james koech is more than a delivery guy , he also does many other things including translation  when tow supeheros cannot undestand themselves james is called in to tranlate for them but instead of doing correct tranlation he gets naugty ideas in his head. </t>
  </si>
  <si>
    <t>sexual inuedo</t>
  </si>
  <si>
    <t>Jittered</t>
  </si>
  <si>
    <t xml:space="preserve">A couple tend to disagree on many things and issues . the main isues being that the wife feels neglected by the husband who doesnt spend qualitytime with her which according to he rmatters alot . </t>
  </si>
  <si>
    <t>verbal abuse</t>
  </si>
  <si>
    <t xml:space="preserve">Miriam and sam </t>
  </si>
  <si>
    <t xml:space="preserve">Sam a boy rom the street is forced to join a gang and steal from peaple in order to provide for themselves . while stealing from an electric shop, he got chased by another group ad is allowed by miriam to hide in their compound .he narrats his story to mirriam father who comes into his rescue and gives him a manual job . during dinner the family discuses on iues to do with rape andgender based violence. </t>
  </si>
  <si>
    <t>scenes of crime , violence</t>
  </si>
  <si>
    <t>30/11/2022</t>
  </si>
  <si>
    <t>Good news productions international africa</t>
  </si>
  <si>
    <t>isila@gnpi-africa.org</t>
  </si>
  <si>
    <t xml:space="preserve">No simple way home </t>
  </si>
  <si>
    <t xml:space="preserve">Akuol de mabior is the daughter of john garang ,the former vice president of sudan . she narrates the story of her family life from independne from sudan , civil war of south sudan and appointment of her mother  rebbeca to vice president of south sudan . </t>
  </si>
  <si>
    <t>LBx AFRICA</t>
  </si>
  <si>
    <t>chloe@lbxafrica</t>
  </si>
  <si>
    <t>The Menu</t>
  </si>
  <si>
    <t>A visit to an inclusive restarant in an island turns into a regret on the celleted chef slowik turns violent . a member of the restarant is killed before the guests and the other guests are subjectd to a tortious treatment . the film ends with the guests covered in hats and marshmallow coat.</t>
  </si>
  <si>
    <t xml:space="preserve">torture,murder and inflliction of pain </t>
  </si>
  <si>
    <t>crimson multimedia ltd</t>
  </si>
  <si>
    <t xml:space="preserve">An action Hero </t>
  </si>
  <si>
    <t xml:space="preserve">Maanar is an action movie star who acidentally killed the brother of a gangster . After he flees to london the gangster follows him to london when an international terrorist invites maanar manages to kill him and return home as a hero . </t>
  </si>
  <si>
    <t xml:space="preserve">Violence , Alcohol , murder </t>
  </si>
  <si>
    <t xml:space="preserve">Nayika Deri </t>
  </si>
  <si>
    <t xml:space="preserve">nayika is a queen whos kingdom of patan is under threat of invasion from her enemies from ghori after her husband is assasinated . she appoints her son as king and becomes the queen mother . when the ruthless teacher of ghori sends an assain to kill her nayika wages war on ghoi and spares the life of the ghori sultan . </t>
  </si>
  <si>
    <t xml:space="preserve">Violence , Alcohol , murder ,scnes of blood </t>
  </si>
  <si>
    <t>pepeta EP 3</t>
  </si>
  <si>
    <t>Drama/action</t>
  </si>
  <si>
    <t xml:space="preserve">this is action about junior who is talented footballer being raised in kibera where he is torn between engaging in crime in the slum and followig his dream and passion in football. biki a matatu tout who doubles as junior coach is determined to get junior and his friends sorted in foreign coaches and clubs before they are kiled for engaging in crime .kepha a police officer has no mercy for those enganging in crime .junior get sconted for a training stund abroad. </t>
  </si>
  <si>
    <t>V, S,B</t>
  </si>
  <si>
    <t>violence, language , sex,robbery</t>
  </si>
  <si>
    <t>James Kombo</t>
  </si>
  <si>
    <t>Pepeta EP 4</t>
  </si>
  <si>
    <t xml:space="preserve">this episodes depicts junior who introduces his boys to crime in their neighbood. his team is involved in a car jack and robbery of a matatu run by Biki . After the robbery biki reported the case to the police who did invesgations and connected the duts . A shooted in a club is ensures when the two rival gangs met and the police showed up and shot junior. </t>
  </si>
  <si>
    <t>V,B,D</t>
  </si>
  <si>
    <t xml:space="preserve">violence, smoking,alcohol, </t>
  </si>
  <si>
    <t>Act of Love</t>
  </si>
  <si>
    <t xml:space="preserve">The film features a strugglig mother who seems no to find a job, she has not paid her rent and landloard kicks her outside. she tries to kill he baby. </t>
  </si>
  <si>
    <t xml:space="preserve">mild impact classifiable elements </t>
  </si>
  <si>
    <t>Blackwell Films</t>
  </si>
  <si>
    <t>Vadhi</t>
  </si>
  <si>
    <t xml:space="preserve">Pandeyi a shylock dealing in drugs and money landering activists is killed by masterji. in an attempt to unrated the killing of pandeyi the officer fails as masterji own confess to the murder  but nobody belives him . </t>
  </si>
  <si>
    <t xml:space="preserve">Alcohol ,intense smoking, </t>
  </si>
  <si>
    <t>Detective night :redemption</t>
  </si>
  <si>
    <t xml:space="preserve">Detective knight is the disgaraced former city etective jailed for killing a crimin al. when conlin a prison chaplain recruits ex convicts into his cult of bank robbing gangsters . the city releases . detective knight to catch conlin and stop the robberies . conlin blackmails rodes by kidnapping his wife and daughter . in the end detective knight intervenes when conlin is robbing a secret vault owned by rich conlin is kileed and detective is reinstated. </t>
  </si>
  <si>
    <t xml:space="preserve">srong bloody gun violent , coarse language throughout. </t>
  </si>
  <si>
    <t>13/12/2022</t>
  </si>
  <si>
    <t>Westgate Shopping Mall Limited</t>
  </si>
  <si>
    <t>cinemax</t>
  </si>
  <si>
    <t xml:space="preserve">This is  a tale of secrets ,betraysl ,lies and revenge all tried up inn an captivity drama film .this film narrates the story of newly married couples . alex and alisha as alex faces the pressure of alishas best friend diana who happen to be alex ex girlfriend . diana travelled abroa and came back ater few years to challenge alex marriage and have him back </t>
  </si>
  <si>
    <t>N,A</t>
  </si>
  <si>
    <t>nudity,alcohol</t>
  </si>
  <si>
    <t>Startimes Media Kenya Limited</t>
  </si>
  <si>
    <t>Action/animation</t>
  </si>
  <si>
    <t>jake and neytivi are forced to leave their ome o keep off an imminent threat from human . however jake is forced to put up a fight when the humans insists on hunting him to kill him.</t>
  </si>
  <si>
    <t>M, V</t>
  </si>
  <si>
    <t>language, murder</t>
  </si>
  <si>
    <t>green span mall</t>
  </si>
  <si>
    <t>Iwanna dance with somebody</t>
  </si>
  <si>
    <t xml:space="preserve">this is a documentary of whitney houston on her rise and fall of her music career . how boby brown contributed to her fall in influencing her in drugs . </t>
  </si>
  <si>
    <t>16/12/2022</t>
  </si>
  <si>
    <t>Anga diamond</t>
  </si>
  <si>
    <t xml:space="preserve">Foxfilm distributors </t>
  </si>
  <si>
    <t>florence@foxfilm</t>
  </si>
  <si>
    <t xml:space="preserve">Puss in boots </t>
  </si>
  <si>
    <t>adventure/animation</t>
  </si>
  <si>
    <t xml:space="preserve">puss realize that he has exhousted his eight lives and is remainin with only one to eight lives back he set out to steal map which will take him to a forests where a shining start has been hidden in need to reach the start so as to wish his eight lives back. only that he is not the only one intrested in the wishing star therefore he must outlast and outwit all hisother competitors . </t>
  </si>
  <si>
    <t>violence, scary scenes</t>
  </si>
  <si>
    <t>15/12/2022</t>
  </si>
  <si>
    <t>The legend of maula jatt</t>
  </si>
  <si>
    <t>Action/drama</t>
  </si>
  <si>
    <t xml:space="preserve">maula jatt with a tortured past is put to seek revenge against nori natt a feared worrior in punjab . </t>
  </si>
  <si>
    <t xml:space="preserve">violence ,murder , Alcohol </t>
  </si>
  <si>
    <t>Amazing Maurice</t>
  </si>
  <si>
    <t xml:space="preserve">maurice is taking cut who swindles town out of money by faking rout plagues when they scout their next target they discover a town ruled by a rat king . they seek the help of the pied piper  flute which they need to rescue other rats from the rats kings power . maurice uses his car instincts to destroy the rat king. </t>
  </si>
  <si>
    <t xml:space="preserve">comical violence , scary scens , alcohol </t>
  </si>
  <si>
    <t xml:space="preserve">junction </t>
  </si>
  <si>
    <t>comedy riot ep 5</t>
  </si>
  <si>
    <t xml:space="preserve">stand up comedy special directed by eugine. this episode  headlines eddu and women mburu are introduced as they showcase their talents </t>
  </si>
  <si>
    <t xml:space="preserve">S, </t>
  </si>
  <si>
    <t>sex talks , language, adult theme</t>
  </si>
  <si>
    <t>17/12/2022</t>
  </si>
  <si>
    <t xml:space="preserve">Young Rich Television </t>
  </si>
  <si>
    <t>info@youngrichtv.com</t>
  </si>
  <si>
    <t>comedy riot ep 6</t>
  </si>
  <si>
    <t xml:space="preserve">This show is different since its taken from a club into an auditorium , shiko and justine is introduced as comedians in this show. </t>
  </si>
  <si>
    <t xml:space="preserve">adult talks of sex, boobs, vagina , </t>
  </si>
  <si>
    <t>pepeta ep 5</t>
  </si>
  <si>
    <t>action</t>
  </si>
  <si>
    <t>In this episode, the players are mourning the death of their captain Dayo who was shot by police mistakenly. They organized a tournament in his honor. Their coach Biki is also attacked by the community mob who burn down his house and leaves him seriously injured blaming him for organizing the boys to join crime.</t>
  </si>
  <si>
    <t>The film has scenes of violence in form of slaps, gun shots, blood and dead images. Use of alcohol and weed. Use of foul language</t>
  </si>
  <si>
    <t>19/12/2022</t>
  </si>
  <si>
    <t>cj3 entertainment</t>
  </si>
  <si>
    <t>pepeta ep 6</t>
  </si>
  <si>
    <t xml:space="preserve">Biki is still in the hospital. Zeze plans for another job and calls a cop for supply of gun and bullets. The lead investigator hacks one of the gang member phones and tracks them to the hesist they were going to. They attack an ATM, the lead investigator finds them and a shoot out happens, one of the boys, chira dies in the process. Richard takes Esther out and start their relationship. </t>
  </si>
  <si>
    <t>pepeta ep 7</t>
  </si>
  <si>
    <t xml:space="preserve">In this episode  , a gang led b zee junior and dimore plan to rob bumper harvest church .during the obbery incidence, nduta a preparing women gets caught the melee. as the police officer kepha battles the gang , he gets wind of the robbery . alerting his colleages at the station resulting into a deadly shootout. </t>
  </si>
  <si>
    <t>alcohol, crime , dead bodies</t>
  </si>
  <si>
    <t>pepeta ep 8</t>
  </si>
  <si>
    <t xml:space="preserve">In this episod, chira a member of gang led by zee is gunnd down . the episode also highlights the gangstar liifetyle and contioius encounter between the police oficers and zeze squad. </t>
  </si>
  <si>
    <t>V,C,A,</t>
  </si>
  <si>
    <t>Alcohol, crime , dead bodies</t>
  </si>
  <si>
    <t>Bella</t>
  </si>
  <si>
    <t xml:space="preserve">bella a flight attendant suddenly loses her job and goes into content creation as way to support her highend  lifestyle she ends up consumed by the attention she gets online and shares all the details of her private life to gt more views which causes a rift between herself and her boyfriend. </t>
  </si>
  <si>
    <t>kabua juliana</t>
  </si>
  <si>
    <t>kabuajuliana@gmail.com</t>
  </si>
  <si>
    <t>comedy riot Ep 7</t>
  </si>
  <si>
    <t>In this episode, new comedians are introduced, i.e  Emmanuael and Stan saleh. Ruth shuts the show with a stunning performance</t>
  </si>
  <si>
    <t>The theme of tye show is adult content</t>
  </si>
  <si>
    <t>21/12/2022</t>
  </si>
  <si>
    <t>comedy riot Ep 8</t>
  </si>
  <si>
    <t>In this episode, comedian Oluoch, Halaiki and Daniel talk of diffferent topics ranging from family challenges, personal life experiences and country intrigues</t>
  </si>
  <si>
    <t>Adult theme revolving sex. Language</t>
  </si>
  <si>
    <t>Babylon</t>
  </si>
  <si>
    <t>The film narrates the tale of outsized ambition and outrageous excess,as it traces the rise and fall of multiple characters dutring an era of unbridled decadence and depravity in early hollywood.</t>
  </si>
  <si>
    <t>V,S,A,D</t>
  </si>
  <si>
    <t>Violence in form of physical fights. Sex scenes, kissing and nudity. Scary and horryfying scenes. Use of cocaine, smoking and alcohol</t>
  </si>
  <si>
    <t>23/12/2022</t>
  </si>
  <si>
    <t>Malkia sn 1 ep 1</t>
  </si>
  <si>
    <t>Malkia, a teenager from mawingu slums is on a mission to change the lives of the slum residents through educatin where she runs and manages the community library started by her late mother. Malkia has to stand firm and fight against imminent demolition of structures including the community library as directed by the governor in a bid to build beter house for the mawingu slum dwellers</t>
  </si>
  <si>
    <t>Theres depiction violence. A kissing scene. Use of foul language</t>
  </si>
  <si>
    <t>28/12/2022</t>
  </si>
  <si>
    <t>Avant TV</t>
  </si>
  <si>
    <t>jennifergatero@gmail.com</t>
  </si>
  <si>
    <t>Malkia  sn 1 ep 2</t>
  </si>
  <si>
    <t>Use of alcohol, kissing scene</t>
  </si>
  <si>
    <t>Malkia sn 1 ep 3</t>
  </si>
  <si>
    <t>In this episode, Malkia comes up with a campaign strategy to fund the library, to help in the betterment of the community library and book availability in the library.</t>
  </si>
  <si>
    <t>Prolonged kissing, Use of alcohol</t>
  </si>
  <si>
    <t>29/12/2022</t>
  </si>
  <si>
    <t>Malkia sn 1 ep 4</t>
  </si>
  <si>
    <t>In this episode, the matter of demolishing kiwanja is still being peddled by politicians especially with the entry of the new governor of Nairobi. Dubbed better life project, it is a threat to the livelihoods  of people living in kiwanja but a cash cow for greedy investors in the neighborhood.</t>
  </si>
  <si>
    <t>Use of foul language, use of alcohol</t>
  </si>
  <si>
    <t>Malkia smn 1 ep 5</t>
  </si>
  <si>
    <t>In this episode, plans are already complete to demolish the kiwanja estate and the other structures posing as security threats. Malaika is alling in love with the governors son unaware that he is the son of the person who is behind the planned demolitions. On the other end two youths have conspired and are already misappropriating money meant for the financing a demonstration against the planned demolition.</t>
  </si>
  <si>
    <t>Use of a foul language, use of alcohol, kissing scenes</t>
  </si>
  <si>
    <t>Savage salvation</t>
  </si>
  <si>
    <t>A recovering opiod addict wreaks vengeance on the dealers responsible for selling drugs that resulted in his fiance's death.</t>
  </si>
  <si>
    <t>S,B,L,D</t>
  </si>
  <si>
    <t>Kissing and implied sex, Criminal activitiesm Blasphemy, Vulgar language, Horrific scenes.</t>
  </si>
  <si>
    <t>Updated</t>
  </si>
  <si>
    <t>Single kiasi sn 2 ep 1</t>
  </si>
  <si>
    <t>The episode opens withJk's funeral. Mariah comes to the funeral with his cousin dressed as the main widow. The funeral MC, gets drunk and spoils the whole funeral. Erick is now financially stable and separated from Rebeca, they cost share the children's expenses. Sintamei starts her own firm and partners with her long time friend Olivia.</t>
  </si>
  <si>
    <t>V,L,A</t>
  </si>
  <si>
    <t>Use of foul language, use of alcohol, violence</t>
  </si>
  <si>
    <t>Kfcb/office</t>
  </si>
  <si>
    <t>INSIGNIA KENYA FILMS LTD</t>
  </si>
  <si>
    <t>Single kiasi sn 2 ep 2</t>
  </si>
  <si>
    <t xml:space="preserve">In this episode, Olivia joins the three girl squad. She went to campus with May and Mariah. The four of them bond in a painting session organised by Olivia. They discuss may's telling Andy that she's pregnant for him. Beca recounts her job hunting escapades. Andrew's mother warns May to stay away from her son. </t>
  </si>
  <si>
    <t>Use of foul language, Alcohol.</t>
  </si>
  <si>
    <t>Single kiasi sn 2 ep 3</t>
  </si>
  <si>
    <t>In this episode, Mariah goes to the hospital with the intentions of meeting the plastic surgeon doctor to seduce him, she gets a dinner date with him where the doctor proposes to take thing a noth higher. He takes the blue pill which leads to his heart stroke. May unfortunately miscarriages and doesnt know how to tell Andy the news.</t>
  </si>
  <si>
    <t>L,A,V</t>
  </si>
  <si>
    <t>Use of foul language, blood image, use of alcohol.</t>
  </si>
  <si>
    <t>Single kiasi sn 2 ep 4</t>
  </si>
  <si>
    <t>In this episode, Beca confronts Erick due to his negligence on his children's walfare, Meanwhile, Erick receives a blackmailing text from an unknown number. Mariah gets a stern warning to stay away from the doctor and his family.</t>
  </si>
  <si>
    <t>A,V,L</t>
  </si>
  <si>
    <t>Use of alcohol, violence, language</t>
  </si>
  <si>
    <t>Single kiasi sn 2 ep 5</t>
  </si>
  <si>
    <t>Sentamei ex colleague steve who bullied her tries to woo her firm to work with his firm. Mariah goes under cover to dig into steve motives but steve plays his cards well and is looking forward to bring sintamei down</t>
  </si>
  <si>
    <t>Sex scene, use of alcohol, language</t>
  </si>
  <si>
    <t>Single kiasi sn 2 ep 6</t>
  </si>
  <si>
    <t>mariah wakes up late nad finds all her friends have left for a resort .she takes an uber that keeps braking down , kaz mariahs friends  has sex with his girfriend and brags to mariah . she eventually uses a boda boda boda. roger finds mariah in bar , they go to her room and he perfoms oral on her . mariah friends hire strippers disgused as game warden and invite them into their room . mariah discovers the person who she had sex with is olivia fiance roger .</t>
  </si>
  <si>
    <t>S,O, N,A</t>
  </si>
  <si>
    <t xml:space="preserve">male nudity, sex scenes , coarse language , alcohol . </t>
  </si>
  <si>
    <t>Megan</t>
  </si>
  <si>
    <t>Gemma works at a toy company called funki, when she invents an android doll called Megan, her CEO David gets the company to mass produce it for children. After Gemma's niece Cady loses both her parents, Gemma uses Megan to babysit Cady for her. When Megan kils two people and a dog, Gemma tries to shut her off but Megan tries to kill both Gemma and Cady.</t>
  </si>
  <si>
    <t>Strong bloody violence, coarse language, scary scenes</t>
  </si>
  <si>
    <t>Fox film distributors</t>
  </si>
  <si>
    <t>kutch express</t>
  </si>
  <si>
    <t>Monghi is a housewife in Kutch town. She discovers that her husband could be cheating on her. She hangs out with other womwn called Sisoti not known by their husbands. Her son finds out and confronts his father and the girl.</t>
  </si>
  <si>
    <t>Domestic violence, Implied use of Tobacco, Planned marriage</t>
  </si>
  <si>
    <t>A man called Otto</t>
  </si>
  <si>
    <t>After losing his wife Sonya Anderson Otto, gets into depression and secludes from the community. He attempts suicide four times, He gets supports from Madison family until his death.</t>
  </si>
  <si>
    <t>Comdy Riot sn 1 ep 9</t>
  </si>
  <si>
    <t>This episode of comedy Riot features Emmanuel Kisiangani, hosting comsedians David Macharia and Oyizi Dre</t>
  </si>
  <si>
    <t>Adult theme, Language</t>
  </si>
  <si>
    <t>13/01/2023</t>
  </si>
  <si>
    <t>Magic Mike The Last Dance</t>
  </si>
  <si>
    <t>A Romance film about Mike Lane who takes to the dancing stage after a lengthy hiatus this is after a business deal that went bust and leaving him broke and taking bartender gigs in Florida. Mike heads to London witth a wealthy socialite Maxandra Mendoza who lured him with an offer he can't refuse where he becomes the head of a male strippers dance crew.</t>
  </si>
  <si>
    <t>L, O,N,A</t>
  </si>
  <si>
    <t>Adult theme, Language, Obscenity, Nudity and Alcohol</t>
  </si>
  <si>
    <t xml:space="preserve">Updated  </t>
  </si>
  <si>
    <t>Kuttey</t>
  </si>
  <si>
    <t>Action/Thriller</t>
  </si>
  <si>
    <t xml:space="preserve">The traces the criminal activities of three groups of gangs split into three sections. Besides being police officers , Gobal and Paaji are involved in crime in the disguise of being undercover mission. The gangs end up meeting resulting in a shootout and killing of officer pammi. The Government finally demonitizes 500 and 1000 rupes to arrest its spread </t>
  </si>
  <si>
    <t>V,S,A,H,D &amp; C</t>
  </si>
  <si>
    <t>Violence, Sex and Nudity, language, Use an trade in illicit drugs , Alcohol and Smoking, Images of dead and injured people, Use of Children in Drugs trade and Conspiracy to defraud Government</t>
  </si>
  <si>
    <t>cedric@centurypictures</t>
  </si>
  <si>
    <t xml:space="preserve">Babylon edited version </t>
  </si>
  <si>
    <t>comedy drama</t>
  </si>
  <si>
    <t>babylon is a drama film USA by origin tracing the rise and fall of multiple film actors and characters during an Era of multiple film actors and characters during an era of unbridled decadene and depravity in eraly Hollyhood.</t>
  </si>
  <si>
    <t>the film has violence, in form of fights , gun exchange and a gambling scene . nudity involving a group of men showing their chest with panties . horrifying snake attack scene , use of coccaine .</t>
  </si>
  <si>
    <t>17/1/2023</t>
  </si>
  <si>
    <t>Willie kimani and the killer cops</t>
  </si>
  <si>
    <t xml:space="preserve">The documentary is about the death of three victims who sought justice . justice mwanda  a boda boda rider sued sgt leiman for shooting and charging him with fabricated cases . with the support of internatinal justice mission ,advocate willie kimani is assigned to josephat mwandas case at the mavoko law courts . the two are assigned mr joseph muiruri as his acoomplices opt ko kill the three to scatter the case. </t>
  </si>
  <si>
    <t>scenes of murder</t>
  </si>
  <si>
    <t>16/1/2023</t>
  </si>
  <si>
    <t xml:space="preserve">cinema </t>
  </si>
  <si>
    <t>skulls of river Yala</t>
  </si>
  <si>
    <t>a documentary that captures real events that took place immediatetly after the discovery that peaple were being killed and thrown into river yala . this cover the scenes at the margine where relative came to identify bodies as well as few follow up stories in persons whose loved one had gone missing.</t>
  </si>
  <si>
    <t>B</t>
  </si>
  <si>
    <t xml:space="preserve">images of dead bodies </t>
  </si>
  <si>
    <t>Ghetto Gava Ep 1&amp;2</t>
  </si>
  <si>
    <t xml:space="preserve">This documentary looks at challenges associated with informal settlements in nairobi kenya .  Documentary focues on on mathare and kibira slums . it looks at the daily challenges associated with lack of basic amenities , specifically access the clean and  affordable water  and access to electricity . it also looks at the reponses of the affected communities in their attempt to access the unavilable amenities . </t>
  </si>
  <si>
    <t>low impact classiable elements</t>
  </si>
  <si>
    <t>19/1/2023</t>
  </si>
  <si>
    <t>Tembe</t>
  </si>
  <si>
    <t xml:space="preserve">tembe is kenyan film narrating the encounter of middle agd man who got coned by a lady after he had planned and booked a hotel room to spend a night with her . the lady tricked him of going to collect her HIV tablets and made away with his ATM card and withdrew his cash , this is confirmed when he called the bank . this man recently lost his wife and all these pressure of burial program by his brother inlaw and getting conned , he commits suicide at a train station by laying on the rails and train crushe him . </t>
  </si>
  <si>
    <t>A,N,S</t>
  </si>
  <si>
    <t xml:space="preserve">suicide, nudity alcohol </t>
  </si>
  <si>
    <t>23/01/2023</t>
  </si>
  <si>
    <t>FiniX Entertainmen</t>
  </si>
  <si>
    <t>finixentertainment2@gmail.com</t>
  </si>
  <si>
    <t xml:space="preserve">How government works </t>
  </si>
  <si>
    <t>documentary featuring ochieng who narrates how the NG. CDF operates . He highlights on its structure , management ,scope ,challenges and projections.</t>
  </si>
  <si>
    <t>low impact classifable elements</t>
  </si>
  <si>
    <t>21/1/2023</t>
  </si>
  <si>
    <t>adlib Media</t>
  </si>
  <si>
    <t>jeff.o@lchafrica.com</t>
  </si>
  <si>
    <t>Ghetto Gava Ep 3&amp;4</t>
  </si>
  <si>
    <t xml:space="preserve">This episode looks at challenges associated with informal settelment in nairobi kenya . the documentary focusing on mathare and kibira slums . it goes furthur to put faces to the responsible persons . ofiicials of the KPLC and Nairobi city water and sewerage company in an attempt to understand mysery . </t>
  </si>
  <si>
    <t>20/1/2023</t>
  </si>
  <si>
    <t>Africa uncesnsored</t>
  </si>
  <si>
    <t xml:space="preserve">sisters alone </t>
  </si>
  <si>
    <t xml:space="preserve">The film revolves around 3 sisters who are left at home with nanny as parents are not around . the nany decides to leave them at home and go meet with the boyfriend  who promises to marry her, the three sisters who are bellow age of 10 years are home alone at night , and decide to have an experience of being an adult in the kitchen , inluding, doing make using their maother makeups and finnaly sleeping. </t>
  </si>
  <si>
    <t>legacy thaetre lab</t>
  </si>
  <si>
    <t>legacytheatrelab@gmail.com</t>
  </si>
  <si>
    <t>murder camp</t>
  </si>
  <si>
    <t xml:space="preserve">This is investigative film depicting a family of three who went camping at retreat centre and unfortunately one family lost a memer as result of an affair surroundin two family members . Amina the deceases is married to Alex who hapens to be  having an affair kiko (Aminas long time best friend from campus ) who is married to Tumbo (having an affair and impregnated Amina)an investigation is conducted with detectives with suspicion pointing at Alex who had planned to kill Amna because she was expecting a child out of their plans . the owner of the camp is arrestd and Tumbo the main suspectb is found guilty and commits suicide by shooting himself in the head. </t>
  </si>
  <si>
    <t>scenes of kissing , alcohol, ciggatteretes</t>
  </si>
  <si>
    <t>19/01/2022</t>
  </si>
  <si>
    <t>office</t>
  </si>
  <si>
    <t>Brian Namayi</t>
  </si>
  <si>
    <t>Plane wesgate /Plane junction</t>
  </si>
  <si>
    <t xml:space="preserve">when plane 119 is hit by lightening  torens the captain  forcer a landing in a lost island just to find another crisis when his crew is kidnapped. </t>
  </si>
  <si>
    <t>V,M</t>
  </si>
  <si>
    <t>violence, murder</t>
  </si>
  <si>
    <t>26/1/2023</t>
  </si>
  <si>
    <t>Joseph Kilonzi</t>
  </si>
  <si>
    <t>Padhaan</t>
  </si>
  <si>
    <t xml:space="preserve">Paathan is a patriot retired soldier out and counter a syndicate threatening to peaple govenment using biological weapon </t>
  </si>
  <si>
    <t>M, V,C</t>
  </si>
  <si>
    <t xml:space="preserve">murder, violence,crime, </t>
  </si>
  <si>
    <t>27/1/2023</t>
  </si>
  <si>
    <t>centurypictures</t>
  </si>
  <si>
    <t>cedric@junctioncinema</t>
  </si>
  <si>
    <t>Ghadhi Godse</t>
  </si>
  <si>
    <t xml:space="preserve">Gadhi Godse is an indian by origin drama history film ,revolving around the fictiional world where mahatma gadhi survives  the attack and later meets natharam godse in prison the conversation leads to flery debate between them . both have been inverbal fights within prison . gadhi is against violence and says its necessary to fight to get your right and nathran tells gandhiji that the has a weapon fast unto deathe . using it agin and again to make peaple , agree is also a tormof violence mental violence. </t>
  </si>
  <si>
    <t>V,C,H,</t>
  </si>
  <si>
    <t xml:space="preserve">violence, crime </t>
  </si>
  <si>
    <t>cedric</t>
  </si>
  <si>
    <t>owned</t>
  </si>
  <si>
    <t xml:space="preserve">The film revolves around mark and Leah whom they met online and they plan to meet physically. leah was warmed by her friend mandy but she didnt take the advice, marks decides to drug her and she becomes unconcious . her frind comes to rescue her and they plan to revenge by beating him up . </t>
  </si>
  <si>
    <t>violence, use of alcohol</t>
  </si>
  <si>
    <t>25/1/2023</t>
  </si>
  <si>
    <t>Gee Twists Films</t>
  </si>
  <si>
    <t>geetwistsfilms@yandex.com</t>
  </si>
  <si>
    <t>comedy riot ep 10</t>
  </si>
  <si>
    <t xml:space="preserve">A film focusing on comedians prosecuting on diffrent topics </t>
  </si>
  <si>
    <t xml:space="preserve">adult theme, alnguage </t>
  </si>
  <si>
    <t xml:space="preserve">fast lane </t>
  </si>
  <si>
    <t xml:space="preserve">the film revolves around 2 young men  who who are trying to diactivate a bomb which was set up inside their car. </t>
  </si>
  <si>
    <t>31/1/2023</t>
  </si>
  <si>
    <t>Njugunanganga01@gmail.com</t>
  </si>
  <si>
    <t xml:space="preserve">unkown </t>
  </si>
  <si>
    <t>The last door-Murdered for love</t>
  </si>
  <si>
    <t xml:space="preserve">investigative </t>
  </si>
  <si>
    <t>John Allan namu makes a documentary report about death of naneu muthoni . A 30 year old fashion desighner who falls in love with drunkered despite advise from her family and frinds muthoni , keeps returning to the man . thomas mbugua even after physical abuse . one day the mother is called by the police which inform her that her daughter  was bludgeored to death by thomas who ranaway to uganda . after he is arrrested and charged for murder he is acquired due to insanity</t>
  </si>
  <si>
    <t>mature theme</t>
  </si>
  <si>
    <t xml:space="preserve">africa uncesnored </t>
  </si>
  <si>
    <t>catherene muema</t>
  </si>
  <si>
    <t>Death After Curfew The tragic story of Kenya's Kianjakoma brothers-</t>
  </si>
  <si>
    <t xml:space="preserve">The documentary traces the events that led to death of two kianjokoma brothers , Benson Njiru , and Emanuel ndwiga on 1 August  2021 at kianjokoma trading cenre whicle they were heading home at the height of curfew enforcement. </t>
  </si>
  <si>
    <t>Usikinywe</t>
  </si>
  <si>
    <t xml:space="preserve">the documentary involves  the challenges children face in dysfucntional families and gender based violence among women and children .   </t>
  </si>
  <si>
    <t>Cynthia Abdallah</t>
  </si>
  <si>
    <t>kalamwacynthia@gmail.com</t>
  </si>
  <si>
    <t>knock at the cabin</t>
  </si>
  <si>
    <t>horror</t>
  </si>
  <si>
    <t>leonard leads a group of occults into a cabin in the woods . they meets a gay couple and their child . the cultists sacrifice each other one by one trying to convince the gay couple to do the same .eventually one of them agrees and saves the world from an apocalypse.</t>
  </si>
  <si>
    <t>R</t>
  </si>
  <si>
    <t>V, H,O,L</t>
  </si>
  <si>
    <t xml:space="preserve">violence, horror, obscenity ,language </t>
  </si>
  <si>
    <t>30/1/2023</t>
  </si>
  <si>
    <t>garden city</t>
  </si>
  <si>
    <t xml:space="preserve">fox film distributors </t>
  </si>
  <si>
    <t>BTS: Yet to Come in Cinemas</t>
  </si>
  <si>
    <t>musical</t>
  </si>
  <si>
    <t>live perfomance recording by korean band BTS</t>
  </si>
  <si>
    <t>no classiable element</t>
  </si>
  <si>
    <t>Korea</t>
  </si>
  <si>
    <t>Nyali Cinemax</t>
  </si>
  <si>
    <t>Federica Biagiotti</t>
  </si>
  <si>
    <t>ederica.b@trafalgar-releasing.com</t>
  </si>
  <si>
    <t>By all means necessary</t>
  </si>
  <si>
    <t xml:space="preserve">A rogue pastor uses peoples problems to fleece them of their moneybunder the guise of solving their problems through prayer . </t>
  </si>
  <si>
    <t>Njenga Mbugua</t>
  </si>
  <si>
    <t>njengambuguah@gmail.com</t>
  </si>
  <si>
    <t>Happily ever after- Billie Eilish</t>
  </si>
  <si>
    <t>live concert perfomance by award winning musician Billie Eilish in London .</t>
  </si>
  <si>
    <t xml:space="preserve">strong language </t>
  </si>
  <si>
    <t>njunguna nganga</t>
  </si>
  <si>
    <t xml:space="preserve">The pink champions </t>
  </si>
  <si>
    <t xml:space="preserve">A documentary highlighting  the journeys of breast cancer survivors from coast region mostly and touches on the campgain ziwa zima </t>
  </si>
  <si>
    <t xml:space="preserve">low impact classifiable element </t>
  </si>
  <si>
    <t>Omar kibulanga</t>
  </si>
  <si>
    <t xml:space="preserve">unknown </t>
  </si>
  <si>
    <t>DEM(N)</t>
  </si>
  <si>
    <t>The  movie is about kama and his friend . the duo indulgies drug misuse and procuring of the services of prostitutes . they drug imbibing spree results into murder and struggle to conceal the act.</t>
  </si>
  <si>
    <t xml:space="preserve">language, alcohol, drugs , prostitution, </t>
  </si>
  <si>
    <t>June Wairegi</t>
  </si>
  <si>
    <t>kito and chacha</t>
  </si>
  <si>
    <t>kito and his father get flat tire on their way to school but thry get a good samaritan help them to fix .</t>
  </si>
  <si>
    <t xml:space="preserve">no classifiable elment </t>
  </si>
  <si>
    <t xml:space="preserve">joshua Nyasende </t>
  </si>
  <si>
    <t>me vs my teacher</t>
  </si>
  <si>
    <t xml:space="preserve">A girl suffering from daydreaming  mental illness struggles to cope in school as her teachers and peers do not understand what is wrong with her . </t>
  </si>
  <si>
    <t>njenga mbugua</t>
  </si>
  <si>
    <t>pepo</t>
  </si>
  <si>
    <t xml:space="preserve">A mother calls a pastor to perfom exorcism oh her daughter . the pastor is depicted to heal her through praying for her. </t>
  </si>
  <si>
    <t>rise of phoenix</t>
  </si>
  <si>
    <t xml:space="preserve">the film highlights the dangers of harmful traditional practices such as FGM and early child marriages . the story follows Ajabu olaipa as the main character after he rfathers death who was a maasai . culturally she shiud go through some of theor traditions . she fights to evade and while at it rescue other girls from these practices . </t>
  </si>
  <si>
    <t>V,b</t>
  </si>
  <si>
    <t xml:space="preserve">scenes of FGM, bullying </t>
  </si>
  <si>
    <t xml:space="preserve">wilson filmaker </t>
  </si>
  <si>
    <t>kiatu</t>
  </si>
  <si>
    <t>This film talks of a father who is suppose dto be the sole bread winner of a family and a shoe is used to show that no one can fit in it except the father .</t>
  </si>
  <si>
    <t xml:space="preserve">low impact classifable element </t>
  </si>
  <si>
    <t>ommy mcoast</t>
  </si>
  <si>
    <t>omarmohd725@gmail.com</t>
  </si>
  <si>
    <t>zahma</t>
  </si>
  <si>
    <t xml:space="preserve">This is a film which is advocating for the rights of albinism inthe country. </t>
  </si>
  <si>
    <t>Ali mchokozi</t>
  </si>
  <si>
    <t>alimchokoz55@gmail.com</t>
  </si>
  <si>
    <t>TUJENGE.</t>
  </si>
  <si>
    <t xml:space="preserve">Documentary on a lady Ellie misidella  , doing appreanticeship as a mechanic in a garage for a whole day . </t>
  </si>
  <si>
    <t xml:space="preserve">kenya </t>
  </si>
  <si>
    <t>Kfcb</t>
  </si>
  <si>
    <t xml:space="preserve">Lewis  mutua </t>
  </si>
  <si>
    <t>lewismutua451@gmail.com</t>
  </si>
  <si>
    <t>Journey to Justice.</t>
  </si>
  <si>
    <t xml:space="preserve">its a documentary featuring 2 community cases , lamu  and lake turkana  community where the government of kenya and its partners started projects within the communities without . </t>
  </si>
  <si>
    <t>Benjamin Agange</t>
  </si>
  <si>
    <t>Benjamin.Agage@kas.de</t>
  </si>
  <si>
    <t>Gamble of the KId</t>
  </si>
  <si>
    <t xml:space="preserve">mativo and alusa are in love with one woman . though mativo thinks baraka is his child , it appears that mativo wife is in a secret affair with Alusa . as the film progress the infidelity that eats mativos family  unraveled. </t>
  </si>
  <si>
    <t xml:space="preserve">adult theme </t>
  </si>
  <si>
    <t>Moxecutive Media</t>
  </si>
  <si>
    <t>mosemurik@gmail.com</t>
  </si>
  <si>
    <t>pwaguzi</t>
  </si>
  <si>
    <t>Eric a young man who tricks an elderly woman to sleep with her so that she can con her money ,</t>
  </si>
  <si>
    <t xml:space="preserve">The game </t>
  </si>
  <si>
    <t xml:space="preserve">A couple plans to steal from an old man after a young lady tries to sleep with her and the husband shows up. </t>
  </si>
  <si>
    <t>Astral Symbiote</t>
  </si>
  <si>
    <t xml:space="preserve">Lilly becomes a target of a former cult which her father belonged to is constantly protected by a ghost /mummy . they abduct her and torture her thinking her father might have sgared information . killian and his goons are however killed by his gosht . lilly is untimely saved and similary she recieves her fathers powers to speak to dead . </t>
  </si>
  <si>
    <t>Harrison Mwangi</t>
  </si>
  <si>
    <t>nyagaharrison7@gmail.com</t>
  </si>
  <si>
    <t>The Rider</t>
  </si>
  <si>
    <t xml:space="preserve">The rider depicts the story of a couple who save and buy a motorbike for business .they rent out the motorbike to a person who uses it to steal from villages . </t>
  </si>
  <si>
    <t>Shoeback Media Service</t>
  </si>
  <si>
    <t>h.ombayo@gmail.com</t>
  </si>
  <si>
    <t>Extravagangsta - The Real Van Goat</t>
  </si>
  <si>
    <t xml:space="preserve">The film fetatures a young man who is influencer who is delivery man and eats clients food . </t>
  </si>
  <si>
    <t>9PM Studios</t>
  </si>
  <si>
    <t>Unspoken</t>
  </si>
  <si>
    <t xml:space="preserve">The film features  yong girl who lost the dad and the mom is trying to console her . </t>
  </si>
  <si>
    <t xml:space="preserve">low impact  classifiable element </t>
  </si>
  <si>
    <t>susan mbogo</t>
  </si>
  <si>
    <t>susanmbogo5@gmail.com</t>
  </si>
  <si>
    <t>second chances</t>
  </si>
  <si>
    <t xml:space="preserve">fiona is abducted by pato ,kadot  oti , and angelo . however a disagreement occurs between the abductors leading to fionas escape . Angelo is eventually gunned down as hes is consired a traitor by the gang. </t>
  </si>
  <si>
    <t>L, A,C</t>
  </si>
  <si>
    <t xml:space="preserve">crime , aclohol, language </t>
  </si>
  <si>
    <t>Bluprint Productions</t>
  </si>
  <si>
    <t>nsaleef@gmail.com</t>
  </si>
  <si>
    <t xml:space="preserve">The unquenching river </t>
  </si>
  <si>
    <t xml:space="preserve">conservation documentary giving knowldege on river that serves kauthulini village . </t>
  </si>
  <si>
    <t>simon mwaura</t>
  </si>
  <si>
    <t>info@spotafricamedia.com</t>
  </si>
  <si>
    <t>Run</t>
  </si>
  <si>
    <t xml:space="preserve">A young girl who is narrating how trumatizing it is to be innamate of an offence she did not commit . </t>
  </si>
  <si>
    <t>chadota sadra</t>
  </si>
  <si>
    <t>sandrachadota@gmail.com</t>
  </si>
  <si>
    <t>Mum</t>
  </si>
  <si>
    <t xml:space="preserve">mukamis mum has kept the secret of killing their dad but the secret finally comes out after the peaple she emplyed to kill him start to haunt her after she failed to pay all their dues . she at some point gives mukami up to be married by one of the gang leadr as compensation for the dead . </t>
  </si>
  <si>
    <t xml:space="preserve">blow job connotation scene , </t>
  </si>
  <si>
    <t>Hunters Pictures</t>
  </si>
  <si>
    <t>pmtethia@gmail.com</t>
  </si>
  <si>
    <t>strays</t>
  </si>
  <si>
    <t xml:space="preserve">drama film depicting dogs with different background trying to help the main characters to sook revenge against his abusive owner who abadoned him in the street by biting off his owners pants </t>
  </si>
  <si>
    <t>V,N, M, L</t>
  </si>
  <si>
    <t xml:space="preserve">violence,alcohol, nudity , mustabation,foul language, </t>
  </si>
  <si>
    <t>Under the glass</t>
  </si>
  <si>
    <t>John has unfulfilled and turns into a drunkard threatening the existence of their marriage. Jessicah is pregnant but John is unbothered. Kevo is concerned but has feelings for Jessica</t>
  </si>
  <si>
    <t>Violence, curse words and use of alcohol</t>
  </si>
  <si>
    <t>maat ne lole</t>
  </si>
  <si>
    <t xml:space="preserve">short film set up in hospital where the father is sick , and he refuses to get discharged from hospital because the father thinks that the money is for prostitution that her daughter is doing . </t>
  </si>
  <si>
    <t xml:space="preserve">mild classifiable elements </t>
  </si>
  <si>
    <t>Cosmas Bii</t>
  </si>
  <si>
    <t>biimailme@gmail.com</t>
  </si>
  <si>
    <t>In the dawn</t>
  </si>
  <si>
    <t xml:space="preserve"> A young man who has lost wife  and son is in the process of mourning but the mother is forcing him to get out and find love again . his wifes best friend is in love with him which is not the case for him and so love is not reciprocated . </t>
  </si>
  <si>
    <t xml:space="preserve">Roof top date </t>
  </si>
  <si>
    <t>romance</t>
  </si>
  <si>
    <t xml:space="preserve">Angela who is planning a date with young but finds out shes pregnant for another man. </t>
  </si>
  <si>
    <t xml:space="preserve">low classifiable element . </t>
  </si>
  <si>
    <t>Africa Media Hive Ltd</t>
  </si>
  <si>
    <t>sales@africamediahive.com</t>
  </si>
  <si>
    <t xml:space="preserve">king solomons mine </t>
  </si>
  <si>
    <t>this film features journey to find kathys father patrick a fortune hunter who trolled across the dessert in hopes of finding the tabled diamond mines of solomon worried about her father kathry  persuades a hunter to lead a party to rescue him .</t>
  </si>
  <si>
    <t xml:space="preserve">V, </t>
  </si>
  <si>
    <t xml:space="preserve">violence , use of explosives , </t>
  </si>
  <si>
    <t xml:space="preserve">jomungus </t>
  </si>
  <si>
    <t xml:space="preserve">Think  before you act </t>
  </si>
  <si>
    <t xml:space="preserve"> married to monika however he faces pressure to bear children mikes resort to chasing away monica and marrys another lady brought her in by his sister and mother . this is after accusation  of infertility. </t>
  </si>
  <si>
    <t>The man i married</t>
  </si>
  <si>
    <t xml:space="preserve">The main i married is drama film depicting the family of dancan and linda . Linda is a hiuse wife  and dancan a wash wash businessman . linda denying dancan his cojugal rights makes his sleep with his niece and rape lindas schooling younger sister . he gets arrested for diffrent. </t>
  </si>
  <si>
    <t xml:space="preserve">sexual terms , arbortion </t>
  </si>
  <si>
    <t xml:space="preserve">Neighbour </t>
  </si>
  <si>
    <t xml:space="preserve">Lucy is a single mother of stella . she keeps moving from house to house because of her abusive husband . daniel is single father of leon , leon does no get along well with his step mon . leon and stella meet and become friends lucy and stella reconcile their troubles while daniel consols about her predicament . </t>
  </si>
  <si>
    <t xml:space="preserve">mild domestic violence </t>
  </si>
  <si>
    <t>Fruitless</t>
  </si>
  <si>
    <t xml:space="preserve">GG and Rita a couple has marial challenges resulting from lack of children . GG gets pressure from that those around him his friends and his father. consequently he sleeps with a visitong niece at their home in his bid to prove that he is a man . unfortunately when she is pregnant the child is not his. </t>
  </si>
  <si>
    <t>A, C,</t>
  </si>
  <si>
    <t>Adult content</t>
  </si>
  <si>
    <t xml:space="preserve">virtual </t>
  </si>
  <si>
    <t xml:space="preserve">Fake promise </t>
  </si>
  <si>
    <t xml:space="preserve">A financially sruggling  couple with 2 children  Rita and liz lands into trouble due to the dads unsound finacial decisons </t>
  </si>
  <si>
    <t>crime</t>
  </si>
  <si>
    <t xml:space="preserve">Titanic re release </t>
  </si>
  <si>
    <t xml:space="preserve">A seventeen year old aristocrat fells in love with a kind poor young man artist aboard the laxurious , ill fated titanic . </t>
  </si>
  <si>
    <t>S,D</t>
  </si>
  <si>
    <t>romantic scenes</t>
  </si>
  <si>
    <t>greenspan mall</t>
  </si>
  <si>
    <t>crimson multimedia Ltd</t>
  </si>
  <si>
    <t xml:space="preserve">cocaine bear </t>
  </si>
  <si>
    <t>mystery/thriller</t>
  </si>
  <si>
    <t>cocaine bear is thriller film thrue stroy of drug a drug runners plane crash , missing coccaine and the black bear that ate it . this wild thriller film finds and oddball group of cops waden criminal tourist and teen conveying in georgia  forest .</t>
  </si>
  <si>
    <t>V,G,D,C</t>
  </si>
  <si>
    <t>violence, gunshots , drugs , coccaine , lgbtq,</t>
  </si>
  <si>
    <t xml:space="preserve">USA </t>
  </si>
  <si>
    <t xml:space="preserve">cinemas </t>
  </si>
  <si>
    <t>Manda is critically sick and is being taken care of by his enstranged wife while at home a young nurse who used to take care of him shows up with drugs which she claims that they cure Manda.  Manda's wife Amina object to this</t>
  </si>
  <si>
    <t>Complex theme</t>
  </si>
  <si>
    <t xml:space="preserve">docubox </t>
  </si>
  <si>
    <t>Red Blues</t>
  </si>
  <si>
    <t xml:space="preserve">film about companionship and self love contemplation </t>
  </si>
  <si>
    <t>Jumapili Njema</t>
  </si>
  <si>
    <t xml:space="preserve">romance </t>
  </si>
  <si>
    <t xml:space="preserve">film show a typical sunday in african family before going to sunday . </t>
  </si>
  <si>
    <t xml:space="preserve">comedy riot </t>
  </si>
  <si>
    <t xml:space="preserve">comedy </t>
  </si>
  <si>
    <t>This episode in aseries of comedy . this episode feature waweru mbuthia ,kagwe mungai and main act tyre gachira . the jokes compries of kenya peculia habits and the jokes of sex escapedes</t>
  </si>
  <si>
    <t>mature theme  and sex related jokes which are unapproriate for pple under the age of 18</t>
  </si>
  <si>
    <t xml:space="preserve">showmax </t>
  </si>
  <si>
    <t>MUMMIES</t>
  </si>
  <si>
    <t>Three mummies end up in the present day london and embark on a journey in search of an old ring belonging to the royal family that was stolen by archaelogist lord carnaby</t>
  </si>
  <si>
    <t>scenes of violence, kidnapping, kissing scenes</t>
  </si>
  <si>
    <t xml:space="preserve">motion pictures </t>
  </si>
  <si>
    <t>The last door (A Scandal of Stolen Hearts)</t>
  </si>
  <si>
    <t xml:space="preserve">this episode covers the story of the death of Amanis who died mysteriously in italy and her organ harvested . </t>
  </si>
  <si>
    <t xml:space="preserve">African uncensored </t>
  </si>
  <si>
    <t>catherine@africauncensored</t>
  </si>
  <si>
    <t>friends or foe</t>
  </si>
  <si>
    <t xml:space="preserve">cate finds herself deceived by betty and is introduced to a boyfriend in an extra marital affair that threatens to tear their family with john. </t>
  </si>
  <si>
    <t>The CBO</t>
  </si>
  <si>
    <t xml:space="preserve">Mr kamau is using a syndicate within a CBO meant for assisting vulnerabele orphans to siphon money as well as perennially soliciting sexual favours from interns , employee and the vulnerable orphans . his days are however numbered </t>
  </si>
  <si>
    <t>jomungus</t>
  </si>
  <si>
    <t xml:space="preserve">Msaliti </t>
  </si>
  <si>
    <t xml:space="preserve">Nelly takes advantage of her blind husband dan cheat on him , she plans to retain his inheritance and leave him for her lover who is out to exploit her . </t>
  </si>
  <si>
    <t>sensual language ,infidelity</t>
  </si>
  <si>
    <t xml:space="preserve">maryannes fight </t>
  </si>
  <si>
    <t xml:space="preserve">circumstances compel maryanne to resighn from her job with an intention to streamline her family . her sacrifice is not recognised by her husband who continues to butter her and cheat on her . her resolve is divorce </t>
  </si>
  <si>
    <t xml:space="preserve">gendder based violence, abusive language </t>
  </si>
  <si>
    <t>14/2/2023</t>
  </si>
  <si>
    <t xml:space="preserve">Anti man and wasp </t>
  </si>
  <si>
    <t xml:space="preserve">adventure </t>
  </si>
  <si>
    <t>Ant-Man and the Wasp find themselves exploring the Quantum Realm, interacting with strange new creatures and embarking on an adventure that pushes them beyond the limits of what they thought was possible.</t>
  </si>
  <si>
    <t>H,V,L</t>
  </si>
  <si>
    <t>Violent scenes, use foul language, horrific scenes</t>
  </si>
  <si>
    <t xml:space="preserve">cromson multimedia </t>
  </si>
  <si>
    <t xml:space="preserve">crimson multimedia </t>
  </si>
  <si>
    <t xml:space="preserve">mheshimiwa </t>
  </si>
  <si>
    <t xml:space="preserve">The films revolves around a politician who had lost election and thought his compagners were the reason he lost only to find out the traitor was his PA. </t>
  </si>
  <si>
    <t>Killings, scenes of blood , torture</t>
  </si>
  <si>
    <t>15/2/2023</t>
  </si>
  <si>
    <t xml:space="preserve">office </t>
  </si>
  <si>
    <t xml:space="preserve">Antony Oduor </t>
  </si>
  <si>
    <t>bigdreams71@gmail.com</t>
  </si>
  <si>
    <t>comedy riot 12</t>
  </si>
  <si>
    <t>this episode features three comedians two kenyans and a ugandan who happens to be the headress . the jokes being told in those episodes revolves around life experience .</t>
  </si>
  <si>
    <t>language, adult theme</t>
  </si>
  <si>
    <t>16/2/2023</t>
  </si>
  <si>
    <t xml:space="preserve">Shehzada </t>
  </si>
  <si>
    <t xml:space="preserve">drama /action </t>
  </si>
  <si>
    <t xml:space="preserve">bantu is hated by his father valmiki since he was a toddler somara  his boss show him affection and love until he discovers that the jindals are his parents .bantu seeks to find jindals love and protects them from the threats theyre facing </t>
  </si>
  <si>
    <t xml:space="preserve">violence, shootings , killing , </t>
  </si>
  <si>
    <t xml:space="preserve">crimson multimedia LTD </t>
  </si>
  <si>
    <t>strange date</t>
  </si>
  <si>
    <t>Sweetie goes on a blind date to meet cool guy from Nairobi dating site. She meets many obstacles on her way that made her feel like she was having the worst day of her life. Cool guy ldeaves the coffee shop after waiting for sweetie 2 extra hours after the agreed time. Sweetie finds a man whose outfits matched cool guy's description and starts talking with him and leaves with him to his house</t>
  </si>
  <si>
    <t>17/2/2023</t>
  </si>
  <si>
    <t xml:space="preserve">daniel okeyo </t>
  </si>
  <si>
    <t>olldaniel09@gmail.com</t>
  </si>
  <si>
    <t xml:space="preserve">Selfie </t>
  </si>
  <si>
    <t xml:space="preserve">Action/thriller </t>
  </si>
  <si>
    <t>vijay and om prakash are involved in a tussle one of driving hence leading to personal clues fueled by ego .</t>
  </si>
  <si>
    <t xml:space="preserve">mild classifiable element </t>
  </si>
  <si>
    <t>20/2/2023</t>
  </si>
  <si>
    <t>wondering earth 2</t>
  </si>
  <si>
    <t>SCI-FI</t>
  </si>
  <si>
    <t>Humankind builds enormous engines to propel the planet to a new solar system as the sun is rapidly burning out.</t>
  </si>
  <si>
    <t>scenes of violence</t>
  </si>
  <si>
    <t>21/2/2023</t>
  </si>
  <si>
    <t>Century Pictures</t>
  </si>
  <si>
    <t>missing</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</si>
  <si>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However, as she digs ever deeper, her digital sleuthing soon raises more questions than answers</t>
  </si>
  <si>
    <t>Strong violence, use of alcohol, bloody cold murder</t>
  </si>
  <si>
    <t xml:space="preserve">diamond plaza </t>
  </si>
  <si>
    <t xml:space="preserve">mystery unfolds as normal lives of two roomamtes gets interrupted with unknown encounter </t>
  </si>
  <si>
    <t xml:space="preserve">smoking of cigarretes </t>
  </si>
  <si>
    <t>Lisanzi chitayi</t>
  </si>
  <si>
    <t>lisanzi chitayi</t>
  </si>
  <si>
    <t xml:space="preserve">unknow </t>
  </si>
  <si>
    <t>Single kiasi sn 2ep 7</t>
  </si>
  <si>
    <t>Rodger who is engaged to Olivia, cheats on her with Mariah who finds out later that he was not a single man like her claimed, this leads to a fall out</t>
  </si>
  <si>
    <t>Use of alcohol, sex scene</t>
  </si>
  <si>
    <t>23/02/2023</t>
  </si>
  <si>
    <t>Single kiasi sn 2 ep 8</t>
  </si>
  <si>
    <t>In this episode, Olivia finds out that Mariah slept with her fiance causing her to terminate her business and friendship with Mei</t>
  </si>
  <si>
    <t>Scenes of violence, Vulgar language and sexual reference</t>
  </si>
  <si>
    <t>Single kiasi sn 2 ep 9</t>
  </si>
  <si>
    <t>Becky has been fantasizing of having sex with her lecturer. They eventually end up having phone sex and Becky confesses to Mariah that she now wants to have physical sex</t>
  </si>
  <si>
    <t>Comedy Riot sn 1 ep 13</t>
  </si>
  <si>
    <t>Stand up comedy performed infront of a live audience</t>
  </si>
  <si>
    <t>Adult theme</t>
  </si>
  <si>
    <t>kiswahili kitukuzwe</t>
  </si>
  <si>
    <t xml:space="preserve">a short feature film about kiswahili language covering its use by local and international musicians coverage in news teaching and education internatiionally use in different films and comedy different nationalities speaking and emerging technology use on android and fos </t>
  </si>
  <si>
    <t xml:space="preserve">no classifiable element </t>
  </si>
  <si>
    <t xml:space="preserve">lampart festival </t>
  </si>
  <si>
    <t>carolinengorobi@gmail.com</t>
  </si>
  <si>
    <t>Real housewives of Nairobi sn 1 ep 2</t>
  </si>
  <si>
    <t>Reality show following the day to day lives of Nairobi, business women as they navigate through life, marriage, parenthood, friendship etc.</t>
  </si>
  <si>
    <t>Adult language, use of alcohol</t>
  </si>
  <si>
    <t>22/02/2023</t>
  </si>
  <si>
    <t xml:space="preserve">mkiritimba / the tyrant </t>
  </si>
  <si>
    <t xml:space="preserve">The tyrant is drama film depicting a king in small village having an affair with a villager chibato the king orders chibato be brought to him dead or alive after which he got killed and disposed into the forest . the king finally orders the villagers to keep the information of dead chiabto for themselves and never to spread it to others in the nearby villages </t>
  </si>
  <si>
    <t xml:space="preserve">violence , horrifying scenes </t>
  </si>
  <si>
    <t>Hopu</t>
  </si>
  <si>
    <t>feature</t>
  </si>
  <si>
    <t xml:space="preserve">Hopu is a short feature film about a streat portrait who narrates his encounters on the streets of discrimination and eventuaally kanded into a hand of good samaritan who changed his life </t>
  </si>
  <si>
    <t xml:space="preserve">Dungeon dragons;honor among thieves </t>
  </si>
  <si>
    <t xml:space="preserve">edgin who starts out a spy with the harpes , becomes a thief after his earlier work leads to the death of his wife , zia , he forms friendship and now like a siblling relation with holga who assists him raise his daughter kerra . one of his thief mate forge sets him up leading to his imprisonment and loses his daughter to him . he sets out to get his back . </t>
  </si>
  <si>
    <t>witcraft, violence</t>
  </si>
  <si>
    <t>chalman jeevta jaiye pt2</t>
  </si>
  <si>
    <t xml:space="preserve">this is a second sequence of chal man jeevta jaiye recounting the riveting saga of business family which finds itself at the crossroad where one wrong decison could end up costing them everything . </t>
  </si>
  <si>
    <t xml:space="preserve">drugs </t>
  </si>
  <si>
    <t>22/2/2023</t>
  </si>
  <si>
    <t>imax africa limited</t>
  </si>
  <si>
    <t xml:space="preserve">Die hart </t>
  </si>
  <si>
    <t>kevin hart tries to become an action star by enrolling in action star school . coach ron puts ron and his cosatr turdan in precarius condition so as to secretly record him .</t>
  </si>
  <si>
    <t>D,V</t>
  </si>
  <si>
    <t xml:space="preserve">drugs ,violence, </t>
  </si>
  <si>
    <t>cedric @centurypictures</t>
  </si>
  <si>
    <t>Shikamoo mama</t>
  </si>
  <si>
    <t>nakele a promising school girl escapes an arranged marriage through the support of her aunt .</t>
  </si>
  <si>
    <t>23/2/2023</t>
  </si>
  <si>
    <t>Turn</t>
  </si>
  <si>
    <t xml:space="preserve">the short film is a lamentation of being promised a non existence job in foreign country . the narrater talks of how he ended up being radicalized because of personal challenges . </t>
  </si>
  <si>
    <t>Kilifi through the eyes  of a local</t>
  </si>
  <si>
    <t xml:space="preserve">documentary </t>
  </si>
  <si>
    <t xml:space="preserve">the film showcases kilifis cultural heritage , specifically the music and dances </t>
  </si>
  <si>
    <t xml:space="preserve">low impact classifiable element . </t>
  </si>
  <si>
    <t>Saka wira</t>
  </si>
  <si>
    <t>A spoken word artist is lamenting the death of a former school mate . he goes further to detail the cause of his death as lack of school fees ending up a drug peddler .</t>
  </si>
  <si>
    <t>Refrain</t>
  </si>
  <si>
    <t xml:space="preserve">The short  film shows a story of a conflicted person with lots of inner battle . he hallucinates about a woman who she attacks and attempts to rape . at the same time he warns himslef of the act and the rescues the girl . </t>
  </si>
  <si>
    <t xml:space="preserve">moderate impact , </t>
  </si>
  <si>
    <t>Killer in hood</t>
  </si>
  <si>
    <t>The documentary tries to unearth what is considered murder most foul in the death of one Njenga kariuki and weighed down with stones. The suspect is rumoured to be his younger brother.</t>
  </si>
  <si>
    <t>Criminal activities and kidnapping</t>
  </si>
  <si>
    <t>27/02/2023</t>
  </si>
  <si>
    <t>Africa uncensored</t>
  </si>
  <si>
    <t>Maisha magic</t>
  </si>
  <si>
    <t>Gold, greed and gunpowder</t>
  </si>
  <si>
    <t>A documentary trying to unravel the mysteries behind death of Geofrey korir that is tied to a conflict by the Korir family who are owners of a miracle rich land and karebe mining company that was mining gold in the land</t>
  </si>
  <si>
    <t>Murder, illegal mining</t>
  </si>
  <si>
    <t>Real housewives of Nairobi sn 1 ep 3</t>
  </si>
  <si>
    <t>Sonia organizes a decluttering party where Dr. Maria fails to attend due to her differences with Vera. Minne fails to make it on time after losing her father in law but most of the group members fail to understand leading to an exchange among themselves.</t>
  </si>
  <si>
    <t>Scenes of alcohol and use of language</t>
  </si>
  <si>
    <t>28/02/2023</t>
  </si>
  <si>
    <t>Creed III</t>
  </si>
  <si>
    <t>Still dominating the boxing world, Adonis Creed is thriving in his career and family life. When Damian, a childhood friend and former boxing prodigy resurfaces after serving time in prison, he's eager to prove that he deserves his shot in the ring. The face-off between former friends is more than just a fight. To settle the score, Adonis must put his future on the line to battle Damian -- a fighter who has nothing to lose.</t>
  </si>
  <si>
    <t>Violent scenes, blood images, kissing scenes,use of alcohol</t>
  </si>
  <si>
    <t>Crimson Multimedia ltd.</t>
  </si>
  <si>
    <t>Prayer For The Departed</t>
  </si>
  <si>
    <t>Charity, a young girl is raped, and gets pregnant, secures an abortion and dies. Their family goes to court for justice but the defendant won the case claiming that charity was a prostitute. Justice is not served.</t>
  </si>
  <si>
    <t>Blood image, rape, violence</t>
  </si>
  <si>
    <t>Kfcb/Office</t>
  </si>
  <si>
    <t>Safari media</t>
  </si>
  <si>
    <t>dancurfilms@gmail.com</t>
  </si>
  <si>
    <t>The Super Mario Bros</t>
  </si>
  <si>
    <t>Animation/Adventure</t>
  </si>
  <si>
    <t>Mario ang Luigi who are brothers and plumbers living in Brooklyn. They get separated with Luigi falling in the woods as Mario finds himself in the Mushroom Kingdom. Luigi is kidannaped by the Boswer threatening Brooklyn. Mario meets with the Mushroom Kingdom princess where they plan how to take down the Bowser inorder to save Brooklyn. Their team efforts saves Brookyln as Mario and Luigi are re united.</t>
  </si>
  <si>
    <t>H ,V, C</t>
  </si>
  <si>
    <t>Scary Creatures , Crime and Violence</t>
  </si>
  <si>
    <t>Maybe I do</t>
  </si>
  <si>
    <t xml:space="preserve">With their relatioship at a crossroad mitchelle and Allen invite their parents to finally meet . As it turns out their parents already know each other maybe a little too well. </t>
  </si>
  <si>
    <t xml:space="preserve">L, A, </t>
  </si>
  <si>
    <t>language, sensual scenes , pornograpy ,alcohol , infidelity.</t>
  </si>
  <si>
    <t>Junction</t>
  </si>
  <si>
    <t>Matatu</t>
  </si>
  <si>
    <t>Due to unemployment, a gang led by kaveza resort to crime inorder to make money and carter for their needs. The gang a supermarket  and steal money that belonged to the area OCS, Mwaniki which was acquired through corruption. The OCS kills all the witnesses including his junior karanja in a bid to recover the money.</t>
  </si>
  <si>
    <t>violent scenes that includes physical fights, blood images. Use of foul language</t>
  </si>
  <si>
    <t>MANMADE MOTION FILMS</t>
  </si>
  <si>
    <t>manmademotion@gmail.com</t>
  </si>
  <si>
    <t>Mnet</t>
  </si>
  <si>
    <t>Visasi</t>
  </si>
  <si>
    <t xml:space="preserve">Kega goes on arevenge mission after vesto who was jailed for raping and killing spree and eventually kills himself. </t>
  </si>
  <si>
    <t>A,D,V,C</t>
  </si>
  <si>
    <t xml:space="preserve">Alcohol, violence , crime ,drugs </t>
  </si>
  <si>
    <t>JENGA VISUALS LIMITED</t>
  </si>
  <si>
    <t>bruno@jengavisuals.co.ke</t>
  </si>
  <si>
    <t>HALF OPEN WINDOW</t>
  </si>
  <si>
    <t xml:space="preserve">sirama and the wife tries to take the title dead from their aged father so that they can clear their debts , his ailing and aging father who stays in the village is lonely and misiing his late wife martha . sirama and the wife send their nephew Adili to village so that he can take the title dead from grandpa and bring it to them back in the city but Adili is not in agreement with them . Delila and husband take the father to old age home so that they can get chanace to take the title dead .this plan backfires after delila brings the papers for him to sign , and Adili shows up . </t>
  </si>
  <si>
    <t xml:space="preserve">Low classiable element. </t>
  </si>
  <si>
    <t>kfcb/Office</t>
  </si>
  <si>
    <t>Purple Cow Africa Productions</t>
  </si>
  <si>
    <t>hello@purplecow-africa.net</t>
  </si>
  <si>
    <t xml:space="preserve">All of those voices </t>
  </si>
  <si>
    <t>An intimate and unvarnished look at the life and career of British pop singer Louis Tomlinson, with never-before-seen footage and behind-the-scenes access to his sold-out 2022 world tour</t>
  </si>
  <si>
    <t>L, S, A</t>
  </si>
  <si>
    <t xml:space="preserve">language, smoking, alcohol, </t>
  </si>
  <si>
    <t>Mzuka</t>
  </si>
  <si>
    <t>Drama/musical</t>
  </si>
  <si>
    <t>This film features OB mistari an upcoming rapper. He struggles to make it in the rap industry, his gifts are stolen by a music producer who gifts them to Goat matata. Dj Vinyl who doubles up as music producer organises a rap battle where OB shines defeating Goat matata in the mzuka rap battle.</t>
  </si>
  <si>
    <t>use of foul language, use of alcohol and cigars</t>
  </si>
  <si>
    <t>AFRO IMAGINATION</t>
  </si>
  <si>
    <t>josekaach@gmail.com</t>
  </si>
  <si>
    <t>Ray mysterious</t>
  </si>
  <si>
    <t>A dark desire spiced with anxiety thrills through friendship. Ray pinned for murder charges he did not commit.</t>
  </si>
  <si>
    <t>S,A,V,L</t>
  </si>
  <si>
    <t>Scenes of sex, use of alcohol, viokence, bad language</t>
  </si>
  <si>
    <t>info@kimc.ac.ke</t>
  </si>
  <si>
    <t>Bondea</t>
  </si>
  <si>
    <t>Kim, a young man living in the slums is faced with the choice to either work hard or get into a life of crime in order to earn a living.</t>
  </si>
  <si>
    <t>Violence, language and crime</t>
  </si>
  <si>
    <t xml:space="preserve">The visit </t>
  </si>
  <si>
    <t>judy a 19nyear old girl raised by a single mother joins camous and later introduced to the life of dating older older men by Anne who is her roommate only to find out after paying her mother a visit that she is dating the same man her mum is dating . judy later on decides to confess to her mother about everything so as to velar her conscious but she finds her mother dead .</t>
  </si>
  <si>
    <t>D, S</t>
  </si>
  <si>
    <t>drugs, suicide</t>
  </si>
  <si>
    <t xml:space="preserve">I can explain </t>
  </si>
  <si>
    <t xml:space="preserve">Kai is a smart and hardworking college student . he is mostly alone since he is a stammrer . one evening as he leaves class he sees his lecturer pulling linah his classmate towards one of the buildings in school . he follows behind slowly picks ups  linahs bracelets and gets to watch the lecture lock linah in an isolated room . this would incriminate him as the main suspect in the scene. </t>
  </si>
  <si>
    <t xml:space="preserve">low classiable element. </t>
  </si>
  <si>
    <t>Run mary run</t>
  </si>
  <si>
    <t>Brian and his three female friends, Mary, Saumu and Sarah go for camping in a forest. On their way, their car gets puncture and while  figuring what to do, a man offers to take them in for the night. The next day, they set out for the camp where they meet Jim eho is supposed to be their guide. Saumu gets stabbed to death by a serial killer who also kills Jim and other people. The police are out to search for the serial killer who is Mary's brother. Sarah kills him, and mary kills sarah.</t>
  </si>
  <si>
    <t>V,A,L,</t>
  </si>
  <si>
    <t>Scenes of murder, blood images, use of alcohol, smoking of cigarattes, use of foul language</t>
  </si>
  <si>
    <t>purple mango pictures ltd</t>
  </si>
  <si>
    <t>purplemangofilms@gmail.com</t>
  </si>
  <si>
    <t>Dunia kanisani</t>
  </si>
  <si>
    <t>Pastor kinyanjui joins the church to replace an outgoing pastor. The congregation is however angered by his leadership style as he changes policies to ensure he profits from church offerings.</t>
  </si>
  <si>
    <t>AK-pro films</t>
  </si>
  <si>
    <t>wamatua@gmail.com</t>
  </si>
  <si>
    <t>Backlash: Misogyny in the Digital Age</t>
  </si>
  <si>
    <t>Léa Clermont-Dion and Guylaine Maroist plunges us into the vortex of online misogyny and documents hatred towards women. This bleak opus, reminiscent of a psychological thriller, follows four women across two continents: former President of the Italian parliament Laura Boldrini, former Democratic representative Kiah Morris, French actor and YouTuber Marion Séclin, and Donna Zuckerberg, a specialist in online violence against women and the sister of Facebook's founder. This tour de force reveals the devastating effects such unapologetic hatred has on victims, and brings to light the singular objective of cyber-misogyny: to silence women who shine. Some targets of cyber-violence will crumble under the crystallizing force of the click. Others, proud warriors, will stand tall and refuse to be silenced.</t>
  </si>
  <si>
    <t>L,S,C,V,Hs</t>
  </si>
  <si>
    <t>use of bereating language towards women, hate speech and incitement, sexual biolence towards women, cyberbullying</t>
  </si>
  <si>
    <t>Goethe-Institut Nairobi</t>
  </si>
  <si>
    <t>niklas.obermann@goethe.de</t>
  </si>
  <si>
    <t>Goethe-institut</t>
  </si>
  <si>
    <t>Pandemic aftermath</t>
  </si>
  <si>
    <t>During the covid pandemic, a married couple are laid off from their jobs. The wife gets a job from their landlord who is also the area MCA. This does not go well with the husband as he feels as though the MCA wants to take away his wife, so he hatches a plan to eliminate the MCA.</t>
  </si>
  <si>
    <t>Africa in Motion TV</t>
  </si>
  <si>
    <t>africamotionpictures@gmail.com</t>
  </si>
  <si>
    <t>Murder mystery</t>
  </si>
  <si>
    <t>When a chief is murdered, his wife Madam Kagure becomes the main suspect. Private detective Mugo takes over the investigations which reveal that kagure's father was behind the murder. Its also revealed that Kagure's father raped and sired a daughter with her( the daughter).</t>
  </si>
  <si>
    <t>Mild violence, murder</t>
  </si>
  <si>
    <t xml:space="preserve">Berrita </t>
  </si>
  <si>
    <t>berrita and her friends kiki , femmy and larry are tasked with the challenge of puttin to rest a supernatural being believed to be dead . the story unfolds following the strange paranormal activities experienced by berrita in her dreams.</t>
  </si>
  <si>
    <t xml:space="preserve">H </t>
  </si>
  <si>
    <t xml:space="preserve">scary scenes, </t>
  </si>
  <si>
    <t>After a catastrophic crash on an unknown planet, pilot Mills quickly discovers he's actually stranded on Earth -- 65 million years ago. Now, with only one chance at a rescue, Mills and the only other survivor, Koa, must make their way across an unknown terrain riddled with dangerous prehistoric creatures.</t>
  </si>
  <si>
    <t>Violent scenes, scary scenes</t>
  </si>
  <si>
    <t>Troubled paradise</t>
  </si>
  <si>
    <t>Kagure is married as a second wife to baba petro after the demise of his first wife. She has hatched a plan to have her son to come workfor the family under the guiseof a worker but her realintentions is to get rid of petro and his sister so that she inherits everything from the family.</t>
  </si>
  <si>
    <t>use of poison and witchcraft</t>
  </si>
  <si>
    <t>Tu jhoothi main makkar</t>
  </si>
  <si>
    <t>Romantic/comedy</t>
  </si>
  <si>
    <t xml:space="preserve">Mickey(Ranbir Kapoor) looks after his family businesses in Delhi. He also secretly runs a breakup business with the support of his friend Manu Dabbas (Anubhav Singh Bassi). Manu Dabbas, who is about to marry his girlfriend Kinchi (Monica Chaudhary), requests Mickey to help him with his breakup. Mickey and Manu Dabbas leave for Spain for Manu and Kinchi’s bachelor party. During this trip, Mickey comes across Tinni (Shraddha Kapoor), a friend of Kinchi, and falls for her instantly. </t>
  </si>
  <si>
    <t>Sexual inuendos, foul language</t>
  </si>
  <si>
    <t xml:space="preserve">india </t>
  </si>
  <si>
    <t>Silibalekile</t>
  </si>
  <si>
    <t xml:space="preserve">This is a south african documentary featuring the lives of old pple and the struggles they go through after being neglected by their families . some are send to old age homes and are forgotten there and end up dying there . its a wake up call to take care of these pple since everyone will need to be treated with care once they get old . </t>
  </si>
  <si>
    <t xml:space="preserve">low impact classifiable elements . </t>
  </si>
  <si>
    <t>KFC</t>
  </si>
  <si>
    <t>U-hadi</t>
  </si>
  <si>
    <t>This is a documentary about the beautiful story of indiginous music called uhadi from south Africa.</t>
  </si>
  <si>
    <t>low impact classifiable  element</t>
  </si>
  <si>
    <t>Nafasi</t>
  </si>
  <si>
    <t xml:space="preserve">Biden and his brother Bin are in a business venture . However bidens girlfriend terry is creating havoc due to her lifestyle . in the course of his business . biden meets maggy a hardworkinglady . the two brothers , Biden and Bin all fall for maggy . maggy ends up accepting  bins proposal. </t>
  </si>
  <si>
    <t xml:space="preserve">low classifiable elements . </t>
  </si>
  <si>
    <t>Africa in motion Tv</t>
  </si>
  <si>
    <t>shazam;fury of gods</t>
  </si>
  <si>
    <t xml:space="preserve">Action /thriller </t>
  </si>
  <si>
    <t xml:space="preserve">shazan bands together within family to stop calipso and the daughter of Atlas from taking their power and recreating their world on earth. </t>
  </si>
  <si>
    <t xml:space="preserve">scary scenes , violence, corse language . </t>
  </si>
  <si>
    <t>greenspanmall</t>
  </si>
  <si>
    <t>The Real Housewives of Nairobi sn 1 ep 4</t>
  </si>
  <si>
    <t xml:space="preserve">This features mostly vera baby bump shoot and the gender reveal of the baby , minne as usual shows up late and every one is not happy about it. they execahnge words with Lisa and susan . later the ladies meet to address the issue and agrees that she will not be late again to events . </t>
  </si>
  <si>
    <t>Young Rich Television</t>
  </si>
  <si>
    <t>tandabelua</t>
  </si>
  <si>
    <t xml:space="preserve">a short film showing three men suprised after finding their friend killed in a room . </t>
  </si>
  <si>
    <t xml:space="preserve">big dreams </t>
  </si>
  <si>
    <t xml:space="preserve">mtaa wa saba </t>
  </si>
  <si>
    <t xml:space="preserve">Two men are swindld by agents who promise to send them abroad for work . they up working togetehr to find the immigration agent. </t>
  </si>
  <si>
    <t xml:space="preserve">what love got to do with it </t>
  </si>
  <si>
    <t xml:space="preserve">zoe decides to film her neighbours journey from london to lahore where he is to marry a womwn of his parents choice . zoe experince a different approach to finding love. </t>
  </si>
  <si>
    <t xml:space="preserve">use of toned language , sexualized language , general theme for love triangle . </t>
  </si>
  <si>
    <t>Britain</t>
  </si>
  <si>
    <t>junction</t>
  </si>
  <si>
    <t xml:space="preserve">Renfield </t>
  </si>
  <si>
    <t xml:space="preserve">Renfield is film depicting robert who is forced to procure his masters prey and do his evory bidding chores no matter how debased . after countries of sovitude he was ready to see if there is life outside the shadows of the prince of darkness and figures out how to end his codopondency. </t>
  </si>
  <si>
    <t xml:space="preserve">bloody violence , scary scenes , coarse language . </t>
  </si>
  <si>
    <t>Malkia sn 1 ep 9</t>
  </si>
  <si>
    <t xml:space="preserve">malkia has organised a memorial for her mother at the local library .despite inviting her ensranged sister and boyfriend mampozi ,they are no show . on the other hand , the police undertake extranged punishment on those opposing the governors project at the sector of the wife . the gan plans to reitaliate. </t>
  </si>
  <si>
    <t>K, c</t>
  </si>
  <si>
    <t xml:space="preserve">extra judicial killings by police, wash wash businisess. </t>
  </si>
  <si>
    <t>david andove</t>
  </si>
  <si>
    <t>andovedavid01@gmail.com</t>
  </si>
  <si>
    <t>Malkia sn 1 ep 8</t>
  </si>
  <si>
    <t xml:space="preserve">malkia a teenager from mawingu slums on mission to change the lives of the slum residents through eductaion where she runs and manages the comunity library started by her late mother . malkia has to stand and fight against emminent demolitions of structures including the community library as directed by the governor in bid to build better house for the mawingu slum dwellers . in this episode plans by the governor to attack a section of the slum dwellers is done with one of the gang members attacked . </t>
  </si>
  <si>
    <t>L,C</t>
  </si>
  <si>
    <t xml:space="preserve">crime , languange , </t>
  </si>
  <si>
    <t>malkia sn 1 ep 7</t>
  </si>
  <si>
    <t>malkia is enyan origin drama series depicting malkia a teenage from mawingu slums on a mission  to change the lives of the slums residents through eductaion where she runs and manages the community library started by her late mother . malkia has to stand and fight agaoins demolition of srutures including the community library as directed by the governpr in bid to build better house for the mawingu slum dwellers . in this epidose plans by the governor to attack a section of the slam dellers is put into place with hired goons and armed robbers .</t>
  </si>
  <si>
    <t>C, L</t>
  </si>
  <si>
    <t>second family ep 1</t>
  </si>
  <si>
    <t>crime/ drama</t>
  </si>
  <si>
    <t xml:space="preserve">this series follows the disfunctional gatehi langat families . when 57 year old billionarre leo langat dies suddenly his secrets come to light pitting one family against another . battling for his wealth , power and for revenge , sinde , the daughter of leos mistress faces off against evangeline , leos formidable first wife . in this episode we are introduced into two families of leo one living in the city and the other in eldoret and the accident that involved leo and his dissapearance . </t>
  </si>
  <si>
    <t>V,S, O,B</t>
  </si>
  <si>
    <t xml:space="preserve">kissing, alcohol, language , </t>
  </si>
  <si>
    <t>DRAMA DELUXE</t>
  </si>
  <si>
    <t>second family sn 1 ep 2</t>
  </si>
  <si>
    <t xml:space="preserve">Mr langats second wife discovers that her husband wasin an accident and is missing cindy , the 2nd wife daughter goes to the city for a job interview . she is refused entry to langats work place because the watchman refused to believe she is one of the langats chilren evangeline and family lawyer try to trace langats body. they go to hospital and realise it was the mps body . </t>
  </si>
  <si>
    <t xml:space="preserve">coarse languge, alcohol , mature content . </t>
  </si>
  <si>
    <t xml:space="preserve">Bheed </t>
  </si>
  <si>
    <t>docu-drama</t>
  </si>
  <si>
    <t xml:space="preserve">officer Tika surya of a lover castle is changed with commanding a police post barrying peaple from kissing . this results into eruption of chaos ,violence and fear among the victims . </t>
  </si>
  <si>
    <t xml:space="preserve">language , sex scenes , </t>
  </si>
  <si>
    <t>wesgate</t>
  </si>
  <si>
    <t xml:space="preserve">trusha@crimson multimedia </t>
  </si>
  <si>
    <t>john wick 4</t>
  </si>
  <si>
    <t xml:space="preserve">with the prince on his head over increasing legendary hit  man , john wick taken his fight against the high table as he seeks out the most powerful players . </t>
  </si>
  <si>
    <t>M, V, L O</t>
  </si>
  <si>
    <t>murders, violence, language, ocuultism</t>
  </si>
  <si>
    <t>kilonzi</t>
  </si>
  <si>
    <t>kilonzi@althaus.co.k</t>
  </si>
  <si>
    <t>Un adulterated</t>
  </si>
  <si>
    <t xml:space="preserve">Mutheu a young inteeligent and ambitious  man is caught up in the middle of turf wars between drug king pins who he has worked for partnered with at on epoint or another . matters are now complicated when he becomes a dad with his love jenny a caring girlfriend and how cautios baby mama gives him an ultimutum to either be with them as a family or remain withhis drug smuggler partner pablo and that world . he chooses jenny and their baby but the drug world wont let him go that easily . </t>
  </si>
  <si>
    <t>drugs,</t>
  </si>
  <si>
    <t xml:space="preserve">vritual </t>
  </si>
  <si>
    <t>sheila kimanthi</t>
  </si>
  <si>
    <t xml:space="preserve">unknown. </t>
  </si>
  <si>
    <t>kisiwani</t>
  </si>
  <si>
    <t xml:space="preserve">shafi decides to slow away from mombasa after life becomes hard he is caught on board the ship he is thrown into sea but unluckily he swings and finds himself in unknown island . </t>
  </si>
  <si>
    <t>antony oduor</t>
  </si>
  <si>
    <t>single kiasi sn 2  ep 10</t>
  </si>
  <si>
    <t xml:space="preserve">in this episode rebecca finally have sex with her lecturer but unfortunately shes not impressed by his sexual powers he kept on bragging about . sintamei new lover maecel confesses to be married man who is in a polyandrous marriage and wishes to introduce her to his wife and see if shes down for threesome. </t>
  </si>
  <si>
    <t>S, N</t>
  </si>
  <si>
    <t xml:space="preserve">sex, nudity </t>
  </si>
  <si>
    <t xml:space="preserve">insignia kenya films ltd </t>
  </si>
  <si>
    <t xml:space="preserve">Princess of the row </t>
  </si>
  <si>
    <t xml:space="preserve">A drama film about alicia a foster child who is determined to live with the only famiy she knows her homeless and mentally ill veteran father who lives on the streets of LAS skid raw </t>
  </si>
  <si>
    <t xml:space="preserve">G, M,R L </t>
  </si>
  <si>
    <t xml:space="preserve">use of guns , murder, rape language , prostitution. </t>
  </si>
  <si>
    <t>Bia mia pangaea ltd</t>
  </si>
  <si>
    <t>htergat@outlook.com</t>
  </si>
  <si>
    <t xml:space="preserve">Hisia </t>
  </si>
  <si>
    <t xml:space="preserve">Damiana and siti of differnet faith fall in love and want to marry but their plans plans face a stiff challenge from their families . </t>
  </si>
  <si>
    <t xml:space="preserve">low impact classiable element </t>
  </si>
  <si>
    <t>big dreams</t>
  </si>
  <si>
    <t>Real housewives of nairobi sn 1 ep 6</t>
  </si>
  <si>
    <t>reality show</t>
  </si>
  <si>
    <t xml:space="preserve">Dr catherine invites the ladies to a farm . vera confronts sonal abiut her claiming that there wasnt enough champaghe at her gender reveal party . </t>
  </si>
  <si>
    <t xml:space="preserve">abusive langauge , adult theme . </t>
  </si>
  <si>
    <t>young rich</t>
  </si>
  <si>
    <t>nuremberg</t>
  </si>
  <si>
    <t>history</t>
  </si>
  <si>
    <t xml:space="preserve">nuremberg is an action drama and historical film , produced in 1945, when the international military tribunal begins its work in nuremberg a huge of  pple from all over the world come to the trial of the trial of the century . nuremberg city was crowded with journalists, lawyers translators , witnesses and many particapants and employess of the processs. </t>
  </si>
  <si>
    <t>V,C,O,H,H</t>
  </si>
  <si>
    <t xml:space="preserve">fights , war , nudity, crime against humanity, smoking , implied sex . </t>
  </si>
  <si>
    <t>Russia/ Germany</t>
  </si>
  <si>
    <t>office.</t>
  </si>
  <si>
    <t>Dmitry Charnetskii</t>
  </si>
  <si>
    <t>russembkenya@mid.ru</t>
  </si>
  <si>
    <t>embassy</t>
  </si>
  <si>
    <t xml:space="preserve">wifi kisirani </t>
  </si>
  <si>
    <t xml:space="preserve">the film features a young couple in love . they however wont know peace as the sister to the boyfriend hate , them and is unsupporting. </t>
  </si>
  <si>
    <t>V,L,W</t>
  </si>
  <si>
    <t xml:space="preserve">use of vulgar language and abusive phrass , domestic violence , witchcraft. </t>
  </si>
  <si>
    <t>virtual</t>
  </si>
  <si>
    <t xml:space="preserve">edwin sifuna </t>
  </si>
  <si>
    <t>simiyuedwine@gmail.com</t>
  </si>
  <si>
    <t xml:space="preserve">biden and his bro Bin are in a business venture . however , bidens girlfriend terry is creating havoc due to her lifestyle . in the course of his business biden meets maggy ends up accepting bins proposal. </t>
  </si>
  <si>
    <t>second family sn 1 ep  1</t>
  </si>
  <si>
    <t xml:space="preserve">in this episode , the film is about a business mogul leonard langat and his death that has pitied the first against the second wife . the first wife blocks out the second  family from participating in the burial arrangements and eventual interment of the remains of the business mogul . </t>
  </si>
  <si>
    <t xml:space="preserve">language . </t>
  </si>
  <si>
    <t>drama deluxe</t>
  </si>
  <si>
    <t xml:space="preserve">uknown </t>
  </si>
  <si>
    <t>Garissa ndogo</t>
  </si>
  <si>
    <t xml:space="preserve">the film revolves around a polygamist man galgalo , and his four wives Amina , fauzia, yasmin , and mariam . with entrant of the new wife  , yasmin the other wives complain of lack of attention  from mr galgalo . </t>
  </si>
  <si>
    <t xml:space="preserve">low impact classifaible element. </t>
  </si>
  <si>
    <t>jackie wamuyu</t>
  </si>
  <si>
    <t>jacquewamuyu@gmail.com</t>
  </si>
  <si>
    <t xml:space="preserve">Abetter life . season 1 ep 10 </t>
  </si>
  <si>
    <t xml:space="preserve">nampoza advance to malkia is rejected , patrick pressing wamoyo for land favours while ,the young students involve, themselves in partying and drinking . </t>
  </si>
  <si>
    <t>A,LV</t>
  </si>
  <si>
    <t xml:space="preserve">use of guns, drinking of alcohol, language </t>
  </si>
  <si>
    <t>virtue</t>
  </si>
  <si>
    <t>david Andove</t>
  </si>
  <si>
    <t>Abetter life . season 1 ep 11</t>
  </si>
  <si>
    <t xml:space="preserve">in this episode , nampozas, advance to malkia is rejected , patrick pressing wamoyo for land favours , while the young students involve , themselves in partying and drinking . </t>
  </si>
  <si>
    <t>Abetter life . season 1 ep 12</t>
  </si>
  <si>
    <t xml:space="preserve">This episode opens with and nampongo in a bed , followed by mark and wamoyo wanting to know more about malkia . mark and wamoyo ends up discussing the planned launch of better life project and the possibility of malia scuttling their plan. </t>
  </si>
  <si>
    <t>The popes exorcist</t>
  </si>
  <si>
    <t>Gabrilee is assigned by the pope to exorcise, a boy in spain . he discovers an house that was used to contain a very pwerful demon who once , caused  the inquisition gabrille has to absorb the demon from the boy , bofore he sends him to hell .</t>
  </si>
  <si>
    <t>B, V, L,O</t>
  </si>
  <si>
    <t xml:space="preserve">bloody violence, coarse language , frontal nudity, occult </t>
  </si>
  <si>
    <t>diamond plaza</t>
  </si>
  <si>
    <t>fox film distributors</t>
  </si>
  <si>
    <t xml:space="preserve">florence@foxfilm </t>
  </si>
  <si>
    <t>Oh Sister sn 1 ep 1</t>
  </si>
  <si>
    <t>“Oh Sister!” goes behind the scenes and gives us an insider look into the lives of some of Kenya’s most beloved gospel stars. The good, the better, and the best.</t>
  </si>
  <si>
    <t>Mild violence in terms of verbal  bullying</t>
  </si>
  <si>
    <t>True D pictures</t>
  </si>
  <si>
    <t>siri ya mama</t>
  </si>
  <si>
    <t xml:space="preserve">siri ya mama is a kenyan filmdepicting a family in mombasa with family issues related to husband chores and generel provison in the house which results into daily quarrels abuse and disrespect . saida is kidnapped with his father way home from a nearby shop , tis happens after the separation of the kids parents . </t>
  </si>
  <si>
    <t>edwin simiyu</t>
  </si>
  <si>
    <t>Updated (No poster)</t>
  </si>
  <si>
    <t>kisasi</t>
  </si>
  <si>
    <t xml:space="preserve">chota chota a female gang is using underage kids to terrorise the villagers . an intervention is planned by mzee kizito after being terrorised by chotachota ganga. </t>
  </si>
  <si>
    <t>Bholaa</t>
  </si>
  <si>
    <t xml:space="preserve">action/thriller </t>
  </si>
  <si>
    <t xml:space="preserve">bhola is released after 10 years and in anxious to meet his daughter but something different awaits him . </t>
  </si>
  <si>
    <t>V,C,M</t>
  </si>
  <si>
    <t xml:space="preserve">violence, murders, drugs , crime. </t>
  </si>
  <si>
    <t xml:space="preserve">trusha@crimsonmultimedia </t>
  </si>
  <si>
    <t xml:space="preserve">cinema . </t>
  </si>
  <si>
    <t xml:space="preserve">Updated </t>
  </si>
  <si>
    <t xml:space="preserve">The cut </t>
  </si>
  <si>
    <t xml:space="preserve">john and jane are 2 siblings who are also each other best frined . in order to protect the sister from fgm and early child marriage , they ran away from home laikipia to naorobi at their uncle sam . however this is an epic jump from the pan to the fire because the conditions are far worse . jane alongside her aunty engage in manual labour that leads her to being defiled . he greedly uncle secretly facilitates her fgm resulting to her hospitalisation . john on the other hand is falsely accused of thefrt at home . makes friends of street kids who land him into trouble almost causing his death through mob justice . </t>
  </si>
  <si>
    <t>Peter Wangugi Gitau</t>
  </si>
  <si>
    <t>peterwangugi@hotmail.com</t>
  </si>
  <si>
    <t>Kicc tour in 360 VR</t>
  </si>
  <si>
    <t>virtue reality</t>
  </si>
  <si>
    <t xml:space="preserve">this show KICC bulding and the buldings surrounding the city and can be viewd when on top of the building . </t>
  </si>
  <si>
    <t>ndongawinnie44@gmail.com</t>
  </si>
  <si>
    <t xml:space="preserve">winnie Odinga </t>
  </si>
  <si>
    <t>Do you segregate your waste? 360 VR</t>
  </si>
  <si>
    <t xml:space="preserve">this virtue reality shows how to conserve environment by collecting plastic waste. </t>
  </si>
  <si>
    <t>Muranga Small Scale Farm Tour in VR.</t>
  </si>
  <si>
    <t xml:space="preserve">Mr mwangis small scale farm in muranga county, area with high potential for agriculture . </t>
  </si>
  <si>
    <t>The Real Housewives of Nairobi 7 sn 1 ep 7</t>
  </si>
  <si>
    <t>Vera organises a swahili night and invites all her friends. Sonal gets ofended after getting a donkey tied on vera's gate following the previous confrontation between them.</t>
  </si>
  <si>
    <t>Use of vulgar language.</t>
  </si>
  <si>
    <t>Single kiasi sn 2 ep 11</t>
  </si>
  <si>
    <t>In this episode, Beka confesses her love for the lecturer boyfriend despite the dissapointing sexual experience she had with him previously. she also intruduces her son Jayden to the lecturer. On the other hand, Mei is still in thoughts about the threesome proposal she received from Marcel. Mariah hosts Richie in a club for alcohol so that he can get over a heartbreak.</t>
  </si>
  <si>
    <t>Verbal expression of sex, Alcohol and language</t>
  </si>
  <si>
    <t>Siangle kiasi sn 2 ep 12</t>
  </si>
  <si>
    <t>in this episode, Mei is invited to Marcel's house for more discussion on the treesome proposal, however Mei storms  out of the house where Marcel's wife shows her sexual desires for Mei. Its also in this episode where Erick proposes to Beka</t>
  </si>
  <si>
    <t>S,N</t>
  </si>
  <si>
    <t>Verbal expression of sex, Nudity</t>
  </si>
  <si>
    <t>Single Kiasi sn 2 ep 13</t>
  </si>
  <si>
    <t>In this episode, Erick makes a comeback into Beka's life and proposes to her. They plan a wedding, however it fails on the D-Day due to Erick's arrest with order from the older woman she was dating.</t>
  </si>
  <si>
    <t>Masturbation, language, kissing and Alcohol</t>
  </si>
  <si>
    <t xml:space="preserve">Kikuacho </t>
  </si>
  <si>
    <t xml:space="preserve">a young man is experiencing nightmare after being approached by horrific woman at family compound . </t>
  </si>
  <si>
    <t xml:space="preserve">mild impact classifiable element . </t>
  </si>
  <si>
    <t xml:space="preserve">Zuri story works </t>
  </si>
  <si>
    <t>andrene@zuriprod.com</t>
  </si>
  <si>
    <t>Agulu</t>
  </si>
  <si>
    <t xml:space="preserve">oriek meets a talking pot which promises to fulfil three wishes for him and friends . however the fulfilment of the promise or wishes is depended on them not dropping the taking pot. </t>
  </si>
  <si>
    <t>mild impact classifiable element</t>
  </si>
  <si>
    <t>Second family sn 1 EP 4</t>
  </si>
  <si>
    <t xml:space="preserve">In this episode drama continues as the Leo dies and the family gather for prayers . his wife cremated his body without informing the chilren and poured the ashes in the toilet. the mistres apprears and shes confronted by the main wife . all the other chilren wants to be present at the fathers funaral but its difficult as they are not very welcomed . </t>
  </si>
  <si>
    <t xml:space="preserve">drama deluxe </t>
  </si>
  <si>
    <t>Updated (With poster)</t>
  </si>
  <si>
    <t>Second family sn 1 ep 5</t>
  </si>
  <si>
    <t xml:space="preserve">In this episode following leos death and creamtion . this two families headed by evangeline and sophia gather to hear the last and final will of the late leo lawyer stephen reads the will however evangeline children are not satisfied with the content of their late dads will. </t>
  </si>
  <si>
    <t>Second family sn 1 EP 6</t>
  </si>
  <si>
    <t>in this episode cindy starts to her new position as the major share holder of leos company .the office staff are determined to frustrate her to get rid her . during her visit to her sick father insouth africa, the dad reminds her of what he taught her and sends her back to hit twice as hard .</t>
  </si>
  <si>
    <t>fine ass</t>
  </si>
  <si>
    <t xml:space="preserve">No one leaves home </t>
  </si>
  <si>
    <t xml:space="preserve">film featuring family from congo living in kenya without legal documents , the police make their life difficult which leads them have fake identity cards to make their life easy . </t>
  </si>
  <si>
    <t>George Karanja</t>
  </si>
  <si>
    <t>mediagrassroots1@gmail.com</t>
  </si>
  <si>
    <t>Updated (Without poster)</t>
  </si>
  <si>
    <t>Second family sn 1 ep 7</t>
  </si>
  <si>
    <t>Sinde, the majority shareholder of the company addresses the employees on her decision on the company after some of the operations were stopped after the news of conterminated products. The other employees are in conflict and turnagainst Sinde and accuse her of being under qualified. Katherine confronts Sinde and intimidate her. Sinde terminates her contract, orders the other employees and promise to restructure the company.</t>
  </si>
  <si>
    <t>Use of alcohol</t>
  </si>
  <si>
    <t>Second family sn 1 ep 8</t>
  </si>
  <si>
    <t>In this episode, Evangeline  the executive director proposes hiring a new workforce to align the company's vision. Evangeline also meets the cabinet secretary in a bid to see their products re-introduced in the market. Gigi sets up Sinde by giving her alcohol and records her while drank ruining her reputation as it goes viral on social media.</t>
  </si>
  <si>
    <t>Use of alcohol, obscenity</t>
  </si>
  <si>
    <t>Second family sn 1 ep 9</t>
  </si>
  <si>
    <t xml:space="preserve">Evangeline organises a party to introduce Sinde to her family and friends. Gigi embarrasses Sinde with the dress she gives her to wear for the introduction after Dora tore her original dress. Shehi confeses her love to Cyprus. Gigi ends her engagement to kelvin and confeses to Cyrus that she loves him and did it for him. The cabinet secretary and Evangeline discuss business in private, Evangeline comes out with blood on her face and marks on her shoulder. </t>
  </si>
  <si>
    <t>Violence, vulgar language, use of alcohol</t>
  </si>
  <si>
    <t>Gumrah</t>
  </si>
  <si>
    <t>Arjun and Sooraj are twins separated because their parents divorced. They each lived a different life. One is a criminal, the other is a real estate developer. One night they are both suspected of murder. They each leave crumbs of evidence for the authorities to discover. This baffles the police and eventually they both walk away scot free.</t>
  </si>
  <si>
    <t>Cover up murder, shooting, stabbings, some kissing</t>
  </si>
  <si>
    <t>Century cinemax ltd</t>
  </si>
  <si>
    <t>Demon slayer</t>
  </si>
  <si>
    <t>The film depicts Tanjiro's journey to a village of swordsmith to explain how his sword was damaged to Hotaro during a fight with the high rank demon</t>
  </si>
  <si>
    <t>Bloody violence, nudity in some scenes, Language</t>
  </si>
  <si>
    <t>Air</t>
  </si>
  <si>
    <t>Sonny is a shoe marketer for Nike basketball. He convinces Phil Knight to design a shoe to appeal to Michael Jordan so that he signs his name with nike. Sonny has to beat out all the other competitors  to get a deal.</t>
  </si>
  <si>
    <t>coarse language throught</t>
  </si>
  <si>
    <t>Greensapan</t>
  </si>
  <si>
    <t>The odd pair</t>
  </si>
  <si>
    <t>Maria falls in love with Jack, an engineer and business man, the love suffers due to intrest of mr Roy James who drugs mariah. Finally Maria and Jack marries.</t>
  </si>
  <si>
    <t>V,S,HS</t>
  </si>
  <si>
    <t>violence, rape, money laundering,use of alcohol,use of harmful substance</t>
  </si>
  <si>
    <t>Divine elements</t>
  </si>
  <si>
    <t>sabstadler@yahoo.com</t>
  </si>
  <si>
    <t>Metallica 72 season</t>
  </si>
  <si>
    <t>This is upcoming eleventh studio album by American heavy metal band metallica .</t>
  </si>
  <si>
    <t>flash lights</t>
  </si>
  <si>
    <t>Trafalger releasing</t>
  </si>
  <si>
    <t>Zahma</t>
  </si>
  <si>
    <t xml:space="preserve">zuberi  a young man living with his mother ,his father gets lost , zuberi struglgles to make ends meet with the mother . his uncle tries to get him a spot in the army , unfortunatenately he suffers subsequently withcraft from a jelous acquintance . They finally realise the root cause of the problem and the villagers burn them . </t>
  </si>
  <si>
    <t>V, W</t>
  </si>
  <si>
    <t xml:space="preserve">violence , witchcraft, </t>
  </si>
  <si>
    <t>full frame production</t>
  </si>
  <si>
    <t>fframeproduction@gmail.com</t>
  </si>
  <si>
    <t>Secrets that kill</t>
  </si>
  <si>
    <t>A young man travels abroad after his dad is transferred. They vow to remain chaste with his girlfriend but upon his return, he finds she has moved on with anothet man.</t>
  </si>
  <si>
    <t>Violence in form of slapping, pushing, shoving</t>
  </si>
  <si>
    <t>VEE THE ONE CREATION</t>
  </si>
  <si>
    <t>njuelawrence43@gmail.com</t>
  </si>
  <si>
    <t>Black wedding</t>
  </si>
  <si>
    <t xml:space="preserve"> A businessman comes back from southafrica from a business trip. A driver for a company welcomes his client to his house.</t>
  </si>
  <si>
    <t>The last maasai lost and found</t>
  </si>
  <si>
    <t xml:space="preserve">This a documentary featuring maasai community the different cultures of that community . </t>
  </si>
  <si>
    <t xml:space="preserve">Francis ole kiriata </t>
  </si>
  <si>
    <t>kkoriata@gmail.com</t>
  </si>
  <si>
    <t>Second family sn 1 ep 10</t>
  </si>
  <si>
    <t>Evangeline alleges that she has been sexually assulted by the cabinet secretary, though the family remains largely with information.</t>
  </si>
  <si>
    <t>Use of foul language, scene of horror of a dead body</t>
  </si>
  <si>
    <t xml:space="preserve">Drama deluxe </t>
  </si>
  <si>
    <t>Second family sn 1 ep 11</t>
  </si>
  <si>
    <t>Tahi and cyprus disappear for weeks the same time the cabinet secretary is reported missing. When the police starts asking questions, Tahi becomes defensive, eventually cyrus is arrested for the murder of the cabinet secretary.</t>
  </si>
  <si>
    <t>Use of foul language.</t>
  </si>
  <si>
    <t>Second family sn 1 ep 12</t>
  </si>
  <si>
    <t>Farmers hold a demonstration after the company increases its intrest. The company is released on a cashbail for suspicion of murdering leo</t>
  </si>
  <si>
    <t>C,L</t>
  </si>
  <si>
    <t>Thema on crime and language</t>
  </si>
  <si>
    <t>Coldplay - Music of The Spheres</t>
  </si>
  <si>
    <t>Music of the Spheres is the ninth studio album by British rock band Coldplay, released on 15 October 2021 by Parlophone in the United Kingdom and Atlantic Records in the United States. The album was produced by Max Martin, who is a new producer to the band's discography</t>
  </si>
  <si>
    <t>Low imapact classifiable elements.</t>
  </si>
  <si>
    <t>Real housewives of Nairobi sn 1 ep 8</t>
  </si>
  <si>
    <t>Sonal and Dr. Catherine vosit Dr. Pancholi a plastic surgeon to get botox and refills on their faces. Sonal hosts the ladies for the launch of her shoe collection.</t>
  </si>
  <si>
    <t>Instances of indulgence in alcohol, body modifications.</t>
  </si>
  <si>
    <t>Young rich TV</t>
  </si>
  <si>
    <t>Shimoni</t>
  </si>
  <si>
    <t>Geoffrey  an ex-convict finds it challenging to intergrate  back to the society forcing him to commit murder.</t>
  </si>
  <si>
    <t>suicide, incitement against exconvict</t>
  </si>
  <si>
    <t>Inpost production</t>
  </si>
  <si>
    <t>angelwamai@gmail.com</t>
  </si>
  <si>
    <t>Suzume</t>
  </si>
  <si>
    <t>Suzume is an animated film depicting a teenager  Suzume who discovers a door and other doors which are portals  to red demonic worm that seeds to devour the world.With the help of her new friend Sota (doors locker),they get store keys to lock the doors and gates to prevent and protecr the earth from the earthquakes created by the warm.</t>
  </si>
  <si>
    <t>Violence in form of demonic attacks. Alcohol use and smoking Scary scenes of demonic warm attack and earthquakes</t>
  </si>
  <si>
    <t>Fox Distributors ltd.</t>
  </si>
  <si>
    <t>Poor money</t>
  </si>
  <si>
    <t>David, a gorvenment employee with the Board of roads Authority, issues a driving license to an under-qualified driver who bribed his way to getting the license. The driver causes an accident which kills David's mum.</t>
  </si>
  <si>
    <t>Smoking, bribery</t>
  </si>
  <si>
    <t>18/04/2023</t>
  </si>
  <si>
    <t xml:space="preserve">sidebar media ltd </t>
  </si>
  <si>
    <t>ndungu.mburu@sidebarmedia.co.ke</t>
  </si>
  <si>
    <t>Second family ep 13</t>
  </si>
  <si>
    <t>In this episode, the farmers are on strike. Katherine tries to help Sinde set up Evangeline to EACC, but she slacks and almost got caught by Shei. Katherine warns her about Cyrus and Evangeline, that they are her enemy.</t>
  </si>
  <si>
    <t>The farmers trow rotten eggs at Sinde</t>
  </si>
  <si>
    <t>19/4/2023</t>
  </si>
  <si>
    <t>Second family ep 14</t>
  </si>
  <si>
    <t>In this episode, Cyrus asks Gigi to mrry him and she saysyes. Evangeline's father, sir charles comes back from Cape town and is ready to take Leo,s company and get rid of any person that may interfere including Leo's lawyer Stephen, whom Joel kills by the instruction of charles</t>
  </si>
  <si>
    <t>Gigi slaps shei, joel and gigi kiss, use of alcohol</t>
  </si>
  <si>
    <t>Polite society</t>
  </si>
  <si>
    <t>A martial artist-in-training believes she must save her older sister from her impending marriage. After enlisting the help of her friends, she tries to pull off the most ambitious of all wedding heists in the name of independence and sisterhood.</t>
  </si>
  <si>
    <t>Strong violence,coarse language,use of alcohol</t>
  </si>
  <si>
    <t>florence@foxfilm distibutors .</t>
  </si>
  <si>
    <t>Kisi ka bhai kisi kijan</t>
  </si>
  <si>
    <t>Bhaijaan a respected figure in his community falls in love with Bhaijaan who was taking care of his 3 brothershence didnt have intentions of marriage. He had to protect Bagyia from a group of 3 brothers who avenging the death of their father who died of a heart attack caused by Baagyias father.</t>
  </si>
  <si>
    <t>Cold blood murders, images of dead bodies, use of foul language</t>
  </si>
  <si>
    <t xml:space="preserve">Beauful disaster </t>
  </si>
  <si>
    <t xml:space="preserve">Romance </t>
  </si>
  <si>
    <t>Travis Maddox spends his nights fighting in underground boxing matches, and his days as the ultimate college campus charmer. Intrigued by a freshman's resistance to his appeal, Travis offers her a simple bet: if he loses his next fight, he must remain sex-free for a month. If he wins, she must live in his apartment for the same amount of time.</t>
  </si>
  <si>
    <t>S,L,V</t>
  </si>
  <si>
    <t>Sexual scenes, use of strong language, physical abuse</t>
  </si>
  <si>
    <t>20/4/2023</t>
  </si>
  <si>
    <t>film infinity S.A</t>
  </si>
  <si>
    <t xml:space="preserve">Evil dead rise </t>
  </si>
  <si>
    <t>A reunion between two estranged sisters gets cut short by the rise of flesh-possessing demons, thrusting them into a primal battle for survival as they face the most nightmarish version of family imaginable.</t>
  </si>
  <si>
    <t>Blood scenes, killings, foul language, horrific scenes</t>
  </si>
  <si>
    <t>knight of zodiac</t>
  </si>
  <si>
    <t>when a goddess of war reincannets of the body of a young girl, street  orphan seiya discovers that he is destined to protect her and save the world .and only if he canface his own pastand become a night of zodiac</t>
  </si>
  <si>
    <t>26/4/2023</t>
  </si>
  <si>
    <t>Sisu</t>
  </si>
  <si>
    <t>During the last days of World War II, a solitary prospector crosses paths with Nazis on a scorched-Earth retreat in northern Finland. When the soldiers decide to steal his gold, they quickly discover they just tangled with no ordinary miner.</t>
  </si>
  <si>
    <t>V,C,D,</t>
  </si>
  <si>
    <t>Violence in form of murders, rape, smoking and nudity</t>
  </si>
  <si>
    <t>Epic tails</t>
  </si>
  <si>
    <t>Life is peaceful in Iolcos, the beautiful and prosperous port city in ancient Greece. When an enraged Poseidon threatens to destroy it, a mouse and a cat will help ageing hero Jason and the Argonauts in their quest save it</t>
  </si>
  <si>
    <t>18/4/2023</t>
  </si>
  <si>
    <t>Greece</t>
  </si>
  <si>
    <t>The real housewives of Nairobi sn 1 ep 9</t>
  </si>
  <si>
    <t>In thos episode, Vera and Minne have a playdate for their children. Sonal and Susan are on a date and discuss the issues Vera has witH Sonal. Dr. Catherine and Lisa meet to play golf.</t>
  </si>
  <si>
    <t>Language, use of alcohol, Bullying</t>
  </si>
  <si>
    <t>19/04/2023</t>
  </si>
  <si>
    <t>Circle of love</t>
  </si>
  <si>
    <t xml:space="preserve">The film features 2 relationships, peter and his wife and James and his girlfriend Mary. Peter and his wife are struggling to make ends meet since he doesnt have a job, thus the wife is the one who takes care of the family with her kibanda business. Peter gets a job after a long search and the move out to a bigger house and live happily. Peter gets tempted and starts dating mary. Mary breaks up with James, steals from Peter who goes back to his wife with nothing </t>
  </si>
  <si>
    <t>Scenes of kissing, Alcohol, Verbal violence</t>
  </si>
  <si>
    <t>25/04/2023</t>
  </si>
  <si>
    <t>Nawad productions</t>
  </si>
  <si>
    <t>wacheke.ndoria@gmail.com</t>
  </si>
  <si>
    <t>second family ep 15</t>
  </si>
  <si>
    <t xml:space="preserve">in this episode ,following the death of leos family , stephen , victor, takes over from him . its also in this episode where sinde and her mum move out of leos property . cyrus takes over as the ceo of EAGC in an acting capacity following sindes exit . </t>
  </si>
  <si>
    <t xml:space="preserve">mild violence </t>
  </si>
  <si>
    <t>27/4/2023</t>
  </si>
  <si>
    <t>Seconf family ep 16</t>
  </si>
  <si>
    <t xml:space="preserve">in this epissode , the farmers are still protesting because of poor management since cyrus seems not to help the company . After sinde exited from the company she went to stay in a slum where shes struggling to meet . the wearhouse is on fire and cyrus callas the workers to address them to take stock of things in the wearhouse . </t>
  </si>
  <si>
    <t xml:space="preserve">use of alcohol , vulgar language . </t>
  </si>
  <si>
    <t>Wamaya Kingdom sn 1 ep 1</t>
  </si>
  <si>
    <t xml:space="preserve">The chief and king of wamaya kingdom try to find out the cause of bizzarre happening that have gripped the kingdom . </t>
  </si>
  <si>
    <t xml:space="preserve">mild classifiable elements . </t>
  </si>
  <si>
    <t>27/04/2023</t>
  </si>
  <si>
    <t xml:space="preserve">Tanzania </t>
  </si>
  <si>
    <t>sebastian emachichi</t>
  </si>
  <si>
    <t>sabahhumbeboy@gmail.com</t>
  </si>
  <si>
    <t xml:space="preserve">Mistaken Identity </t>
  </si>
  <si>
    <t xml:space="preserve">This film features a university student who was mistakenly kidnapped by gangsters within the school premises . </t>
  </si>
  <si>
    <t>K</t>
  </si>
  <si>
    <t xml:space="preserve">Kidnapping, violence </t>
  </si>
  <si>
    <t>28/4/2023</t>
  </si>
  <si>
    <t>KCA</t>
  </si>
  <si>
    <t>decimawesa@gmail.com</t>
  </si>
  <si>
    <t>Ponniyin selvan</t>
  </si>
  <si>
    <t xml:space="preserve">ponniyin is a chol prince who recovered from an attack in a monestany when assasins from pandya try to attack him . he goes back to tajore where his father , the emperor rules Nandini , the empowers longlost daughter plots to kil allthe rullers at once so that she can take over . after succesfully killing one of the emporers sons , the pandaya kingdom invades chol and are defeated ponniyin appoints his fathers right hand man as new empoeror. </t>
  </si>
  <si>
    <t>V,C,P</t>
  </si>
  <si>
    <t xml:space="preserve">stabbins , battle scenes , sword fights  , assasinations </t>
  </si>
  <si>
    <t xml:space="preserve">diamond </t>
  </si>
  <si>
    <t xml:space="preserve">preete galaiya </t>
  </si>
  <si>
    <t>priteegalaiya@gmail.com</t>
  </si>
  <si>
    <t>Real housewives of Nairobi sn 1 ep 10</t>
  </si>
  <si>
    <t xml:space="preserve">susan treats the ladies to a trip to malindi for her birthday sonals guard gets an accident and breaks his leg. </t>
  </si>
  <si>
    <t xml:space="preserve">numerous scenes of characters indulging in alcohol </t>
  </si>
  <si>
    <t>young rich TV</t>
  </si>
  <si>
    <t>George foreman</t>
  </si>
  <si>
    <t>From Olympic Gold medalist to World Heavyweight champion, boxer George Foreman leads a remarkable life. He finds his faith, retires and becomes a preacher. When financial hardship hits his family and church, George steps back in the ring and regains the championship at age 45, becoming the oldest heavyweight champion in boxing history.</t>
  </si>
  <si>
    <t>Violence in form of physical fight, language</t>
  </si>
  <si>
    <t xml:space="preserve">Diamond Plaza </t>
  </si>
  <si>
    <t>Updated(with poster)</t>
  </si>
  <si>
    <t>Book club the next chapter</t>
  </si>
  <si>
    <t>Four best friends take their book club to Italy for the fun girls trip they never had. When things go off the rails and secrets are revealed, their relaxing vacation turns into a once-in-a-lifetime cross-country adventure.</t>
  </si>
  <si>
    <t>RHON sn 1 ep 11</t>
  </si>
  <si>
    <t xml:space="preserve">This episode features ladies in Watamu to celebrate susans 40th birthday . they also organise a yoga session and swiming . </t>
  </si>
  <si>
    <t>young rich Tv</t>
  </si>
  <si>
    <t>Hello Mr right season 3 ep 1</t>
  </si>
  <si>
    <t>A dating reality show where ladies are paraded to choose a man, that will be their Mr. Right. The man either gets a lady or doesn't</t>
  </si>
  <si>
    <t>Mature theme, explicit language</t>
  </si>
  <si>
    <t>Star times</t>
  </si>
  <si>
    <t>michaelmugo@startimes.com.cn</t>
  </si>
  <si>
    <t>Updated(without poster)</t>
  </si>
  <si>
    <t>Guardian of the galaxy vol 3</t>
  </si>
  <si>
    <t>Action -scifi</t>
  </si>
  <si>
    <t xml:space="preserve">Guardian of the galaxy vol 3 is scifi film depicting peter qull who ralies his team to defend the universe and of theirs own . A mission that could mean the end ofthe guardian  if not successful. </t>
  </si>
  <si>
    <t>Greenspan Mall</t>
  </si>
  <si>
    <t>The Kerala story</t>
  </si>
  <si>
    <t>A converted muslim women Fatima Ba narrates her ordeal of how she once wanted to become a nurse but was abducted from her home and manipulated by religious vanguards and turned into an ISIS terrorist and landed in Afghanistan jail.</t>
  </si>
  <si>
    <t>V,C,S,N,D,R</t>
  </si>
  <si>
    <t>Sexual violence, physical fights, suicide, radicalization, blood images, dead bodies, Drug abuse</t>
  </si>
  <si>
    <t>Anga imax East Africa</t>
  </si>
  <si>
    <t>The Ballot Box</t>
  </si>
  <si>
    <t>The film follows elections in kenya and the race between democracy and political will</t>
  </si>
  <si>
    <t>Mention of bloodshed</t>
  </si>
  <si>
    <t>Calvin Oyula</t>
  </si>
  <si>
    <t>calvinoyula75@gmail.com</t>
  </si>
  <si>
    <t>Love again</t>
  </si>
  <si>
    <t>Dealing with the loss of her fiancé, Mira Ray sends a series of romantic texts to his old cell phone number...not realizing the number was reassigned to Rob Burns' new work phone. A journalist, Rob is captivated by the honesty in the beautifully confessional texts. When he's assigned to write a profile of megastar Celine Dion , he enlists her help in figuring out how to meet Mira in person</t>
  </si>
  <si>
    <t>L,S,A</t>
  </si>
  <si>
    <t>Language, implied sex, use of Alcohol</t>
  </si>
  <si>
    <t>Jirani</t>
  </si>
  <si>
    <t>A film highlighting two neighbors who have been living as enemies but are reconciled and live peacefully</t>
  </si>
  <si>
    <t>Mild violence inform of physical fight</t>
  </si>
  <si>
    <t>gripmusiqnpictures</t>
  </si>
  <si>
    <t>gripmusiqnpictures@gmail.com</t>
  </si>
  <si>
    <t>Maid mwinzi</t>
  </si>
  <si>
    <t xml:space="preserve">The film is set up is the home setting where the family is having a recruitment session of maids . </t>
  </si>
  <si>
    <t>Director kenito</t>
  </si>
  <si>
    <t>kennedykituyi2@gmail.com</t>
  </si>
  <si>
    <t>Hey Siri</t>
  </si>
  <si>
    <t>After argung with his wife, a man turns to Siri and Alcohol for advice and comfort</t>
  </si>
  <si>
    <t>Use  of alcohol,Implied domestic violence</t>
  </si>
  <si>
    <t>Owuor bobby</t>
  </si>
  <si>
    <t>owuorbobby8@gmail.com</t>
  </si>
  <si>
    <t>Updated |(without poster)</t>
  </si>
  <si>
    <t>Peace maker</t>
  </si>
  <si>
    <t>The peacemaker in the wake of protests against high cost of living decides to peace talk a group of youths yielding crude weapons againts forming the protests</t>
  </si>
  <si>
    <t>Implied violence</t>
  </si>
  <si>
    <t>If you want some</t>
  </si>
  <si>
    <t>Timothy confides in his friend about his intention to kill hus PA, when she insists that he calls it off, he kills her</t>
  </si>
  <si>
    <t>Martin wainaina</t>
  </si>
  <si>
    <t>filmingmartin@gmail.com&gt;</t>
  </si>
  <si>
    <t>Pregnant Point</t>
  </si>
  <si>
    <t>Adhis narrates how she was the queen of beauty in her village and a dream of every boy. She gets pregnant and doesnt who which  of the 3 boys she slept with is responsible</t>
  </si>
  <si>
    <t>Verbal threats, implied sex</t>
  </si>
  <si>
    <t>Tobias ogutu</t>
  </si>
  <si>
    <t>tobbyogutu@gmail.com</t>
  </si>
  <si>
    <t>Mapito</t>
  </si>
  <si>
    <t>Abel who is dating Nyambura is assumed to kill her girlfriend nyambura is having nightmares</t>
  </si>
  <si>
    <t>Violence inform of shooting, possesion of illegal firearm</t>
  </si>
  <si>
    <t>SCREEN FOR REAL PRODUCTIONS</t>
  </si>
  <si>
    <t>rashidjuma378@gmail.com</t>
  </si>
  <si>
    <t>Victory</t>
  </si>
  <si>
    <t>A drama film on the need for peaceful co-existence among people in the society, it will seeks to foster peace</t>
  </si>
  <si>
    <t>Physical confrontation</t>
  </si>
  <si>
    <t>Edwin nderitu</t>
  </si>
  <si>
    <t>Elviswangondu82@gmail.com</t>
  </si>
  <si>
    <t>This  love sn 2 ep 1</t>
  </si>
  <si>
    <t>Wahu finds out that she is pregnant and informs Nameless who gets anxiety because of their ages. They prepare for the baby by renovating the house and attending lamaze classes</t>
  </si>
  <si>
    <t>Mature theme</t>
  </si>
  <si>
    <t>NTV</t>
  </si>
  <si>
    <t>This love sn 2 ep 2</t>
  </si>
  <si>
    <t>In this episode, Wahu shares her pregnancy journey and her fears as she proceeds to maternety and leaving her business for some time. They also discuss the child's name and prepares for the child including taking first aid lessons</t>
  </si>
  <si>
    <t>Rewind</t>
  </si>
  <si>
    <t xml:space="preserve">The film features a community which is advocating for peace . </t>
  </si>
  <si>
    <t>maurice muendo</t>
  </si>
  <si>
    <t>mauricemuendo@gmail.com</t>
  </si>
  <si>
    <t>Innocent</t>
  </si>
  <si>
    <t xml:space="preserve">A young lady faints and a man stops to help . he is however accused of attacking her until the lady regains concious and exonerates him from the accusation . </t>
  </si>
  <si>
    <t xml:space="preserve">muhamed omar </t>
  </si>
  <si>
    <t>Real house of nairobi  12</t>
  </si>
  <si>
    <t xml:space="preserve">Reality </t>
  </si>
  <si>
    <t xml:space="preserve">The girls after celebrating susans 40th birthday wind up their stay in malindi with array of activities including a billionaires and a cocktails session . </t>
  </si>
  <si>
    <t>Young rich Tv</t>
  </si>
  <si>
    <t>Updated |(with poster)</t>
  </si>
  <si>
    <t xml:space="preserve">The other one </t>
  </si>
  <si>
    <t xml:space="preserve">Rita a school going girl is sent home for fees however her parents are not in aposition to provide the same despite dad spending time and money in a local bar bullying alcohol to his friends . </t>
  </si>
  <si>
    <t xml:space="preserve">Alcohol , a confrontation between a husband and wife . </t>
  </si>
  <si>
    <t>njenga  mbugua</t>
  </si>
  <si>
    <t>Olive branch</t>
  </si>
  <si>
    <t xml:space="preserve">the film features a lady who is struggling with the consequencies of killing someone and to jail. </t>
  </si>
  <si>
    <t>maureen mureithi</t>
  </si>
  <si>
    <t>mmureithi254@gmail.com</t>
  </si>
  <si>
    <t xml:space="preserve">Think twice </t>
  </si>
  <si>
    <t xml:space="preserve">The film features a lady in restaurant who is doing some work in her laptop . as she exits the restaurant she bumps into a waiter who accidentally pours juice on her some which made her get upset . the later met in the same restaurant and make peace over that incident . </t>
  </si>
  <si>
    <t xml:space="preserve">minimal classifiable element </t>
  </si>
  <si>
    <t>Eastmond mwenda</t>
  </si>
  <si>
    <t>Ib 71</t>
  </si>
  <si>
    <t>A film based on true events in the 1971 war between India and Pakistan where India intelligence bureau conducted a secret mission through Dor to outwit their enemy, giving the india armed forces the required advantage to win the war.</t>
  </si>
  <si>
    <t>V,L,Hs</t>
  </si>
  <si>
    <t>Injured bodies, depiction of war, smoking, language</t>
  </si>
  <si>
    <t>sarit centre</t>
  </si>
  <si>
    <t>century cinemax</t>
  </si>
  <si>
    <t>cedric@centurt cinemax</t>
  </si>
  <si>
    <t>Updated |(withposter)</t>
  </si>
  <si>
    <t>The accident</t>
  </si>
  <si>
    <t>A man is teaching his wife how to drive when they accidentally hit a boda boda. The bodaboda owner takes revenge by hitting the cars windscreen with a stone</t>
  </si>
  <si>
    <t>15/05/2023</t>
  </si>
  <si>
    <t>Kigen Evans</t>
  </si>
  <si>
    <t>kevanskigen@gmail.com</t>
  </si>
  <si>
    <t>Wakesho</t>
  </si>
  <si>
    <t>Mabuko and Wakesho struggle to make their marriage work amidst pressure from mabuko's parents to leave wakesho because of her background</t>
  </si>
  <si>
    <t>David Kenneth</t>
  </si>
  <si>
    <t>david.directorken@gmail.com</t>
  </si>
  <si>
    <t>Unlearn</t>
  </si>
  <si>
    <t>A man is teaching his wife how to drive.</t>
  </si>
  <si>
    <t>Edgar Makori</t>
  </si>
  <si>
    <t>edgarmakori23@gmail.com</t>
  </si>
  <si>
    <t>The Concord</t>
  </si>
  <si>
    <t>Bloodshed between two communities have caused a lot of destruction and pain for years the new ( generation of youth) what to put an end to it because they have no idea why thy fight each other</t>
  </si>
  <si>
    <t>Mild violent scenes and implied hacking of people to death</t>
  </si>
  <si>
    <t>Symphony media</t>
  </si>
  <si>
    <t>symphonymedia@gmail.com</t>
  </si>
  <si>
    <t>Behind the scene</t>
  </si>
  <si>
    <t>A film highlighting the behind the scenes of the shooting of KFC mobile competition for the filmmakers, it describes some of the roles to be played by the crew to make the film successful</t>
  </si>
  <si>
    <t>Dreck Waswa</t>
  </si>
  <si>
    <t>dreckwaswa@gmail.com</t>
  </si>
  <si>
    <t>Introspection</t>
  </si>
  <si>
    <t>A film which refers to the examination or observation of one's own mental and emotional process</t>
  </si>
  <si>
    <t>Implied violence, kidnapping, using bhang, alcohol.</t>
  </si>
  <si>
    <t>Mussumba lewis</t>
  </si>
  <si>
    <t>mussumbalewis@gmail.com</t>
  </si>
  <si>
    <t>Uhasama</t>
  </si>
  <si>
    <t>The film features two lovers who are inconflict and reconcile after opening up to each other.</t>
  </si>
  <si>
    <t>wairegijune@gmail.com</t>
  </si>
  <si>
    <t>Kifaurongo</t>
  </si>
  <si>
    <t>A film featuring a woman who is distressed after the husband fails to show up at home for several days.</t>
  </si>
  <si>
    <t>Irene Githinji</t>
  </si>
  <si>
    <t>nimoh@zindua.com</t>
  </si>
  <si>
    <t>Mine!no!mine</t>
  </si>
  <si>
    <t>Four youths are engaged in a group discussion aimed at choosing the final idea for a film project. They decide to settle on an elimanatory method, they differ on this but by the end of day every ine is contented.</t>
  </si>
  <si>
    <t>use of curse words , violence</t>
  </si>
  <si>
    <t>James Kimari</t>
  </si>
  <si>
    <t>jamesgkimari@proton.me</t>
  </si>
  <si>
    <t>Consequence</t>
  </si>
  <si>
    <t>A young man is caught in protest and is arrested and put in jail.</t>
  </si>
  <si>
    <t>Kagiri Kinoti</t>
  </si>
  <si>
    <t>kagirikinoti@gmail.com</t>
  </si>
  <si>
    <t>Post ndogo</t>
  </si>
  <si>
    <t>This film features young boys in a community playing football.</t>
  </si>
  <si>
    <t>Mheshimiwa Githukia</t>
  </si>
  <si>
    <t>Mheshimiwa Githukia is forced to withdraw his candidature in an election following revelations that he had caused an accident which led to death of a pedestrian which led to death of a pedestrian and never took responsibilty  of helping the family of the deceased</t>
  </si>
  <si>
    <t>Use of crude weapons, possesion of an illegal firearm torture and kidnapping scene,Horrific scene where a lady is knocked down by a vehicle with blood on her mouth.</t>
  </si>
  <si>
    <t>Ngaruiya Mburu</t>
  </si>
  <si>
    <t>mburunmburu@gmail.com</t>
  </si>
  <si>
    <t>My Kenya my story</t>
  </si>
  <si>
    <t>A street kid saves an egg buyer from the wrath of an egg's vendor after he buys two eggs with a 1000 note with the vendor asking for a lesser denomination, the buyer turns violent, the street kid fortells the incident and decides to pay for aim to prevent violence.</t>
  </si>
  <si>
    <t>Physical confrontation, implied stabbing and a bloody knife</t>
  </si>
  <si>
    <t>Vic Kariuki</t>
  </si>
  <si>
    <t>vickariuki2@gmail.com</t>
  </si>
  <si>
    <t>The Epiphany</t>
  </si>
  <si>
    <t>A teenage girl finds herself in the midst of domestic violence between her dad and mum, she becomes the voice of reason as to why her parents should foster peace in the family</t>
  </si>
  <si>
    <t>Domestic violence, Alcohol.</t>
  </si>
  <si>
    <t>Sammy Muchai</t>
  </si>
  <si>
    <t>smuchai80@gmail.com</t>
  </si>
  <si>
    <t>Selfish</t>
  </si>
  <si>
    <t>A young lady gets upset after she notices a manseated next to her enjoying crisps that are simillar to hers that she was previously eating. She believes that the boy just hogged her crips only to realise that he just being generous sharing them with her.</t>
  </si>
  <si>
    <t>Fidel Kyallo</t>
  </si>
  <si>
    <t>kyallo.fidel@gmail.com</t>
  </si>
  <si>
    <t>This is love sn 2 ep 3</t>
  </si>
  <si>
    <t>In this episode, the mathenge's are preparing for the arrival of the unborn baby, they visit a specialist of water birth and try to weigh the options between giving birth at home or at the hospital. They also visit a nutrionist mama Muthoni who advises them on porridge flour which help in milk production of the baby</t>
  </si>
  <si>
    <t>16/05/2023</t>
  </si>
  <si>
    <t>sheilawchege@gmail.com</t>
  </si>
  <si>
    <t>Rage</t>
  </si>
  <si>
    <t>A politician gets wind that his votes have been stolen and gets mad, but decides not to act on it so that the citizens do not bleed so that he leads.</t>
  </si>
  <si>
    <t>muiruri mutonga</t>
  </si>
  <si>
    <t>mutongamuiruri@gmail.com</t>
  </si>
  <si>
    <t>Dillema</t>
  </si>
  <si>
    <t>A young voter laments on how politicians bribe them with money before elections and abandon them right after the elections.</t>
  </si>
  <si>
    <t>Hs, V</t>
  </si>
  <si>
    <t>Smoking, implied bribery and shooting murder.</t>
  </si>
  <si>
    <t>Dadson Gakenga</t>
  </si>
  <si>
    <t>dadsongakenga@gmail.com</t>
  </si>
  <si>
    <t>Child neglect</t>
  </si>
  <si>
    <t xml:space="preserve"> A woman neglects her disabled son, always locking her in the house leaving him unattended despite his condition.</t>
  </si>
  <si>
    <t>Bigsharks Entertainment Company</t>
  </si>
  <si>
    <t>bigsharkentertainment7@gmail.com</t>
  </si>
  <si>
    <t>The winner</t>
  </si>
  <si>
    <t>Two brothers fight for a bag allegedly containing cash. As they fight a stranger steals the bag making him the winner in the incident.</t>
  </si>
  <si>
    <t>Physical fights</t>
  </si>
  <si>
    <t>KETWO PHOTOGRAPHY</t>
  </si>
  <si>
    <t>ketwophotography@gmail.com</t>
  </si>
  <si>
    <t>Second family ep 17</t>
  </si>
  <si>
    <t xml:space="preserve">Things are getting harder and everyones is making moves . Lucas and cyrus face each other head on as sinde decensts and deeper into intrige while trying to keep sophia at bay. </t>
  </si>
  <si>
    <t>L,A, V</t>
  </si>
  <si>
    <t xml:space="preserve">language , alcohol, verbal violence </t>
  </si>
  <si>
    <t>17/5/2023</t>
  </si>
  <si>
    <t>Second family ep 18</t>
  </si>
  <si>
    <t xml:space="preserve">evangeline puts more her neck out for the ipo shes dertermined to bring to life . as lucas and cyrus square off, sinde watches in the shadows, as she gets border , will she come too close and fall. </t>
  </si>
  <si>
    <t>Language, alcohol, violence</t>
  </si>
  <si>
    <t>Second family ep 19</t>
  </si>
  <si>
    <t>In this episode Sinde recuparates in the hospital after the attempted rape, her mum and lucas come to visit her. Evangeline and Cyrus's mother go fot cake tasting and choosing the menu for the children's wedding, their relationship is strained. Lucas pretends to be someoneelse and lies to Tehi by buying him alcohol so as to get information.</t>
  </si>
  <si>
    <t>L,A, V,C</t>
  </si>
  <si>
    <t>Language, violence, crime</t>
  </si>
  <si>
    <t>Family feud</t>
  </si>
  <si>
    <t>two brothes are fighting about missing money . the older brother accuses his younger brother of stealing the mone . turns out that the money was stolen by someone else who was in the house.</t>
  </si>
  <si>
    <t xml:space="preserve">TIK Nation </t>
  </si>
  <si>
    <t>ianthuo94@gmail.com</t>
  </si>
  <si>
    <t>Pumzi</t>
  </si>
  <si>
    <t xml:space="preserve">sci-fi film about africa in the future 35 years after world war 111 which will be ther water war while the precoius wards which have been fought inthe battle fields . </t>
  </si>
  <si>
    <t>18/5/2023</t>
  </si>
  <si>
    <t>docubox</t>
  </si>
  <si>
    <t>Mulika</t>
  </si>
  <si>
    <t xml:space="preserve">An afronout emerges from the wreckage of a spaceship into the volcanic crater of mount nyiragongo . as he doesnt descent ito the city below encountering the pple of present day Goma . he begins to understand what he must do to chnage the future of his peaple . </t>
  </si>
  <si>
    <t xml:space="preserve">a scene of witchcraft </t>
  </si>
  <si>
    <t>Terra mater</t>
  </si>
  <si>
    <t xml:space="preserve">The film explains the lives of africans living in switzerland how they are coping being in foreighn country and if they feel at ho e and have a scene of belonging. </t>
  </si>
  <si>
    <t xml:space="preserve">Rwanda/switzerland </t>
  </si>
  <si>
    <t>Talking dreams</t>
  </si>
  <si>
    <t xml:space="preserve">in a village in west africa , dreamas play a key role in the eveing onthe local radio , neighbours call on the radio host to recount their oneric visions , on the other end of the line the host of the show answers the telephone while a womansat next to him carefully listens to each of the rous criss crossing the darkness of the night interpreting their words . </t>
  </si>
  <si>
    <t>Ghana</t>
  </si>
  <si>
    <t>Lobi kuna</t>
  </si>
  <si>
    <t xml:space="preserve">In an africa museum photo shoot , dedicated photograpaher mekhar kiyoso is unsettled as he views the museum as a mausoleum of his cultural heritage . </t>
  </si>
  <si>
    <t xml:space="preserve">Belgium </t>
  </si>
  <si>
    <t xml:space="preserve">Beco </t>
  </si>
  <si>
    <t xml:space="preserve">Beco an aupcoming dancer meets malvins family during a vocation .beco ends up being invited to perfom /dance during malvins birthday. </t>
  </si>
  <si>
    <t>15//5/2023</t>
  </si>
  <si>
    <t xml:space="preserve">Edwin mulima </t>
  </si>
  <si>
    <t>edwin.omusundi82@gmail.com</t>
  </si>
  <si>
    <t xml:space="preserve">Ndoa doa </t>
  </si>
  <si>
    <t xml:space="preserve">Fatuma out of school and not willing to go back , opts to fight for chombas attention to marry her . she also  accepts that school is not necessary as suggested by others. </t>
  </si>
  <si>
    <t xml:space="preserve">adult theme . </t>
  </si>
  <si>
    <t xml:space="preserve">Chanjo </t>
  </si>
  <si>
    <t xml:space="preserve">Mc tostie is an aspiring musician who is looking for work to support his young family . when a wealthy lady madam swinni discovered his talent , he is invited to live at her home . madam swinnie partner is sick and needs a new kidney or he will die . he kidnaps several men to find the perfect match . with the help of a crooked doctor she keeps them  sedtaed until tostie free them . </t>
  </si>
  <si>
    <t xml:space="preserve">kidnapping, alcohol </t>
  </si>
  <si>
    <t xml:space="preserve">Ndimi akilini </t>
  </si>
  <si>
    <t xml:space="preserve">Crime /drama </t>
  </si>
  <si>
    <t xml:space="preserve">Ndimi akilini is a kenyan drama film about two brothers juma and nick fighting over the inheritance  documents their parents left for juma , resulting into gunshot crimes and wick getting failed . </t>
  </si>
  <si>
    <t xml:space="preserve">violence, alcohol, </t>
  </si>
  <si>
    <t xml:space="preserve">Miki </t>
  </si>
  <si>
    <t xml:space="preserve">Miki is a drama film receiving around the leadership succesion of kingdom whose king intends to be succeded by his son by facing olders challenge. mike the sone of the late king is soon crowned the new king of that kingdom . </t>
  </si>
  <si>
    <t xml:space="preserve">violence </t>
  </si>
  <si>
    <t>Bill</t>
  </si>
  <si>
    <t xml:space="preserve">Tony is a drunk who lives with his aunt . he is indebt so he plans , to steal his her to divulge where she kept the ring . the chemical puts her in coma . when he wakes up . her relative bill comes visiting and is tortured by tony and his henchmen . </t>
  </si>
  <si>
    <t>torture ,</t>
  </si>
  <si>
    <t xml:space="preserve">Hereni </t>
  </si>
  <si>
    <t>The chief , together with his accomplice suzie  , are grooming young ladies for chiefs marriage .</t>
  </si>
  <si>
    <t xml:space="preserve">FGM </t>
  </si>
  <si>
    <t>19/5/2023</t>
  </si>
  <si>
    <t xml:space="preserve">Kigongo </t>
  </si>
  <si>
    <t xml:space="preserve">Bi nulu in search of a husband turns to a witch doctor for assistance . she is advised to sacrifice bintiana , a move that back fires . </t>
  </si>
  <si>
    <t xml:space="preserve">Fadhila </t>
  </si>
  <si>
    <t xml:space="preserve">Fadhila , while in his business of hawking clothes meets madan sophie who offers him an accounting role at their firm , SO  foundation . unknown t him , fathili was being offered the opportunity as a means to harvest his organs . </t>
  </si>
  <si>
    <t xml:space="preserve">Prince of Hera </t>
  </si>
  <si>
    <t xml:space="preserve">prince Dudo of Amula kingdom is ordered by his father king chapa to lead kapitan and his army homeguareds . after being poisoned by kapitan , prince dudo is revived by the pepaple of hera and their chief wendo . hera welcomes dudo with open arms . kapitan discovers dudo has fallen in love with yanza , a hera maiden . kapiatan covinces the king chapa to slaughter everyone in the hera including his son dudo . the king changes his mind when chief wendo saves him from the poison given by kapiatan . kapitan is arrested . </t>
  </si>
  <si>
    <t>22/5/2023</t>
  </si>
  <si>
    <t>Kimberly mwakitawa</t>
  </si>
  <si>
    <t>kimberly.mwakitawa@iccnairobi.org</t>
  </si>
  <si>
    <t xml:space="preserve">ICC church </t>
  </si>
  <si>
    <t>This love love ep 4</t>
  </si>
  <si>
    <t xml:space="preserve">In this episode namesless is visiting thereapy because of anxiety he is having since the baby came . wahu is a guest speaker at mamake bobo event of menstral awareness. </t>
  </si>
  <si>
    <t>23/5/2023</t>
  </si>
  <si>
    <t xml:space="preserve">kyallo culture ssn 2 ep 1. </t>
  </si>
  <si>
    <t>In this episode, Mercy kyalo narrates of her experience in Europe during a tour. its  aslo in this episode where Gloria turns 22 and shares her desire to have a baby. On the other hand, Mercy says that she's traumatised of child birth. Betty confesses to be dating and together with her sisters . Flair by betty relocates to a new  relocation</t>
  </si>
  <si>
    <t>Use of alcohol, adult conversation</t>
  </si>
  <si>
    <t>24/5/2023</t>
  </si>
  <si>
    <t>The litlle marmaid</t>
  </si>
  <si>
    <t>The youngest of King Triton's daughters, Ariel is a beautiful and spirited young mermaid with a thirst for adventure. Longing to find out more about the world beyond the sea, Ariel visits the surface and falls for the dashing Prince Eric. Following her heart, she makes a deal with the evil sea witch, Ursula, to experience life on land.</t>
  </si>
  <si>
    <t>Oc,V,H</t>
  </si>
  <si>
    <t>Use of witchcraft, violence, scary images</t>
  </si>
  <si>
    <t>25/5/2023</t>
  </si>
  <si>
    <t>Kyallo culture ssn 2 ep 2</t>
  </si>
  <si>
    <t>In this episode, Betty opens a new branch of flair by Betty in a new region marking the beginning of new things in her life. Gloria wants to have a baby with er boyfriend and says  she's more open to talk about  sex as she grows older. Mercy introduces her new boyfriend to her sister during a game night. Gloria and Betty think that he has uncanning resemblance to Betty's exboyfriend.</t>
  </si>
  <si>
    <t>Sex talk by Gloria</t>
  </si>
  <si>
    <t xml:space="preserve">About my father </t>
  </si>
  <si>
    <t>Encouraged by his fiancee, a man and his father spend the weekend with her wealthy and exceedingly eccentric family. The gathering soon develops into a culture clash, allowing father and son to discover the true meaning of family.</t>
  </si>
  <si>
    <t>Hs,A,N</t>
  </si>
  <si>
    <t>Smoking,use of alcohol, bullying,nudity</t>
  </si>
  <si>
    <t>film finity</t>
  </si>
  <si>
    <t>mercy.nyambura@althaus.co.ke</t>
  </si>
  <si>
    <t xml:space="preserve">Kandahar </t>
  </si>
  <si>
    <t>An undercover CIA operative gets stuck in hostile territory in Afghanistan after his mission is exposed. Accompanied by his translator, he must fight enemy combatants as he tries to reach an extraction point in Kandahar.</t>
  </si>
  <si>
    <t>V,C,H,L,Hs,A</t>
  </si>
  <si>
    <t>Gun-shots,Kidnappings, use of foul language,use of alcohol,harmful substance</t>
  </si>
  <si>
    <t>Film finity</t>
  </si>
  <si>
    <t xml:space="preserve">Spider man -across the man </t>
  </si>
  <si>
    <t>After reuniting with Gwen Stacy, Brooklyn's full-time, friendly neighborhood Spider-Man is catapulted across the Multiverse, where he encounters a team of Spider-People charged with protecting its very existence. However, when the heroes clash on how to handle a new threat, Miles finds himself pitted against the other Spiders. He must soon redefine what it means to be a hero so he can save the people he loves most.</t>
  </si>
  <si>
    <t>Violence,Scary scenes</t>
  </si>
  <si>
    <t>Second family ep 20</t>
  </si>
  <si>
    <t>In this episode, Sinde's lawyer visits Sinde in the hospital to try and convince her to take back the company. Evangeline hosts a lunch with her friends to invite them to her daughter's wedding and Tehi brings women over to his great grandfather's house and indulges in cocaine which results him in being locked in a room to detox.</t>
  </si>
  <si>
    <t>Use of alcohol, drugs and verbal threats</t>
  </si>
  <si>
    <t>Second family ep 21</t>
  </si>
  <si>
    <t>In this episode, Evangeline and Sinde's brother visit her in the hospital. Evangeline threatens Sind e that she'll finish her if she doesnt stay away from her family. Tehi is grounded by his grandfather after Evangeline fails to discipline her appropriately. Joel is excited about the new gun given to him, he rejects the girl his father wants him to marry.</t>
  </si>
  <si>
    <t>Use of alcohol, verbal threats</t>
  </si>
  <si>
    <t>Second family ep 22</t>
  </si>
  <si>
    <t>Sinde comes back as a maid in Evangelines grandfather's house in order to find leverage to take back the company. Cyrus is still in negotiating with the farmers to find middle ground. Tehi is forced into sobriety and ends up working for his father's company when he shoots one of the farmers.</t>
  </si>
  <si>
    <t>Kidani</t>
  </si>
  <si>
    <t>Two lovers Noga and Joahri who faced different family misunderstandings for a long time. Johari got sick went to the hospital, her sister ZUU convinces Noga that Joahri is married to another family hence commiting suicide and when Johari comes back from the hospital and found Noga dead, she also drinks poison.</t>
  </si>
  <si>
    <t>Mild violence, suicide</t>
  </si>
  <si>
    <t>Charles O Ayuko</t>
  </si>
  <si>
    <t>ladhayamtaaent@gmail.com</t>
  </si>
  <si>
    <t xml:space="preserve">Kisanga </t>
  </si>
  <si>
    <t>Cindy, upon returning home is welcomed by family challenges. she and her step sister finally marry Abdi</t>
  </si>
  <si>
    <t>Family disagreements</t>
  </si>
  <si>
    <t xml:space="preserve">Tenants </t>
  </si>
  <si>
    <t>Tenants is a film depicting a given plot with landlord-tenants issues and disagreements. The landlady is increasing the plots rent from Ksh. 3000 to Ksh.4000 but the tenants disagrees with that as they complain of pit latrine and bathroom expansion.</t>
  </si>
  <si>
    <t>Alcohol abuse</t>
  </si>
  <si>
    <t>This love ep 5</t>
  </si>
  <si>
    <t>Nameless goes for a brand deal meeting with his PA. He later meets other artists to work on his upcoming song. Wahu and Nameless take shiru to hospital for her first jab. The episode ends with the whole family making a tiktok for the niphap brand deal</t>
  </si>
  <si>
    <t>30/05/2023</t>
  </si>
  <si>
    <t>Transformers; Rise of the Beast</t>
  </si>
  <si>
    <t>During the 1990s, the Maximals, Predacons and Terrorcons join the existing battle on Earth between Autobots and Decepticons.</t>
  </si>
  <si>
    <t>Machine violence</t>
  </si>
  <si>
    <t>Fox films distributors</t>
  </si>
  <si>
    <t>Saikati the enkabaani ep 1</t>
  </si>
  <si>
    <t>The film revolves around a maasai school girl Saikati who flees an arranged traditional marriage to settle with an Aunt in the city. Faced with exploitation and disappointment in the city, she returns to her village to fulfil her educational ambition of becoming a flying medical doctor and got married to a fellow doctor</t>
  </si>
  <si>
    <t>The theme of the film is forced marriage</t>
  </si>
  <si>
    <t>29/05/2023</t>
  </si>
  <si>
    <t>Kazamoyo films</t>
  </si>
  <si>
    <t>kazamoyofilms@gmail.com</t>
  </si>
  <si>
    <t>Saikati the enkabaani ep 2</t>
  </si>
  <si>
    <t>Saikati the enkabaani ep 3</t>
  </si>
  <si>
    <t>Saikati the enkabaani ep 4</t>
  </si>
  <si>
    <t>Vya bwerere</t>
  </si>
  <si>
    <t>Kanji tells his wife that he is bringing his younger brother and sister from the village to stay with them in the city. Kanji's wife rudely refuses saying that the two should stay in the village , meanwhile Kanji's wife brother is staying with them. Kanji's wife brother insults his sister, and the husband, sold maize without her sister's knowledge and the pigs too. Eventually, he impregnates a neigbour, steals money from the sister and runs away. The sister cries to her husband and asks for forgiveness.</t>
  </si>
  <si>
    <t>Verbal threats,use of foul language</t>
  </si>
  <si>
    <t>Africa In Motion TV</t>
  </si>
  <si>
    <t>Jua Kali</t>
  </si>
  <si>
    <t>The film shows us a snippet of the lives of maids and what they go through. It shows us how different home owners make messes as they carry abou their day to day lives and how the maids come the next day to clean up</t>
  </si>
  <si>
    <t>L,A,O</t>
  </si>
  <si>
    <t>Foul language, use of alcohol, Obscenity</t>
  </si>
  <si>
    <t>31/05/2023</t>
  </si>
  <si>
    <t>The film features a man who is on a mission to revenge the death of his wife and child due to a terrorist attack that occured 10 years ago in Uhuru Park. He manages to kill the suspect after a lengthy struggle</t>
  </si>
  <si>
    <t>Scenes of violence, bloodshed, Crime</t>
  </si>
  <si>
    <t>Suave, a Kenyan Original</t>
  </si>
  <si>
    <t>A narration about how the younger  generation behaves and a justification for it</t>
  </si>
  <si>
    <t>A,Hs,V</t>
  </si>
  <si>
    <t>Use of alcohol,Smoking cigarrates, Violence</t>
  </si>
  <si>
    <t>A guide to dining in Nairobi</t>
  </si>
  <si>
    <t>A watchman recieves a tip of 10 USD from his boss after washing his car. He decides to go and treat himself at a fine dining restaurant and requests the expensive meals and alcohol. In the end, the bill is brought, he cant pay, and ends up getting arrested.</t>
  </si>
  <si>
    <t>Alcohol, bribing</t>
  </si>
  <si>
    <t>The big sad Nairobi</t>
  </si>
  <si>
    <t>An animation where the narrator encourages and motivates his audience that they should forgive whoever who has wronged them so that they can live freely.</t>
  </si>
  <si>
    <t>Real Housewives of Nairobi SN1EP13</t>
  </si>
  <si>
    <t xml:space="preserve">In this episode, we were shown the first part of the reunion. The drama that unfolded, the whole season is discussed </t>
  </si>
  <si>
    <t>Language, Verbal violence</t>
  </si>
  <si>
    <t>Dondaa</t>
  </si>
  <si>
    <t>The film is about a tout and what he goes throught in his day to day life to try and earn a decent living. Times are hard and his pregnant wife is on his neck all the time demanding for moneyas she is due any minute now and they dont have food to eat. He finds a friend who introduces him to thug life by esnsuring that the drugs and money to be sent to their boss doent get to him. After his initial hesitation about joining, he agrees but things dont go as planned and the sends people to kidnap his pregnant wife and he is forced to find a way to save her.</t>
  </si>
  <si>
    <t>C,V,D</t>
  </si>
  <si>
    <t>Crime, blood images, drugs, violence</t>
  </si>
  <si>
    <t>Choices media</t>
  </si>
  <si>
    <t>choices257@gmail.com</t>
  </si>
  <si>
    <t>Kyallo Culture SN2EP2</t>
  </si>
  <si>
    <t>The episode focuses on the opening of a new beauty salon by Betty Kyallo in Meru.</t>
  </si>
  <si>
    <t>Pendo</t>
  </si>
  <si>
    <t xml:space="preserve">A group of travellers find themselves in the vurini village , a remotte uncivilised village . one of the traveller sees a vison of a young girl who instructs him to tell the others to leave the village as they are bad omen. the young girlalso appears to the chief of the village to warnhim of the intrudes . the chirf calls for a meeting and asks the villagers to hunt for the intruder traveller . The worriors kill some of the travellers . </t>
  </si>
  <si>
    <t xml:space="preserve">use of alcohol, image of dead body , blood image . </t>
  </si>
  <si>
    <t>Grip Musiq n Pictures</t>
  </si>
  <si>
    <t>Gundu</t>
  </si>
  <si>
    <t>Smiley who comes from a poverty striken family meets the love of his life, Maua who assists change things in his kife for the better. However, Zena his ex-girlfriend who is a golddigger comes back to him seeing  how well he is doing. She uses witchcraft to get him back</t>
  </si>
  <si>
    <t>S,Oc</t>
  </si>
  <si>
    <t>Sexual inuendos, use of witchcraft</t>
  </si>
  <si>
    <t>Zara Hatke Zara Bachke</t>
  </si>
  <si>
    <t>The film's about Kapil and Somya, a happily married couple from Indore who lives in a joint family and decides to get a divorce one fine day. Things don't go as planned as their family gets to know of it, and thus begins a comedy of errors.</t>
  </si>
  <si>
    <t>Mild depiction of violence</t>
  </si>
  <si>
    <t>This Love+1 Sn1Ep6</t>
  </si>
  <si>
    <t xml:space="preserve">Reality
</t>
  </si>
  <si>
    <t>It is a reality Tv show that follows the lives of the Kenyan Celebrity couple Nameless and Wahu with their 3 daughters. In this episode, Wahu and Na,eless are on a date where they discuss business, and family. Nameless also teaches her daughter Tumiso how to drive. Wahu meets with her stylist Brian Babu to discuss her new style. Considering the fact that she is now a size 18 from a 10. She says she wants to own her body after the birth of her child. She says she is ok with showing her butt and cleavage since she didnt have any before</t>
  </si>
  <si>
    <t>There ia a mild impact classifiable elements based on the fact that it is a family show</t>
  </si>
  <si>
    <t xml:space="preserve">Dance to the Lord </t>
  </si>
  <si>
    <t xml:space="preserve">Music </t>
  </si>
  <si>
    <t xml:space="preserve">a gospel music video from a artist known as Nelly msati in the video the artsist sing about how he wants to dance to the Lord , the video is set on apartmnt building and shopping centre. </t>
  </si>
  <si>
    <t xml:space="preserve">Nelly Msafi </t>
  </si>
  <si>
    <t xml:space="preserve">nellymsafi9@gmail.com </t>
  </si>
  <si>
    <t>Real house wives of Nairobi ep 14</t>
  </si>
  <si>
    <t xml:space="preserve">The reality tv show in this episode is having the reunion of al the housewives where scenes from previous episoded are played and each housewive is given time to give their opinion of what transpired . in this episod the housewives attack each other face to face based on what was aired in the previous scenes. </t>
  </si>
  <si>
    <t xml:space="preserve">v, </t>
  </si>
  <si>
    <t>adult theme, verbal violence</t>
  </si>
  <si>
    <t xml:space="preserve">Suga; road to d-day </t>
  </si>
  <si>
    <t xml:space="preserve">The documentary is about a pop star suga as he gives his fans a glimpse into the making of the record . suga also shares his journey across the Us , Korea , and Japan and the inspiration he drives from such . he visits  fellow musicans like Halsey, steve Aoki , Anderson , Paak and Rhyuichi , sakamoto and live live perfomance of some of the albums song. </t>
  </si>
  <si>
    <t xml:space="preserve">South Korea </t>
  </si>
  <si>
    <t xml:space="preserve">Federica </t>
  </si>
  <si>
    <t xml:space="preserve">J hope in the box </t>
  </si>
  <si>
    <t xml:space="preserve">This documentary film following the journey of J hope of the popular K -pop  groups BTS. The documentary follows his life as he prepares to release his first ever solo album , Jack in the Box . </t>
  </si>
  <si>
    <t>faithless ep 1</t>
  </si>
  <si>
    <t xml:space="preserve">James , benjami, and clemo swindle jamos dad and hijack his ambulance . they get caught and the fathers kills Benjamin and clemo , the church also features in thiis episode where they tal about the money problems they have in church . </t>
  </si>
  <si>
    <t>V,C,A,H</t>
  </si>
  <si>
    <t xml:space="preserve">scenes of alcohol, ,ciggarets, </t>
  </si>
  <si>
    <t xml:space="preserve">sally Nyoike </t>
  </si>
  <si>
    <t>smahianyu@gmail.com</t>
  </si>
  <si>
    <t>Faithless ep 2</t>
  </si>
  <si>
    <t xml:space="preserve">Following the death of Benja its body is found dumed in a garbage collection site . at this point the sister Esther and is summoned to the police station concerning his brothers dissapearance and death . funeral arrangemants starts while the inspector of police begin investigation over the rise of crime . Aleks sends Emmanuel and jemeo to rcover the money that benja had stored in Esthers . debora and hpe stamble over the cash and sends it the church where emmanuel follows leading to shoot out. </t>
  </si>
  <si>
    <t xml:space="preserve">moderate depiction of violence, , use of firearms , horrific scenes . </t>
  </si>
  <si>
    <t xml:space="preserve">Sumu Kali </t>
  </si>
  <si>
    <t xml:space="preserve">A story of betrayal and illegal business that ropes in  Tupac, Sheba, Major, Brian, Njoki, Lucy and Judy. In his desire to be the ring leader, Tupac in collaboration with Sheba kills major, however, he is countered by Brian who is fueled by the need to avenge his brother's death. </t>
  </si>
  <si>
    <t>Use of illegal drugs</t>
  </si>
  <si>
    <t xml:space="preserve">peterson Kariuki </t>
  </si>
  <si>
    <t xml:space="preserve">Act of wickedness </t>
  </si>
  <si>
    <t>Mr. Kanji after being involved in an accident is confronted by the reality of unfaithfulness of his wife Rita. Rita seizes the opportunity to elope with Kiama, Kanji's younger brother  and mistreats Mr. Kanji not knowing that Mr. Kanji had recovered.</t>
  </si>
  <si>
    <t>Mild violence, the theme of the film is extra-marital affairs</t>
  </si>
  <si>
    <t xml:space="preserve">Mother inlaw </t>
  </si>
  <si>
    <t>Rita's mother has put unrealistic demands on her in laws. She demands to be recognized and supported without caring for the financial ability of the people she demands help from.</t>
  </si>
  <si>
    <t>Verbal violence, use of foul language</t>
  </si>
  <si>
    <t xml:space="preserve">Chronicals of abadonment </t>
  </si>
  <si>
    <t xml:space="preserve">A documentary about asylum seekers from other countries like uganda and also congo who are living in the kitale showing rounds . the films shows devastation they are in with no food or water . </t>
  </si>
  <si>
    <t xml:space="preserve">cyrillo anthemist </t>
  </si>
  <si>
    <t>cyrilisoe@gmail.com</t>
  </si>
  <si>
    <t>Twny</t>
  </si>
  <si>
    <t xml:space="preserve">Kinuthia and kaylaa talk about their future and kinthia talks about moving to Nairobi . this wakes kaylaa jelous . she goes ahead to ask her friend to help her put wake up on . so as to look like the girls in Nairobi . when kinuthia sees her he tells her that she is beautiful just the way she is and wont leave her for Nairobi girls . </t>
  </si>
  <si>
    <t>the film has vulgar language .</t>
  </si>
  <si>
    <t xml:space="preserve">Affinity pictures </t>
  </si>
  <si>
    <t>affinitypictures254@gmail.com</t>
  </si>
  <si>
    <t xml:space="preserve">Blood is thicker than fieud </t>
  </si>
  <si>
    <t xml:space="preserve">mazuri is a young man who imprignated the girlfriend and left her with the baby , hes back to apologise to her . while catching up at the restarant his car is being broken down by the girlfriends brother . </t>
  </si>
  <si>
    <t xml:space="preserve">lwanga kinuthia </t>
  </si>
  <si>
    <t>lwangakinuthia@gmail.com</t>
  </si>
  <si>
    <t>Take me home  Ep 2</t>
  </si>
  <si>
    <t xml:space="preserve">This is a reality show pared on dating couples . In this show couples are re united with their exploeres to test  the layalty and commitment to their current relationship . In this episode rhe couples are taken out of town where they are united with their ex boyfriends and girlfriends  illiciting mixed reaction from participants . </t>
  </si>
  <si>
    <t>S.I.L</t>
  </si>
  <si>
    <t xml:space="preserve">adult theme , thefilm revolves around dating, sex and course langauage . </t>
  </si>
  <si>
    <t xml:space="preserve">trued pictures </t>
  </si>
  <si>
    <t>Take me home  Ep 1</t>
  </si>
  <si>
    <t xml:space="preserve">A TV  reality show that follows the lives of 3 couples who have issues in their relatioships and are seeking to sort out the issues between them . the show is an experience to test their faith , love ,trust ,stregth and loyalty by taking them back to their past which is in reference to their exes who are aslo part of the show. </t>
  </si>
  <si>
    <t>S.A.L</t>
  </si>
  <si>
    <t xml:space="preserve">adult theme , </t>
  </si>
  <si>
    <t>This love +1 ep 7</t>
  </si>
  <si>
    <t xml:space="preserve">In this episode  wahu and Nameless are doing an Itega which is a traditional kikuyu ceremony meant to celebrate the addition of new baby ciru . the theme is around this tradional celebrations of itega and what has changed in terms of how the new generation celebration . </t>
  </si>
  <si>
    <t>13/6/2023</t>
  </si>
  <si>
    <t xml:space="preserve">KENYA </t>
  </si>
  <si>
    <t xml:space="preserve">Devine interception </t>
  </si>
  <si>
    <t xml:space="preserve">The film opens with someone seeming to be dead, sheikh tries to pray for them to come back to life but its immposible to bring back his life . </t>
  </si>
  <si>
    <t>14/6/2023</t>
  </si>
  <si>
    <t>samuel Mnene</t>
  </si>
  <si>
    <t>samuelmnene@gmail.com</t>
  </si>
  <si>
    <t xml:space="preserve">Elemental </t>
  </si>
  <si>
    <t xml:space="preserve">Ember a fire elemental is torn between pursuing her dream of becoming a glass artist and running her fathers shop . wade a water person who is also an inspector falls in love with ember father disapproval wade contives seeing ember when her father finds out he refused to give ownership of the shop to ember . after a water dam broke wade sacrifices himself to save ember and the shop . on discovering this embers fathers fanally accepts him . </t>
  </si>
  <si>
    <t xml:space="preserve">comical violence , kissing , scary scenes </t>
  </si>
  <si>
    <t>13/06/2023</t>
  </si>
  <si>
    <t xml:space="preserve">No hard feelings </t>
  </si>
  <si>
    <t>On the brink of losing her childhood home, Maddie agrees to date a wealthy couple's introverted and awkward 19-year-old son; Percy before he leaves for college, Maddie falls in love.</t>
  </si>
  <si>
    <t>V,A,L,N</t>
  </si>
  <si>
    <t>Use o alcohol, nudity, implied sex, use of foul language</t>
  </si>
  <si>
    <t>14/06/2023</t>
  </si>
  <si>
    <t xml:space="preserve">Diamond mall </t>
  </si>
  <si>
    <t xml:space="preserve">fox film theatre </t>
  </si>
  <si>
    <t xml:space="preserve">Futile fighting </t>
  </si>
  <si>
    <t xml:space="preserve">A short film that highlights on the dangers of tribalism that eventually breeds , lack of peace and division , death and pple displcement . </t>
  </si>
  <si>
    <t xml:space="preserve">creative Generation </t>
  </si>
  <si>
    <t>creativegeneration254@gmail.com</t>
  </si>
  <si>
    <t>Kyallo culture Sn 2 ep 4</t>
  </si>
  <si>
    <t xml:space="preserve">Mercy invites her sisters to join in on her podcast as guests to talk about their life experiences. Mercy and Gloria say that they are not impressed when people call them Betty's sisters rather it would be nice if they identified by their names. Mercy also says that Betty keeps on bringing up her divorce everytime she is told to talk about her experience in life and that seems to have rubbed Betty the wrong way as she says that Mercy wants to use the juicy information she gets from her clout. </t>
  </si>
  <si>
    <t>Second family Ep 24</t>
  </si>
  <si>
    <t>Sinde is back at EAGC after Chrles senior convinced her to get her stock shares from Evangeline. Evangeline  tries to find out what Sinde is after by conspiring with Cyrus and his father. Sinde promises Catherine that this time round, she must win, Catherine joins her side.</t>
  </si>
  <si>
    <t>Use of expletives i.e fuck,ass, shit, Physical fight, alcohol</t>
  </si>
  <si>
    <t>Second family Ep 25</t>
  </si>
  <si>
    <t>The member of parliament wakes up from a coma and ask to see his wife. And then he is murdered. Catherine is back at EAGC and it is making Evangeline scared about what her grandfather is up to. Kiilu comes to Lucas' office to threaten him to keep his mouth shut and move out of the country. Cyrus tries to get an autopsy done on the MP. Lucas has been shot in the head by unkown.</t>
  </si>
  <si>
    <t>Use of expletives i.e fuck, shit, Physical fight, murder</t>
  </si>
  <si>
    <t>Second family Ep 26</t>
  </si>
  <si>
    <t>Sinde receives a distress call from Catherine about EAGC. Evangeline gives a solution to the leaked information about the company. Tehi chases away jpurnalists amnd holds the EAGC staff hostage to get the person who leaked the information to the press, later he lets go of them. Tehi's holding EAGC hostage was a trap set for Sinde by Charles senior.</t>
  </si>
  <si>
    <t>Use of expletives i.e fuck, shit, Physical fight, verbal threats, use of alcohol</t>
  </si>
  <si>
    <t>second family Ep 27</t>
  </si>
  <si>
    <t xml:space="preserve">Lizzie, Catherine sister,  comes to EAGC to help Evangeline catch the mole and in return, she gets 5% in shares.Kibet comes to the office to hide from Evangeline and Sinde because he failed his exams and has to resit it. Cyrus, and Catherine are trying to find the reason why Lizzie is there. Cyrus' house got turned upside down and he thinks the people are trying to find something. The detective comes to Sinde's mother and Dora asking for Leo's autopsy report.  </t>
  </si>
  <si>
    <t>Use of expletives i.e fuck, shit, verbal threats,</t>
  </si>
  <si>
    <t>second family Ep 28</t>
  </si>
  <si>
    <t>Cyrus wants to beat up Tehi for allegation that he touched his sister. Cyrus moves in with Evangeline after they robbed his palce, Charles senior tells him that he has till the end of the day to vacate from his house. Cyrus and Sinde visit  the farmers to address  their issues. Dora goes to the bank as Evangeline's assistant to find out what Evangeline pits in her deposit box.</t>
  </si>
  <si>
    <t>Use of expletives i.e fuck</t>
  </si>
  <si>
    <t xml:space="preserve">Showmax </t>
  </si>
  <si>
    <t>Flash</t>
  </si>
  <si>
    <t>Action/Sci-fi</t>
  </si>
  <si>
    <t>Worlds collide when the Flash uses his superpowers to travel back in time to change the events of the past. However, when his attempt to save his family inadvertently alters the future, he becomes trapped in a reality in which General Zod has returned, threatening annihilation. With no other superheroes to turn to, the Flash looks to coax a very different Batman out of retirement and rescue an imprisoned Kryptonian -- albeit not the one he's looking for.</t>
  </si>
  <si>
    <t>V,L,H,N</t>
  </si>
  <si>
    <t>Graphic sci-fi, violence, nudity, coarse language, scary scenes</t>
  </si>
  <si>
    <t>trushna@crimsonmedia.com</t>
  </si>
  <si>
    <t>Ruby Gilman's Teenage Kraken</t>
  </si>
  <si>
    <t>Ruby accidentally finds out she is a Kraken from the underworld sea when she rescues her highschool crush Connor in a drowning accident. Having known this, she becomes angry at her mother for attempting to hide her identity from her. She rebels landing her into Chilven's hands an arch enemy and mermaid queen. Infact she is the reason why Ruby's mother left the sea and moved to land to give her children a peaceful life.</t>
  </si>
  <si>
    <t>V,S,C,P</t>
  </si>
  <si>
    <t>Violence, Fantasy, Romantic theme, and LGBTQ implications</t>
  </si>
  <si>
    <t>15/6/2023</t>
  </si>
  <si>
    <t xml:space="preserve">Garden City </t>
  </si>
  <si>
    <t xml:space="preserve">Fox film theatre </t>
  </si>
  <si>
    <t>florence@foxtheaters.co.ke</t>
  </si>
  <si>
    <t>Adipurush</t>
  </si>
  <si>
    <t>Raghava prince of Ayodhya goes to exile to live in forests for fourteen years with his wife Janaki and brother Sesh.As per the orders by his father Dashratha on request of his step mother Kaikaee.Lankesh a ten headed demon king from Lanka wants to attain salvation he meets his sister after Shurpanakha after a long with a broken nose.Shurpanakha tells him that she fell in love with Raghava the king of Ayodhya who rejected her for the most beautiful women in kingdom of Ayodhya his wife Janaki.When she tried to rebel against it her nose was partly chopped of by Sesh younger brother of Ragahava.Shurpanakha wants Lankesh to take her revenge who kidnaps Janaki and takes her to Lanka</t>
  </si>
  <si>
    <t>V,H,Oc</t>
  </si>
  <si>
    <t>Use of violence, crude weapons, scary images, animal cruelty, use of supernatural powers</t>
  </si>
  <si>
    <t>15/06/2023</t>
  </si>
  <si>
    <t>Last prayer</t>
  </si>
  <si>
    <t>The Last Prayer is a gripping story that follows Major Nyundo, a Kenyan Defense Force (KDF) officer who manages to escape from captivity after being taken hostage by the Al Shabab Militia during the El Adde Attack in Somalia. However, upon his return home, he is devastated to discover his wife involved in an affair, seemingly enjoying life while he suffered. This betrayal intensifies his feelings of being unappreciated for the sacrifices he made and exacerbates his struggle with post-traumatic stress disorder (PTSD).</t>
  </si>
  <si>
    <t>A,D,V</t>
  </si>
  <si>
    <t>Use of alcohol, smoking, gunshots</t>
  </si>
  <si>
    <t>19/06/2023</t>
  </si>
  <si>
    <t>ACE Cinema Films</t>
  </si>
  <si>
    <t xml:space="preserve">Bata toughees </t>
  </si>
  <si>
    <t xml:space="preserve">Commercial </t>
  </si>
  <si>
    <t xml:space="preserve">A Tv commercial for Bata shoes called toughees . </t>
  </si>
  <si>
    <t xml:space="preserve">low impact classifiable elements </t>
  </si>
  <si>
    <t>20/6/023</t>
  </si>
  <si>
    <t xml:space="preserve">primary pictures </t>
  </si>
  <si>
    <t>barbara@primarypictures.co.ke</t>
  </si>
  <si>
    <t>Kyallo culture Sn 2 ep 5</t>
  </si>
  <si>
    <t xml:space="preserve">This episode features the three siblings , Betty , mercy and Gloria planning their trip to south Africa . Mercy does not have clothes at bettys house and wants her boyfriend to bring her clothes and sleep at bettys house but the sister is against it . During their stay at south africa did shopping and bought their mother a reggea skirts. back home they meet theirfriends and narrate house their journey to south africa was. </t>
  </si>
  <si>
    <t>20/6/2023</t>
  </si>
  <si>
    <t>Eonni</t>
  </si>
  <si>
    <t>An innovator, Mr. Emmanuel, is robbed of his inellectual property by powerful cartels within the Tanzania Energy Commission. To silence him, Emmanuel is kidnapped together with his wife Eve and son Moses. In the rescue process , Eve tells Moses that his father died a year ago. To intimidate her, Eve is compelled to inlock her late husband's innovations and ends up talking of the ills that they have suffered</t>
  </si>
  <si>
    <t>Scenes if kidnapping, murder and robbery</t>
  </si>
  <si>
    <t>Azam Media kenya Limited</t>
  </si>
  <si>
    <t>martin.abuya@azam-media.com</t>
  </si>
  <si>
    <t>DSTV NaFeel Home</t>
  </si>
  <si>
    <t>A commercial showcasing different DSTV channels for all age groups in a home</t>
  </si>
  <si>
    <t>21/06/2023</t>
  </si>
  <si>
    <t xml:space="preserve">Primary pictures </t>
  </si>
  <si>
    <t>APA Mementos</t>
  </si>
  <si>
    <t>An insurance commercial showcasing the benefits of having insurance</t>
  </si>
  <si>
    <t>Escort 19 ec</t>
  </si>
  <si>
    <t xml:space="preserve">This is an advert of pestcides used to kill armyworms </t>
  </si>
  <si>
    <t>21/6/2023</t>
  </si>
  <si>
    <t xml:space="preserve">phyntune ventures ltd </t>
  </si>
  <si>
    <t xml:space="preserve">phyntuneventures.@gmail.com </t>
  </si>
  <si>
    <t>Second family ep 29</t>
  </si>
  <si>
    <t>Cyrus and Joel puts up an act and pretend that they are fighting to fool sir charles senior, Cyrus tells Joel that they should meet at the warehouse. Dora and Sophia revisits Dora's visit to the bank, they find something. Evangeline Visits the warehouse where Sinde and Cyrus tore the maize bags to find out who did it, Cyrus protects sinde. Sir Chrles senior congratulates joel for punching Cyrus and recommends him. At the EAGC, Catherine confesses to Cyrus that she has done something that is going to hurt someone, Cyrus asks her to be careful. Sir Charles Senior tells Tehi that he is to retire soon and that Tehi is the one who is going to take over after him, Tehi panicks and says that he is not ready, Sir Charles tells him that he cannot fail since he is the only true heir of their family name. Sinde tricks Evangeline to sign a delivery package which ends  with Evangeline being arrested.</t>
  </si>
  <si>
    <t>Criminal activities, Verbal threats</t>
  </si>
  <si>
    <t>22/06/2023</t>
  </si>
  <si>
    <t>Second family ep 30</t>
  </si>
  <si>
    <t>Tehi gets initiated to the old guards syndicate which his great grand dad Sir Charles senior is a member. Victor; Evangeline's lawyer is denied access to see her, he seeks for help from Sir Charles senior who refuses to help. Cyrus, Catherine, Joel and Sinde work on a plan to get Sinde's share from Evangeline. Evangeline is released and attends the EAGC meger announcement.  Sinde asks from her shares from Evangeline by blackmailing her that she'll tell the whole world that Shehi is not her daughter.  Evangeline  kills her grand father.</t>
  </si>
  <si>
    <t>Use of alcohol, Murder</t>
  </si>
  <si>
    <t>Second family ep 31</t>
  </si>
  <si>
    <t>At the EAGC big announcement, Catherine tricks some stakeholders into a meeting for them to denounce Sir Charles senior's business plan. The stakeholders refuse to sign and Catherine blackmails each of them using their personal secret information, they all sign the agreement. Evangeline makes the announcement and announces Sinde as the new CEO of EAGC, shocking Sinde and the rest of the people.</t>
  </si>
  <si>
    <t>A,C,O</t>
  </si>
  <si>
    <t>Use of alcohol, blackmails, obscene</t>
  </si>
  <si>
    <t>Second family ep 32</t>
  </si>
  <si>
    <t>Sinde falls out with the rest of the group after Evangeline announces her as the CEO. The crowd finds the body of Sir Charles senior and Evangeline sobs unctrollably. Tehi is devastated by Evangeline's announcement and agrees to go out for a drink with Cyrus.</t>
  </si>
  <si>
    <t>Use of alcohol, use of foul language, mild physical violence, image of a dead body</t>
  </si>
  <si>
    <t>Second family ep 33</t>
  </si>
  <si>
    <t>Sinde moves to the EAGC CEO's office and Catherine is not happy about it. Cyrus meets with Catherine's mom to discuss what will happen after Charles's death. Sinde asks Catherine to leave the office by 5pm, Tehi confronts Sinde and asks her what she used to blackmail Evangeline. Evangeline is haunted by her grandfather's thoughts</t>
  </si>
  <si>
    <t>Use of alcohol, use of foul language, mild violence</t>
  </si>
  <si>
    <t>Rally road racers</t>
  </si>
  <si>
    <t>A rookie race-car driver gets the opportunity to compete against the reigning champion. With help from a former driver, he must overcome treacherous terrain, rival racers and unexpected obstacles to prove he has what it takes.</t>
  </si>
  <si>
    <t>Violence, scary scenes</t>
  </si>
  <si>
    <t>23/06/2023</t>
  </si>
  <si>
    <t>Westgate shopping mall</t>
  </si>
  <si>
    <t>This is love +1 ep 8</t>
  </si>
  <si>
    <t>Wahu and Nameless are on a double date with King kaka and Nana. They discuss how king kaka was down with a sickness that almost took his life and how his wife stood with him. They also meet Jaakii, their friend who is in the music industry and a muslim as well. Nameless goes to mosque with him to learn about the quran, afterwards, the go to the gym for fitness.</t>
  </si>
  <si>
    <t>Suitable for parental guidance</t>
  </si>
  <si>
    <t>kyallo Kulture ep 6</t>
  </si>
  <si>
    <t xml:space="preserve">Kyallo Kulture is a Kenyan reality series/film that dives into the personal lives of Betty Kyallo one of Kenya’s most prominent media personalities and a thriving entrepreneur and her sisters Mercy and Gloria Kyallo. This episode opens with Mercy expressing her dislike for men who still cling to their female friends despite being in a relationship where such a scenario can lead to insecurities between partners in a relationship.
Its also in this episode where Mercy relocates from Tigoni to Nairobi in a residence that is near Betty’s place. She moves in with her fiancée Robert and plan on inviting her mum over. Gloria hints to her mum that Mercy is dating however she shuts her over.
The film also features Gloria who together with her boyfriend Ken go for a baby shopping after having a discussion on having a baby.
As the show progresses Betty hosts the girls for a barbeque where she expresses her disappointment with Gloria’s academic grades after scoring a C+ in one of her units. A confrontation ensues when Betty calls Mercy “spoilt” as she narrates of being brought up in a struggling family where her parents struggled to make ends meet.
As the show winds up, Mercy visits the offices of her leather shop to work on a client’s order. The business specializes in the making of leather products like hand and clutch bags.
</t>
  </si>
  <si>
    <t xml:space="preserve">D, A, N </t>
  </si>
  <si>
    <t>drugs, obscene language , alcohol ,nudity</t>
  </si>
  <si>
    <t>Dead beat a father's day story</t>
  </si>
  <si>
    <t>one of Kenya’s most prominent media personalities and a thriving entrepreneur and her sisters</t>
  </si>
  <si>
    <t>Violence, use of alcohol, Implied sex, use of foul language</t>
  </si>
  <si>
    <t>Dead beat afathers story</t>
  </si>
  <si>
    <t>akiliyababu@gmail.com</t>
  </si>
  <si>
    <t>This is love + 1 ep 9</t>
  </si>
  <si>
    <t>Mercy and Gloria Kyallo. This episode opens with Mercy expressing her dislike for men who</t>
  </si>
  <si>
    <t>Second family ep 34</t>
  </si>
  <si>
    <t>still cling to their female friends despite being in a relationship where such a scenario can lead to</t>
  </si>
  <si>
    <t>Use of Alcohol, use of foul language,</t>
  </si>
  <si>
    <t>Drama Deluxe</t>
  </si>
  <si>
    <t>Second family ep 35</t>
  </si>
  <si>
    <t>insecurities between partners in a relationship.</t>
  </si>
  <si>
    <t>Language, Alcohol and Violence</t>
  </si>
  <si>
    <t>Second family ep 36</t>
  </si>
  <si>
    <t>Its also in this episode where Mercy relocates from Tigoni to Nairobi in a residence that is near</t>
  </si>
  <si>
    <t>Second family ep 37</t>
  </si>
  <si>
    <t>Betty’s place. She moves in with her fiancée Robert and plan on inviting her mum over. Gloria</t>
  </si>
  <si>
    <t>Use of Alcohol, use of foul language, bitch,fuck</t>
  </si>
  <si>
    <t>Second family ep 38</t>
  </si>
  <si>
    <t>hints to her mum that Mercy is dating however she shuts her over.</t>
  </si>
  <si>
    <t>Alcohol, language</t>
  </si>
  <si>
    <t>Perfection in Imperfection</t>
  </si>
  <si>
    <t>Spoken word</t>
  </si>
  <si>
    <t>The film also features Gloria who together with her boyfriend Ken go for a baby shopping after</t>
  </si>
  <si>
    <t>Loreto convent Msongari</t>
  </si>
  <si>
    <t>goo.omondi@gmail.com</t>
  </si>
  <si>
    <t>Sandra</t>
  </si>
  <si>
    <t>having a discussion on having a baby.</t>
  </si>
  <si>
    <t>V, Oc</t>
  </si>
  <si>
    <t>Image of a dead body, occult</t>
  </si>
  <si>
    <t>The rain maker</t>
  </si>
  <si>
    <t>Narrative</t>
  </si>
  <si>
    <t>As the show progresses Betty hosts the girls for a barbeque where she expresses her</t>
  </si>
  <si>
    <t>Satyaprem and Katha</t>
  </si>
  <si>
    <t>disappointment with Gloria’s academic grades after scoring a C+ in one of her units. A</t>
  </si>
  <si>
    <t>S,D,A</t>
  </si>
  <si>
    <t>Alleged sex, smoking, use of alcohol</t>
  </si>
  <si>
    <t>Indian jones</t>
  </si>
  <si>
    <t>confrontation ensues when Betty calls Mercy “spoilt” as she narrates of being brought up in astruggling family where her parents struggled to make ends meet. As the show winds up, Mercy visits the offices of her leather shop to work on a client’s order. The business specializes in the making of leather products like hand and clutch bags.</t>
  </si>
  <si>
    <t>Physical fights, gun violence,Alcohol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</si>
</sst>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6" formatCode="mmmm\ d"/>
  </numFmts>
  <fonts count="39">
    <font>
      <sz val="12"/>
      <color theme="1"/>
      <name val="Aptos Narrow"/>
      <family val="2"/>
      <scheme val="minor"/>
    </font>
    <font>
      <sz val="10"/>
      <color rgb="FF000000"/>
      <name val="Tahoma"/>
      <family val="2"/>
    </font>
    <font>
      <sz val="10"/>
      <color theme="1"/>
      <name val="Tahoma"/>
      <family val="2"/>
    </font>
    <font>
      <b/>
      <sz val="10"/>
      <color rgb="FF000000"/>
      <name val="Tahoma"/>
      <family val="2"/>
    </font>
    <font>
      <b/>
      <sz val="12"/>
      <color theme="1"/>
      <name val="Tahoma"/>
      <family val="2"/>
    </font>
    <font>
      <b/>
      <sz val="10"/>
      <color theme="0"/>
      <name val="Tahoma"/>
      <family val="2"/>
    </font>
    <font>
      <sz val="10"/>
      <color theme="1"/>
      <name val="Aptos Narrow"/>
      <family val="2"/>
      <scheme val="minor"/>
    </font>
    <font>
      <sz val="12"/>
      <color theme="1"/>
      <name val="&quot;Times New Roman&quot;"/>
    </font>
    <font>
      <sz val="10"/>
      <color theme="1"/>
      <name val="Times New Roman"/>
      <family val="1"/>
    </font>
    <font>
      <sz val="10"/>
      <color rgb="FF1F1F1F"/>
      <name val="Times New Roman"/>
      <family val="1"/>
    </font>
    <font>
      <sz val="10"/>
      <color rgb="FF000000"/>
      <name val="Times New Roman"/>
      <family val="1"/>
    </font>
    <font>
      <sz val="10"/>
      <color rgb="FF222222"/>
      <name val="Times New Roman"/>
      <family val="1"/>
    </font>
    <font>
      <u/>
      <sz val="10"/>
      <color rgb="FF000000"/>
      <name val="Times New Roman"/>
      <family val="1"/>
    </font>
    <font>
      <sz val="9"/>
      <color theme="1"/>
      <name val="Times New Roman"/>
      <family val="1"/>
    </font>
    <font>
      <sz val="9"/>
      <color rgb="FF1F1F1F"/>
      <name val="Times New Roman"/>
      <family val="1"/>
    </font>
    <font>
      <sz val="12"/>
      <color theme="1"/>
      <name val="Times New Roman"/>
      <family val="1"/>
    </font>
    <font>
      <sz val="11"/>
      <color rgb="FF222222"/>
      <name val="Times New Roman"/>
      <family val="1"/>
    </font>
    <font>
      <sz val="11"/>
      <color rgb="FF000000"/>
      <name val="Times New Roman"/>
      <family val="1"/>
    </font>
    <font>
      <sz val="12"/>
      <color rgb="FF000000"/>
      <name val="Times New Roman"/>
      <family val="1"/>
    </font>
    <font>
      <u/>
      <sz val="10"/>
      <color theme="1"/>
      <name val="Times New Roman"/>
      <family val="1"/>
    </font>
    <font>
      <sz val="10"/>
      <name val="Arial"/>
      <family val="2"/>
    </font>
    <font>
      <sz val="11"/>
      <color theme="1"/>
      <name val="Times New Roman"/>
      <family val="1"/>
    </font>
    <font>
      <sz val="10"/>
      <color rgb="FF000000"/>
      <name val="Roboto"/>
    </font>
    <font>
      <sz val="10"/>
      <color rgb="FF202124"/>
      <name val="Times New Roman"/>
      <family val="1"/>
    </font>
    <font>
      <sz val="10"/>
      <color rgb="FF5E5E5E"/>
      <name val="Times New Roman"/>
      <family val="1"/>
    </font>
    <font>
      <sz val="10"/>
      <color rgb="FF333333"/>
      <name val="Times New Roman"/>
      <family val="1"/>
    </font>
    <font>
      <b/>
      <sz val="10"/>
      <color rgb="FF434343"/>
      <name val="Times New Roman"/>
      <family val="1"/>
    </font>
    <font>
      <sz val="10"/>
      <color rgb="FF1A2E3B"/>
      <name val="Times New Roman"/>
      <family val="1"/>
    </font>
    <font>
      <sz val="10"/>
      <color rgb="FF1D2129"/>
      <name val="Times New Roman"/>
      <family val="1"/>
    </font>
    <font>
      <sz val="10"/>
      <color rgb="FF030303"/>
      <name val="Times New Roman"/>
      <family val="1"/>
    </font>
    <font>
      <sz val="10"/>
      <color rgb="FF282828"/>
      <name val="Times New Roman"/>
      <family val="1"/>
    </font>
    <font>
      <sz val="12"/>
      <color rgb="FF1F1F1F"/>
      <name val="Times New Roman"/>
      <family val="1"/>
    </font>
    <font>
      <sz val="9"/>
      <color rgb="FF000000"/>
      <name val="Times New Roman"/>
      <family val="1"/>
    </font>
    <font>
      <sz val="10"/>
      <color rgb="FF17181A"/>
      <name val="Times New Roman"/>
      <family val="1"/>
    </font>
    <font>
      <sz val="8"/>
      <color theme="1"/>
      <name val="Times New Roman"/>
      <family val="1"/>
    </font>
    <font>
      <sz val="8"/>
      <color rgb="FF000000"/>
      <name val="Times New Roman"/>
      <family val="1"/>
    </font>
    <font>
      <b/>
      <sz val="10"/>
      <color rgb="FF5E5E5E"/>
      <name val="&quot;Google Sans&quot;"/>
    </font>
    <font>
      <sz val="10"/>
      <color theme="1"/>
      <name val="&quot;Times New Roman&quot;"/>
    </font>
    <font>
      <sz val="10"/>
      <color rgb="FF0F0F0F"/>
      <name val="Times New Roman"/>
      <family val="1"/>
    </font>
  </fonts>
  <fills count="9">
    <fill>
      <patternFill patternType="none"/>
    </fill>
    <fill>
      <patternFill patternType="gray125"/>
    </fill>
    <fill>
      <patternFill patternType="solid">
        <fgColor rgb="FFFCE5CD"/>
        <bgColor rgb="FFFCE5CD"/>
      </patternFill>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BFBFB"/>
        <bgColor rgb="FFFBFBFB"/>
      </patternFill>
    </fill>
    <fill>
      <patternFill patternType="solid">
        <fgColor rgb="FFFF9900"/>
        <bgColor rgb="FFFF9900"/>
      </patternFill>
    </fill>
    <fill>
      <patternFill patternType="solid">
        <fgColor rgb="FFFF0000"/>
        <bgColor rgb="FFFF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right/>
      <top/>
      <bottom style="thin">
        <color rgb="FF000000"/>
      </bottom>
      <diagonal/>
    </border>
  </borders>
  <cellStyleXfs count="1">
    <xf numFmtId="0" fontId="0" fillId="0" borderId="0"/>
  </cellStyleXfs>
  <cellXfs count="118">
    <xf numFmtId="0" fontId="0" fillId="0" borderId="0" xfId="0"/>
    <xf numFmtId="0" fontId="1" fillId="0" borderId="0" xfId="0" applyFont="1"/>
    <xf numFmtId="0" fontId="2" fillId="0" borderId="0" xfId="0" applyFont="1"/>
    <xf numFmtId="0" fontId="4" fillId="2" borderId="1" xfId="0" applyFont="1" applyFill="1" applyBorder="1" applyAlignment="1">
      <alignment horizontal="left"/>
    </xf>
    <xf numFmtId="0" fontId="4" fillId="2" borderId="1" xfId="0" applyFont="1" applyFill="1" applyBorder="1" applyAlignment="1">
      <alignment horizontal="left" wrapText="1"/>
    </xf>
    <xf numFmtId="0" fontId="5" fillId="3" borderId="0" xfId="0" applyFont="1" applyFill="1"/>
    <xf numFmtId="0" fontId="6" fillId="0" borderId="1" xfId="0" applyFont="1" applyBorder="1" applyAlignment="1">
      <alignment wrapText="1"/>
    </xf>
    <xf numFmtId="0" fontId="6" fillId="0" borderId="1" xfId="0" applyFont="1" applyBorder="1"/>
    <xf numFmtId="0" fontId="6" fillId="0" borderId="1" xfId="0" applyFont="1" applyBorder="1" applyAlignment="1">
      <alignment horizontal="left"/>
    </xf>
    <xf numFmtId="164" fontId="6" fillId="0" borderId="1" xfId="0" applyNumberFormat="1" applyFont="1" applyBorder="1"/>
    <xf numFmtId="0" fontId="8" fillId="4" borderId="1" xfId="0" applyFont="1" applyFill="1" applyBorder="1"/>
    <xf numFmtId="0" fontId="8" fillId="4" borderId="1" xfId="0" applyFont="1" applyFill="1" applyBorder="1" applyAlignment="1">
      <alignment wrapText="1"/>
    </xf>
    <xf numFmtId="0" fontId="8" fillId="4" borderId="1" xfId="0" applyFont="1" applyFill="1" applyBorder="1" applyAlignment="1">
      <alignment horizontal="left" wrapText="1"/>
    </xf>
    <xf numFmtId="0" fontId="8" fillId="0" borderId="1" xfId="0" applyFont="1" applyBorder="1"/>
    <xf numFmtId="0" fontId="8" fillId="4" borderId="1" xfId="0" applyFont="1" applyFill="1" applyBorder="1" applyAlignment="1">
      <alignment horizontal="left" vertical="top" wrapText="1"/>
    </xf>
    <xf numFmtId="0" fontId="9" fillId="4" borderId="1" xfId="0" applyFont="1" applyFill="1" applyBorder="1" applyAlignment="1">
      <alignment wrapText="1"/>
    </xf>
    <xf numFmtId="0" fontId="11" fillId="4" borderId="1" xfId="0" applyFont="1" applyFill="1" applyBorder="1" applyAlignment="1">
      <alignment wrapText="1"/>
    </xf>
    <xf numFmtId="0" fontId="8" fillId="4" borderId="0" xfId="0" applyFont="1" applyFill="1" applyAlignment="1">
      <alignment wrapText="1"/>
    </xf>
    <xf numFmtId="0" fontId="3" fillId="0" borderId="0" xfId="0" applyFont="1" applyAlignment="1">
      <alignment horizontal="left"/>
    </xf>
    <xf numFmtId="0" fontId="8" fillId="0" borderId="1" xfId="0" applyFont="1" applyBorder="1" applyAlignment="1">
      <alignment wrapText="1"/>
    </xf>
    <xf numFmtId="0" fontId="15" fillId="0" borderId="1" xfId="0" applyFont="1" applyBorder="1" applyAlignment="1">
      <alignment wrapText="1"/>
    </xf>
    <xf numFmtId="0" fontId="8" fillId="0" borderId="0" xfId="0" applyFont="1"/>
    <xf numFmtId="0" fontId="8" fillId="0" borderId="0" xfId="0" applyFont="1" applyAlignment="1">
      <alignment wrapText="1"/>
    </xf>
    <xf numFmtId="0" fontId="8" fillId="0" borderId="1" xfId="0" applyFont="1" applyBorder="1" applyAlignment="1">
      <alignment horizontal="left" wrapText="1"/>
    </xf>
    <xf numFmtId="0" fontId="16" fillId="4" borderId="1" xfId="0" applyFont="1" applyFill="1" applyBorder="1" applyAlignment="1">
      <alignment wrapText="1"/>
    </xf>
    <xf numFmtId="0" fontId="17" fillId="4" borderId="0" xfId="0" applyFont="1" applyFill="1" applyAlignment="1">
      <alignment wrapText="1"/>
    </xf>
    <xf numFmtId="0" fontId="17" fillId="4" borderId="1" xfId="0" applyFont="1" applyFill="1" applyBorder="1" applyAlignment="1">
      <alignment wrapText="1"/>
    </xf>
    <xf numFmtId="0" fontId="10" fillId="4" borderId="0" xfId="0" applyFont="1" applyFill="1" applyAlignment="1">
      <alignment horizontal="left" vertical="top" wrapText="1"/>
    </xf>
    <xf numFmtId="0" fontId="10" fillId="4" borderId="1" xfId="0" applyFont="1" applyFill="1" applyBorder="1" applyAlignment="1">
      <alignment horizontal="left" vertical="top" wrapText="1"/>
    </xf>
    <xf numFmtId="0" fontId="18" fillId="4" borderId="1" xfId="0" applyFont="1" applyFill="1" applyBorder="1" applyAlignment="1">
      <alignment wrapText="1"/>
    </xf>
    <xf numFmtId="0" fontId="8" fillId="0" borderId="1" xfId="0" applyFont="1" applyBorder="1" applyAlignment="1">
      <alignment horizontal="left"/>
    </xf>
    <xf numFmtId="164" fontId="8" fillId="0" borderId="1" xfId="0" applyNumberFormat="1" applyFont="1" applyBorder="1" applyAlignment="1">
      <alignment horizontal="right"/>
    </xf>
    <xf numFmtId="0" fontId="8" fillId="0" borderId="0" xfId="0" applyFont="1" applyAlignment="1">
      <alignment horizontal="left"/>
    </xf>
    <xf numFmtId="0" fontId="8" fillId="0" borderId="1" xfId="0" applyFont="1" applyBorder="1" applyAlignment="1">
      <alignment horizontal="right"/>
    </xf>
    <xf numFmtId="0" fontId="17" fillId="4" borderId="1" xfId="0" applyFont="1" applyFill="1" applyBorder="1" applyAlignment="1">
      <alignment horizontal="left" wrapText="1"/>
    </xf>
    <xf numFmtId="0" fontId="19" fillId="0" borderId="1" xfId="0" applyFont="1" applyBorder="1" applyAlignment="1">
      <alignment wrapText="1"/>
    </xf>
    <xf numFmtId="0" fontId="10" fillId="4" borderId="0" xfId="0" applyFont="1" applyFill="1" applyAlignment="1">
      <alignment wrapText="1"/>
    </xf>
    <xf numFmtId="164" fontId="8" fillId="0" borderId="1" xfId="0" applyNumberFormat="1" applyFont="1" applyBorder="1"/>
    <xf numFmtId="0" fontId="11" fillId="4" borderId="1" xfId="0" applyFont="1" applyFill="1" applyBorder="1"/>
    <xf numFmtId="0" fontId="8" fillId="0" borderId="2" xfId="0" applyFont="1" applyBorder="1"/>
    <xf numFmtId="0" fontId="20" fillId="0" borderId="3" xfId="0" applyFont="1" applyBorder="1"/>
    <xf numFmtId="0" fontId="11" fillId="4" borderId="0" xfId="0" applyFont="1" applyFill="1" applyAlignment="1">
      <alignment wrapText="1"/>
    </xf>
    <xf numFmtId="0" fontId="11" fillId="4" borderId="0" xfId="0" applyFont="1" applyFill="1"/>
    <xf numFmtId="0" fontId="8" fillId="4" borderId="0" xfId="0" applyFont="1" applyFill="1" applyAlignment="1">
      <alignment horizontal="left" vertical="top" wrapText="1"/>
    </xf>
    <xf numFmtId="0" fontId="21" fillId="4" borderId="0" xfId="0" applyFont="1" applyFill="1" applyAlignment="1">
      <alignment wrapText="1"/>
    </xf>
    <xf numFmtId="0" fontId="10" fillId="0" borderId="1" xfId="0" applyFont="1" applyBorder="1" applyAlignment="1">
      <alignment wrapText="1"/>
    </xf>
    <xf numFmtId="0" fontId="10" fillId="0" borderId="1" xfId="0" applyFont="1" applyBorder="1" applyAlignment="1">
      <alignment horizontal="left" vertical="center" wrapText="1"/>
    </xf>
    <xf numFmtId="0" fontId="16" fillId="4" borderId="0" xfId="0" applyFont="1" applyFill="1" applyAlignment="1">
      <alignment wrapText="1"/>
    </xf>
    <xf numFmtId="0" fontId="22" fillId="0" borderId="1" xfId="0" applyFont="1" applyBorder="1" applyAlignment="1">
      <alignment horizontal="left" wrapText="1"/>
    </xf>
    <xf numFmtId="0" fontId="10" fillId="5" borderId="0" xfId="0" applyFont="1" applyFill="1" applyAlignment="1">
      <alignment wrapText="1"/>
    </xf>
    <xf numFmtId="0" fontId="23" fillId="4" borderId="1" xfId="0" applyFont="1" applyFill="1" applyBorder="1" applyAlignment="1">
      <alignment horizontal="left" wrapText="1"/>
    </xf>
    <xf numFmtId="0" fontId="23" fillId="4" borderId="0" xfId="0" applyFont="1" applyFill="1" applyAlignment="1">
      <alignment horizontal="left" wrapText="1"/>
    </xf>
    <xf numFmtId="0" fontId="10" fillId="4" borderId="0" xfId="0" applyFont="1" applyFill="1" applyAlignment="1">
      <alignment horizontal="left" wrapText="1"/>
    </xf>
    <xf numFmtId="0" fontId="10" fillId="4" borderId="1" xfId="0" applyFont="1" applyFill="1" applyBorder="1" applyAlignment="1">
      <alignment horizontal="left" wrapText="1"/>
    </xf>
    <xf numFmtId="0" fontId="24" fillId="4" borderId="0" xfId="0" applyFont="1" applyFill="1" applyAlignment="1">
      <alignment horizontal="left" vertical="top" wrapText="1"/>
    </xf>
    <xf numFmtId="0" fontId="8" fillId="0" borderId="5" xfId="0" applyFont="1" applyBorder="1" applyAlignment="1">
      <alignment horizontal="left"/>
    </xf>
    <xf numFmtId="0" fontId="8" fillId="0" borderId="4" xfId="0" applyFont="1" applyBorder="1"/>
    <xf numFmtId="0" fontId="6" fillId="0" borderId="0" xfId="0" applyFont="1"/>
    <xf numFmtId="0" fontId="10" fillId="4" borderId="1" xfId="0" applyFont="1" applyFill="1" applyBorder="1" applyAlignment="1">
      <alignment horizontal="left"/>
    </xf>
    <xf numFmtId="0" fontId="10" fillId="4" borderId="1" xfId="0" applyFont="1" applyFill="1" applyBorder="1" applyAlignment="1">
      <alignment wrapText="1"/>
    </xf>
    <xf numFmtId="0" fontId="8" fillId="0" borderId="5" xfId="0" applyFont="1" applyBorder="1" applyAlignment="1">
      <alignment horizontal="left" wrapText="1"/>
    </xf>
    <xf numFmtId="0" fontId="8" fillId="0" borderId="4" xfId="0" applyFont="1" applyBorder="1" applyAlignment="1">
      <alignment wrapText="1"/>
    </xf>
    <xf numFmtId="164" fontId="8" fillId="0" borderId="1" xfId="0" applyNumberFormat="1" applyFont="1" applyBorder="1" applyAlignment="1">
      <alignment wrapText="1"/>
    </xf>
    <xf numFmtId="0" fontId="8" fillId="0" borderId="4" xfId="0" applyFont="1" applyBorder="1" applyAlignment="1">
      <alignment horizontal="right"/>
    </xf>
    <xf numFmtId="0" fontId="10" fillId="0" borderId="1" xfId="0" applyFont="1" applyBorder="1" applyAlignment="1">
      <alignment horizontal="left" vertical="top" wrapText="1"/>
    </xf>
    <xf numFmtId="0" fontId="25" fillId="0" borderId="1" xfId="0" applyFont="1" applyBorder="1" applyAlignment="1">
      <alignment horizontal="left" vertical="top"/>
    </xf>
    <xf numFmtId="0" fontId="8" fillId="0" borderId="5" xfId="0" applyFont="1" applyBorder="1"/>
    <xf numFmtId="14" fontId="8" fillId="0" borderId="1" xfId="0" applyNumberFormat="1" applyFont="1" applyBorder="1"/>
    <xf numFmtId="0" fontId="9" fillId="4" borderId="1" xfId="0" applyFont="1" applyFill="1" applyBorder="1" applyAlignment="1">
      <alignment horizontal="left" vertical="top"/>
    </xf>
    <xf numFmtId="0" fontId="26" fillId="4" borderId="1" xfId="0" applyFont="1" applyFill="1" applyBorder="1" applyAlignment="1">
      <alignment horizontal="left" vertical="top" wrapText="1"/>
    </xf>
    <xf numFmtId="0" fontId="27" fillId="4" borderId="1" xfId="0" applyFont="1" applyFill="1" applyBorder="1" applyAlignment="1">
      <alignment wrapText="1"/>
    </xf>
    <xf numFmtId="0" fontId="28" fillId="4" borderId="1" xfId="0" applyFont="1" applyFill="1" applyBorder="1" applyAlignment="1">
      <alignment wrapText="1"/>
    </xf>
    <xf numFmtId="0" fontId="10" fillId="4" borderId="1" xfId="0" applyFont="1" applyFill="1" applyBorder="1"/>
    <xf numFmtId="0" fontId="25" fillId="3" borderId="1" xfId="0" applyFont="1" applyFill="1" applyBorder="1" applyAlignment="1">
      <alignment wrapText="1"/>
    </xf>
    <xf numFmtId="0" fontId="25" fillId="6" borderId="1" xfId="0" applyFont="1" applyFill="1" applyBorder="1" applyAlignment="1">
      <alignment wrapText="1"/>
    </xf>
    <xf numFmtId="0" fontId="12" fillId="4" borderId="1" xfId="0" applyFont="1" applyFill="1" applyBorder="1" applyAlignment="1">
      <alignment wrapText="1"/>
    </xf>
    <xf numFmtId="0" fontId="29" fillId="5" borderId="1" xfId="0" applyFont="1" applyFill="1" applyBorder="1" applyAlignment="1">
      <alignment wrapText="1"/>
    </xf>
    <xf numFmtId="0" fontId="10" fillId="6" borderId="1" xfId="0" applyFont="1" applyFill="1" applyBorder="1" applyAlignment="1">
      <alignment wrapText="1"/>
    </xf>
    <xf numFmtId="0" fontId="11" fillId="4" borderId="1" xfId="0" applyFont="1" applyFill="1" applyBorder="1" applyAlignment="1">
      <alignment vertical="top" wrapText="1"/>
    </xf>
    <xf numFmtId="166" fontId="8" fillId="0" borderId="1" xfId="0" applyNumberFormat="1" applyFont="1" applyBorder="1" applyAlignment="1">
      <alignment horizontal="left"/>
    </xf>
    <xf numFmtId="14" fontId="8" fillId="0" borderId="1" xfId="0" applyNumberFormat="1" applyFont="1" applyBorder="1" applyAlignment="1">
      <alignment wrapText="1"/>
    </xf>
    <xf numFmtId="0" fontId="30" fillId="4" borderId="0" xfId="0" applyFont="1" applyFill="1" applyAlignment="1">
      <alignment wrapText="1"/>
    </xf>
    <xf numFmtId="0" fontId="9" fillId="4"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9" fillId="4" borderId="0" xfId="0" applyFont="1" applyFill="1" applyAlignment="1">
      <alignment horizontal="left" vertical="top" wrapText="1"/>
    </xf>
    <xf numFmtId="0" fontId="12" fillId="4" borderId="0" xfId="0" applyFont="1" applyFill="1" applyAlignment="1">
      <alignment wrapText="1"/>
    </xf>
    <xf numFmtId="0" fontId="15" fillId="0" borderId="1" xfId="0" applyFont="1" applyBorder="1"/>
    <xf numFmtId="14" fontId="15" fillId="0" borderId="1" xfId="0" applyNumberFormat="1" applyFont="1" applyBorder="1"/>
    <xf numFmtId="0" fontId="31" fillId="4" borderId="1" xfId="0" applyFont="1" applyFill="1" applyBorder="1" applyAlignment="1">
      <alignment horizontal="left" vertical="top" wrapText="1"/>
    </xf>
    <xf numFmtId="0" fontId="31" fillId="4" borderId="0" xfId="0" applyFont="1" applyFill="1" applyAlignment="1">
      <alignment horizontal="left" vertical="top" wrapText="1"/>
    </xf>
    <xf numFmtId="0" fontId="18" fillId="4" borderId="0" xfId="0" applyFont="1" applyFill="1" applyAlignment="1">
      <alignment wrapText="1"/>
    </xf>
    <xf numFmtId="0" fontId="8" fillId="7" borderId="0" xfId="0" applyFont="1" applyFill="1"/>
    <xf numFmtId="0" fontId="8" fillId="0" borderId="1" xfId="0" applyFont="1" applyBorder="1" applyAlignment="1">
      <alignment horizontal="right" wrapText="1"/>
    </xf>
    <xf numFmtId="0" fontId="9" fillId="4" borderId="6" xfId="0" applyFont="1" applyFill="1" applyBorder="1" applyAlignment="1">
      <alignment horizontal="left" vertical="top" wrapText="1"/>
    </xf>
    <xf numFmtId="0" fontId="17" fillId="0" borderId="0" xfId="0" applyFont="1" applyAlignment="1">
      <alignment wrapText="1"/>
    </xf>
    <xf numFmtId="0" fontId="6" fillId="7" borderId="0" xfId="0" applyFont="1" applyFill="1"/>
    <xf numFmtId="0" fontId="32" fillId="4" borderId="0" xfId="0" applyFont="1" applyFill="1" applyAlignment="1">
      <alignment wrapText="1"/>
    </xf>
    <xf numFmtId="0" fontId="10" fillId="4" borderId="7" xfId="0" applyFont="1" applyFill="1" applyBorder="1" applyAlignment="1">
      <alignment wrapText="1"/>
    </xf>
    <xf numFmtId="0" fontId="33" fillId="4" borderId="0" xfId="0" applyFont="1" applyFill="1" applyAlignment="1">
      <alignment wrapText="1"/>
    </xf>
    <xf numFmtId="0" fontId="6" fillId="0" borderId="1" xfId="0" applyFont="1" applyBorder="1" applyAlignment="1">
      <alignment horizontal="right"/>
    </xf>
    <xf numFmtId="0" fontId="9" fillId="4" borderId="0" xfId="0" applyFont="1" applyFill="1" applyAlignment="1">
      <alignment wrapText="1"/>
    </xf>
    <xf numFmtId="0" fontId="34" fillId="0" borderId="1" xfId="0" applyFont="1" applyBorder="1" applyAlignment="1">
      <alignment wrapText="1"/>
    </xf>
    <xf numFmtId="0" fontId="35" fillId="4" borderId="0" xfId="0" applyFont="1" applyFill="1" applyAlignment="1">
      <alignment horizontal="left" wrapText="1"/>
    </xf>
    <xf numFmtId="0" fontId="9" fillId="4" borderId="0" xfId="0" applyFont="1" applyFill="1" applyAlignment="1">
      <alignment horizontal="left" vertical="top"/>
    </xf>
    <xf numFmtId="0" fontId="13" fillId="0" borderId="1" xfId="0" applyFont="1" applyBorder="1" applyAlignment="1">
      <alignment wrapText="1"/>
    </xf>
    <xf numFmtId="0" fontId="6" fillId="8" borderId="0" xfId="0" applyFont="1" applyFill="1"/>
    <xf numFmtId="0" fontId="36" fillId="4" borderId="0" xfId="0" applyFont="1" applyFill="1" applyAlignment="1">
      <alignment horizontal="left" vertical="top" wrapText="1"/>
    </xf>
    <xf numFmtId="0" fontId="7" fillId="7" borderId="1" xfId="0" applyFont="1" applyFill="1" applyBorder="1" applyAlignment="1">
      <alignment wrapText="1"/>
    </xf>
    <xf numFmtId="0" fontId="37" fillId="0" borderId="1" xfId="0" applyFont="1" applyBorder="1" applyAlignment="1">
      <alignment wrapText="1"/>
    </xf>
    <xf numFmtId="0" fontId="37" fillId="0" borderId="4" xfId="0" applyFont="1" applyBorder="1" applyAlignment="1">
      <alignment wrapText="1"/>
    </xf>
    <xf numFmtId="0" fontId="37" fillId="0" borderId="4" xfId="0" applyFont="1" applyBorder="1"/>
    <xf numFmtId="0" fontId="6" fillId="7" borderId="0" xfId="0" applyFont="1" applyFill="1" applyAlignment="1">
      <alignment wrapText="1"/>
    </xf>
    <xf numFmtId="0" fontId="8" fillId="0" borderId="0" xfId="0" applyFont="1" applyAlignment="1">
      <alignment horizontal="right"/>
    </xf>
    <xf numFmtId="0" fontId="8" fillId="7" borderId="0" xfId="0" applyFont="1" applyFill="1" applyAlignment="1">
      <alignment wrapText="1"/>
    </xf>
    <xf numFmtId="0" fontId="14" fillId="4" borderId="0" xfId="0" applyFont="1" applyFill="1" applyAlignment="1">
      <alignment horizontal="left" wrapText="1"/>
    </xf>
    <xf numFmtId="0" fontId="10" fillId="3" borderId="1" xfId="0" applyFont="1" applyFill="1" applyBorder="1" applyAlignment="1">
      <alignment horizontal="left" wrapText="1"/>
    </xf>
    <xf numFmtId="0" fontId="10" fillId="3" borderId="1" xfId="0" applyFont="1" applyFill="1" applyBorder="1" applyAlignment="1">
      <alignment horizontal="left" vertical="top" wrapText="1"/>
    </xf>
    <xf numFmtId="0" fontId="38" fillId="3"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waniki@truedpictures.co.ke" TargetMode="External"/><Relationship Id="rId3" Type="http://schemas.openxmlformats.org/officeDocument/2006/relationships/hyperlink" Target="http://spotafricamedia.com/" TargetMode="External"/><Relationship Id="rId7" Type="http://schemas.openxmlformats.org/officeDocument/2006/relationships/hyperlink" Target="mailto:mwaniki@truedpictures.co.ke" TargetMode="External"/><Relationship Id="rId2" Type="http://schemas.openxmlformats.org/officeDocument/2006/relationships/hyperlink" Target="mailto:florence@foxtheatres.co.ke" TargetMode="External"/><Relationship Id="rId1" Type="http://schemas.openxmlformats.org/officeDocument/2006/relationships/hyperlink" Target="http://wife.in/" TargetMode="External"/><Relationship Id="rId6" Type="http://schemas.openxmlformats.org/officeDocument/2006/relationships/hyperlink" Target="mailto:njengambuguah@gmail.com" TargetMode="External"/><Relationship Id="rId5" Type="http://schemas.openxmlformats.org/officeDocument/2006/relationships/hyperlink" Target="mailto:florence@foxtheatres.co.ke" TargetMode="External"/><Relationship Id="rId4" Type="http://schemas.openxmlformats.org/officeDocument/2006/relationships/hyperlink" Target="mailto:florence@foxtheatres.c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E3EA0-5746-FA4A-B0E4-CFAE68B008CB}">
  <dimension ref="A1:Z789"/>
  <sheetViews>
    <sheetView tabSelected="1" topLeftCell="A779" workbookViewId="0">
      <selection activeCell="B7" sqref="B7"/>
    </sheetView>
  </sheetViews>
  <sheetFormatPr baseColWidth="10" defaultColWidth="12.5" defaultRowHeight="13"/>
  <cols>
    <col min="1" max="1" width="8.33203125" style="1" customWidth="1"/>
    <col min="2" max="3" width="21.5" style="1" customWidth="1"/>
    <col min="4" max="4" width="26.33203125" style="1" customWidth="1"/>
    <col min="5" max="5" width="48.33203125" style="1" customWidth="1"/>
    <col min="6" max="6" width="17.33203125" style="1" customWidth="1"/>
    <col min="7" max="7" width="15.5" style="1" customWidth="1"/>
    <col min="8" max="8" width="20" style="1" customWidth="1"/>
    <col min="9" max="9" width="17.1640625" style="1" customWidth="1"/>
    <col min="10" max="10" width="14.5" style="1" customWidth="1"/>
    <col min="11" max="12" width="15.83203125" style="1" customWidth="1"/>
    <col min="13" max="15" width="12.5" style="1"/>
    <col min="16" max="16" width="22.5" style="1" customWidth="1"/>
    <col min="17" max="16384" width="12.5" style="1"/>
  </cols>
  <sheetData>
    <row r="1" spans="1:25">
      <c r="M1" s="2"/>
    </row>
    <row r="2" spans="1:25">
      <c r="A2" s="18"/>
    </row>
    <row r="3" spans="1:25" ht="34.5" customHeight="1">
      <c r="A3" s="3" t="s">
        <v>0</v>
      </c>
      <c r="B3" s="3" t="s">
        <v>1</v>
      </c>
      <c r="C3" s="3" t="s">
        <v>179</v>
      </c>
      <c r="D3" s="3" t="s">
        <v>2</v>
      </c>
      <c r="E3" s="3" t="s">
        <v>3</v>
      </c>
      <c r="F3" s="4" t="s">
        <v>158</v>
      </c>
      <c r="G3" s="3" t="s">
        <v>4</v>
      </c>
      <c r="H3" s="4" t="s">
        <v>5</v>
      </c>
      <c r="I3" s="4" t="s">
        <v>6</v>
      </c>
      <c r="J3" s="4" t="s">
        <v>7</v>
      </c>
      <c r="K3" s="4" t="s">
        <v>8</v>
      </c>
      <c r="L3" s="4" t="s">
        <v>113</v>
      </c>
      <c r="M3" s="4" t="s">
        <v>73</v>
      </c>
      <c r="N3" s="4" t="s">
        <v>74</v>
      </c>
      <c r="O3" s="4" t="s">
        <v>75</v>
      </c>
      <c r="P3" s="4" t="s">
        <v>180</v>
      </c>
      <c r="Q3" s="5"/>
      <c r="R3" s="5"/>
      <c r="S3" s="5"/>
      <c r="T3" s="5"/>
      <c r="U3" s="5"/>
      <c r="V3" s="5"/>
      <c r="W3" s="5"/>
      <c r="X3" s="5"/>
      <c r="Y3" s="5"/>
    </row>
    <row r="4" spans="1:25" customFormat="1" ht="73.5" customHeight="1">
      <c r="A4" s="13">
        <v>1</v>
      </c>
      <c r="B4" s="13" t="s">
        <v>181</v>
      </c>
      <c r="C4" s="13"/>
      <c r="D4" s="13" t="s">
        <v>18</v>
      </c>
      <c r="E4" s="19" t="s">
        <v>182</v>
      </c>
      <c r="F4" s="30">
        <v>16</v>
      </c>
      <c r="G4" s="13" t="s">
        <v>183</v>
      </c>
      <c r="H4" s="19" t="s">
        <v>184</v>
      </c>
      <c r="I4" s="13">
        <v>135</v>
      </c>
      <c r="J4" s="31">
        <v>44568</v>
      </c>
      <c r="K4" s="32" t="s">
        <v>17</v>
      </c>
      <c r="L4" s="30" t="s">
        <v>185</v>
      </c>
      <c r="M4" s="19" t="s">
        <v>186</v>
      </c>
      <c r="N4" s="15" t="s">
        <v>142</v>
      </c>
      <c r="O4" s="13" t="s">
        <v>80</v>
      </c>
    </row>
    <row r="5" spans="1:25" customFormat="1" ht="76.5" customHeight="1">
      <c r="A5" s="13">
        <v>2</v>
      </c>
      <c r="B5" s="13" t="s">
        <v>187</v>
      </c>
      <c r="C5" s="13"/>
      <c r="D5" s="13" t="s">
        <v>188</v>
      </c>
      <c r="E5" s="19" t="s">
        <v>189</v>
      </c>
      <c r="F5" s="30">
        <v>16</v>
      </c>
      <c r="G5" s="13" t="s">
        <v>126</v>
      </c>
      <c r="H5" s="19" t="s">
        <v>190</v>
      </c>
      <c r="I5" s="13">
        <v>157</v>
      </c>
      <c r="J5" s="31">
        <v>44568</v>
      </c>
      <c r="K5" s="30" t="s">
        <v>17</v>
      </c>
      <c r="L5" s="30" t="s">
        <v>191</v>
      </c>
      <c r="M5" s="19" t="s">
        <v>186</v>
      </c>
      <c r="N5" s="15" t="s">
        <v>142</v>
      </c>
      <c r="O5" s="13" t="s">
        <v>80</v>
      </c>
    </row>
    <row r="6" spans="1:25" customFormat="1" ht="85.5" customHeight="1">
      <c r="A6" s="13">
        <v>3</v>
      </c>
      <c r="B6" s="13" t="s">
        <v>192</v>
      </c>
      <c r="C6" s="13"/>
      <c r="D6" s="13" t="s">
        <v>193</v>
      </c>
      <c r="E6" s="19" t="s">
        <v>194</v>
      </c>
      <c r="F6" s="30">
        <v>16</v>
      </c>
      <c r="G6" s="13" t="s">
        <v>195</v>
      </c>
      <c r="H6" s="19" t="s">
        <v>196</v>
      </c>
      <c r="I6" s="13">
        <v>120</v>
      </c>
      <c r="J6" s="31">
        <v>44568</v>
      </c>
      <c r="K6" s="30" t="s">
        <v>19</v>
      </c>
      <c r="L6" s="30" t="s">
        <v>197</v>
      </c>
      <c r="M6" s="19" t="s">
        <v>121</v>
      </c>
      <c r="N6" s="16" t="s">
        <v>198</v>
      </c>
      <c r="O6" s="13" t="s">
        <v>80</v>
      </c>
    </row>
    <row r="7" spans="1:25" customFormat="1" ht="75.75" customHeight="1">
      <c r="A7" s="13">
        <v>4</v>
      </c>
      <c r="B7" s="13" t="s">
        <v>199</v>
      </c>
      <c r="C7" s="13"/>
      <c r="D7" s="13" t="s">
        <v>166</v>
      </c>
      <c r="E7" s="19" t="s">
        <v>200</v>
      </c>
      <c r="F7" s="30" t="s">
        <v>13</v>
      </c>
      <c r="G7" s="7" t="s">
        <v>14</v>
      </c>
      <c r="H7" s="19" t="s">
        <v>201</v>
      </c>
      <c r="I7" s="13">
        <v>28</v>
      </c>
      <c r="J7" s="31">
        <v>44658</v>
      </c>
      <c r="K7" s="30" t="s">
        <v>12</v>
      </c>
      <c r="L7" s="30" t="s">
        <v>202</v>
      </c>
      <c r="M7" s="19" t="s">
        <v>203</v>
      </c>
      <c r="N7" s="11" t="s">
        <v>204</v>
      </c>
      <c r="O7" s="13" t="s">
        <v>85</v>
      </c>
    </row>
    <row r="8" spans="1:25" customFormat="1" ht="51" customHeight="1">
      <c r="A8" s="13">
        <v>5</v>
      </c>
      <c r="B8" s="13" t="s">
        <v>205</v>
      </c>
      <c r="C8" s="13"/>
      <c r="D8" s="13" t="s">
        <v>16</v>
      </c>
      <c r="E8" s="19" t="s">
        <v>206</v>
      </c>
      <c r="F8" s="30">
        <v>16</v>
      </c>
      <c r="G8" s="13" t="s">
        <v>172</v>
      </c>
      <c r="H8" s="19" t="s">
        <v>207</v>
      </c>
      <c r="I8" s="13">
        <v>29</v>
      </c>
      <c r="J8" s="31">
        <v>44658</v>
      </c>
      <c r="K8" s="30" t="s">
        <v>12</v>
      </c>
      <c r="L8" s="30" t="s">
        <v>202</v>
      </c>
      <c r="M8" s="19" t="s">
        <v>203</v>
      </c>
      <c r="N8" s="11" t="s">
        <v>204</v>
      </c>
      <c r="O8" s="13" t="s">
        <v>85</v>
      </c>
    </row>
    <row r="9" spans="1:25" customFormat="1" ht="160.5" customHeight="1">
      <c r="A9" s="13">
        <v>6</v>
      </c>
      <c r="B9" s="13" t="s">
        <v>208</v>
      </c>
      <c r="C9" s="13"/>
      <c r="D9" s="13" t="s">
        <v>166</v>
      </c>
      <c r="E9" s="19" t="s">
        <v>209</v>
      </c>
      <c r="F9" s="30" t="s">
        <v>13</v>
      </c>
      <c r="G9" s="7" t="s">
        <v>14</v>
      </c>
      <c r="H9" s="22" t="s">
        <v>210</v>
      </c>
      <c r="I9" s="13">
        <v>22</v>
      </c>
      <c r="J9" s="31">
        <v>44902</v>
      </c>
      <c r="K9" s="30" t="s">
        <v>211</v>
      </c>
      <c r="L9" s="30" t="s">
        <v>202</v>
      </c>
      <c r="M9" s="19" t="s">
        <v>203</v>
      </c>
      <c r="N9" s="11" t="s">
        <v>204</v>
      </c>
      <c r="O9" s="13" t="s">
        <v>85</v>
      </c>
    </row>
    <row r="10" spans="1:25" customFormat="1" ht="192" customHeight="1">
      <c r="A10" s="13">
        <v>7</v>
      </c>
      <c r="B10" s="13" t="s">
        <v>212</v>
      </c>
      <c r="C10" s="13"/>
      <c r="D10" s="13" t="s">
        <v>18</v>
      </c>
      <c r="E10" s="19" t="s">
        <v>213</v>
      </c>
      <c r="F10" s="30" t="s">
        <v>214</v>
      </c>
      <c r="G10" s="13" t="s">
        <v>29</v>
      </c>
      <c r="H10" s="19" t="s">
        <v>215</v>
      </c>
      <c r="I10" s="13">
        <v>150</v>
      </c>
      <c r="J10" s="31">
        <v>44780</v>
      </c>
      <c r="K10" s="30" t="s">
        <v>57</v>
      </c>
      <c r="L10" s="30" t="s">
        <v>185</v>
      </c>
      <c r="M10" s="19" t="s">
        <v>121</v>
      </c>
      <c r="N10" s="16" t="s">
        <v>198</v>
      </c>
      <c r="O10" s="13" t="s">
        <v>80</v>
      </c>
    </row>
    <row r="11" spans="1:25" customFormat="1" ht="236.25" customHeight="1">
      <c r="A11" s="13">
        <v>8</v>
      </c>
      <c r="B11" s="13" t="s">
        <v>216</v>
      </c>
      <c r="C11" s="13"/>
      <c r="D11" s="13" t="s">
        <v>119</v>
      </c>
      <c r="E11" s="19" t="s">
        <v>217</v>
      </c>
      <c r="F11" s="30">
        <v>16</v>
      </c>
      <c r="G11" s="13" t="s">
        <v>29</v>
      </c>
      <c r="H11" s="19" t="s">
        <v>218</v>
      </c>
      <c r="I11" s="13">
        <v>61</v>
      </c>
      <c r="J11" s="31">
        <v>44902</v>
      </c>
      <c r="K11" s="30" t="s">
        <v>12</v>
      </c>
      <c r="L11" s="30" t="s">
        <v>219</v>
      </c>
      <c r="M11" s="6"/>
      <c r="N11" s="6"/>
      <c r="O11" s="7"/>
    </row>
    <row r="12" spans="1:25" customFormat="1" ht="73.5" customHeight="1">
      <c r="A12" s="13">
        <v>9</v>
      </c>
      <c r="B12" s="13" t="s">
        <v>220</v>
      </c>
      <c r="C12" s="13"/>
      <c r="D12" s="13" t="s">
        <v>119</v>
      </c>
      <c r="E12" s="19" t="s">
        <v>221</v>
      </c>
      <c r="F12" s="30">
        <v>16</v>
      </c>
      <c r="G12" s="7"/>
      <c r="H12" s="19" t="s">
        <v>222</v>
      </c>
      <c r="I12" s="13">
        <v>79</v>
      </c>
      <c r="J12" s="33" t="s">
        <v>223</v>
      </c>
      <c r="K12" s="30" t="s">
        <v>12</v>
      </c>
      <c r="L12" s="30" t="s">
        <v>219</v>
      </c>
      <c r="M12" s="6"/>
      <c r="N12" s="6"/>
      <c r="O12" s="7"/>
    </row>
    <row r="13" spans="1:25" customFormat="1" ht="75.75" customHeight="1">
      <c r="A13" s="13">
        <v>10</v>
      </c>
      <c r="B13" s="13" t="s">
        <v>224</v>
      </c>
      <c r="C13" s="13"/>
      <c r="D13" s="13" t="s">
        <v>167</v>
      </c>
      <c r="E13" s="19" t="s">
        <v>225</v>
      </c>
      <c r="F13" s="30" t="s">
        <v>13</v>
      </c>
      <c r="G13" s="7" t="s">
        <v>14</v>
      </c>
      <c r="H13" s="19" t="s">
        <v>226</v>
      </c>
      <c r="I13" s="13">
        <v>30</v>
      </c>
      <c r="J13" s="33" t="s">
        <v>223</v>
      </c>
      <c r="K13" s="30" t="s">
        <v>57</v>
      </c>
      <c r="L13" s="30" t="s">
        <v>219</v>
      </c>
      <c r="M13" s="19" t="s">
        <v>203</v>
      </c>
      <c r="N13" s="11" t="s">
        <v>204</v>
      </c>
      <c r="O13" s="13" t="s">
        <v>85</v>
      </c>
    </row>
    <row r="14" spans="1:25" customFormat="1" ht="39" customHeight="1">
      <c r="A14" s="13">
        <v>11</v>
      </c>
      <c r="B14" s="13" t="s">
        <v>227</v>
      </c>
      <c r="C14" s="13"/>
      <c r="D14" s="13" t="s">
        <v>16</v>
      </c>
      <c r="E14" s="19" t="s">
        <v>228</v>
      </c>
      <c r="F14" s="30" t="s">
        <v>229</v>
      </c>
      <c r="G14" s="13" t="s">
        <v>230</v>
      </c>
      <c r="H14" s="19" t="s">
        <v>231</v>
      </c>
      <c r="I14" s="13">
        <v>28</v>
      </c>
      <c r="J14" s="33" t="s">
        <v>223</v>
      </c>
      <c r="K14" s="30" t="s">
        <v>12</v>
      </c>
      <c r="L14" s="30" t="s">
        <v>219</v>
      </c>
      <c r="M14" s="19" t="s">
        <v>203</v>
      </c>
      <c r="N14" s="11" t="s">
        <v>204</v>
      </c>
      <c r="O14" s="13" t="s">
        <v>85</v>
      </c>
    </row>
    <row r="15" spans="1:25" customFormat="1" ht="114.75" customHeight="1">
      <c r="A15" s="13">
        <v>12</v>
      </c>
      <c r="B15" s="13" t="s">
        <v>232</v>
      </c>
      <c r="C15" s="13"/>
      <c r="D15" s="13" t="s">
        <v>233</v>
      </c>
      <c r="E15" s="34" t="s">
        <v>234</v>
      </c>
      <c r="F15" s="30" t="s">
        <v>214</v>
      </c>
      <c r="G15" s="13" t="s">
        <v>235</v>
      </c>
      <c r="H15" s="19" t="s">
        <v>236</v>
      </c>
      <c r="I15" s="13">
        <v>125</v>
      </c>
      <c r="J15" s="33" t="s">
        <v>237</v>
      </c>
      <c r="K15" s="30" t="s">
        <v>17</v>
      </c>
      <c r="L15" s="30" t="s">
        <v>238</v>
      </c>
      <c r="M15" s="19" t="s">
        <v>186</v>
      </c>
      <c r="N15" s="15" t="s">
        <v>142</v>
      </c>
      <c r="O15" s="13" t="s">
        <v>80</v>
      </c>
    </row>
    <row r="16" spans="1:25" customFormat="1" ht="88.5" customHeight="1">
      <c r="A16" s="13">
        <v>13</v>
      </c>
      <c r="B16" s="13" t="s">
        <v>239</v>
      </c>
      <c r="C16" s="13"/>
      <c r="D16" s="13" t="s">
        <v>163</v>
      </c>
      <c r="E16" s="19" t="s">
        <v>240</v>
      </c>
      <c r="F16" s="30" t="s">
        <v>10</v>
      </c>
      <c r="G16" s="13" t="s">
        <v>241</v>
      </c>
      <c r="H16" s="19" t="s">
        <v>242</v>
      </c>
      <c r="I16" s="13">
        <v>163</v>
      </c>
      <c r="J16" s="33" t="s">
        <v>237</v>
      </c>
      <c r="K16" s="30" t="s">
        <v>17</v>
      </c>
      <c r="L16" s="30" t="s">
        <v>238</v>
      </c>
      <c r="M16" s="19" t="s">
        <v>186</v>
      </c>
      <c r="N16" s="15" t="s">
        <v>142</v>
      </c>
      <c r="O16" s="13" t="s">
        <v>80</v>
      </c>
    </row>
    <row r="17" spans="1:15" customFormat="1" ht="64.5" customHeight="1">
      <c r="A17" s="13">
        <v>14</v>
      </c>
      <c r="B17" s="13" t="s">
        <v>243</v>
      </c>
      <c r="C17" s="13"/>
      <c r="D17" s="13" t="s">
        <v>51</v>
      </c>
      <c r="E17" s="19" t="s">
        <v>244</v>
      </c>
      <c r="F17" s="30">
        <v>16</v>
      </c>
      <c r="G17" s="13" t="s">
        <v>241</v>
      </c>
      <c r="H17" s="19" t="s">
        <v>245</v>
      </c>
      <c r="I17" s="13">
        <v>60</v>
      </c>
      <c r="J17" s="33" t="s">
        <v>246</v>
      </c>
      <c r="K17" s="30" t="s">
        <v>21</v>
      </c>
      <c r="L17" s="30" t="s">
        <v>202</v>
      </c>
      <c r="M17" s="6"/>
      <c r="N17" s="6"/>
      <c r="O17" s="7"/>
    </row>
    <row r="18" spans="1:15" customFormat="1" ht="113.25" customHeight="1">
      <c r="A18" s="13">
        <v>15</v>
      </c>
      <c r="B18" s="13" t="s">
        <v>247</v>
      </c>
      <c r="C18" s="13"/>
      <c r="D18" s="13" t="s">
        <v>22</v>
      </c>
      <c r="E18" s="19" t="s">
        <v>248</v>
      </c>
      <c r="F18" s="30" t="s">
        <v>13</v>
      </c>
      <c r="G18" s="7" t="s">
        <v>14</v>
      </c>
      <c r="H18" s="19" t="s">
        <v>249</v>
      </c>
      <c r="I18" s="13">
        <v>54</v>
      </c>
      <c r="J18" s="31">
        <v>44746</v>
      </c>
      <c r="K18" s="30" t="s">
        <v>12</v>
      </c>
      <c r="L18" s="30" t="s">
        <v>202</v>
      </c>
      <c r="M18" s="6"/>
      <c r="N18" s="6"/>
      <c r="O18" s="7"/>
    </row>
    <row r="19" spans="1:15" customFormat="1" ht="101.25" customHeight="1">
      <c r="A19" s="13">
        <v>16</v>
      </c>
      <c r="B19" s="13" t="s">
        <v>250</v>
      </c>
      <c r="C19" s="13"/>
      <c r="D19" s="13" t="s">
        <v>51</v>
      </c>
      <c r="E19" s="19" t="s">
        <v>251</v>
      </c>
      <c r="F19" s="30">
        <v>16</v>
      </c>
      <c r="G19" s="13" t="s">
        <v>252</v>
      </c>
      <c r="H19" s="19" t="s">
        <v>253</v>
      </c>
      <c r="I19" s="13">
        <v>60</v>
      </c>
      <c r="J19" s="33" t="s">
        <v>254</v>
      </c>
      <c r="K19" s="30" t="s">
        <v>12</v>
      </c>
      <c r="L19" s="30" t="s">
        <v>255</v>
      </c>
      <c r="M19" s="6"/>
      <c r="N19" s="6"/>
      <c r="O19" s="7"/>
    </row>
    <row r="20" spans="1:15" customFormat="1" ht="108.75" customHeight="1">
      <c r="A20" s="13">
        <v>17</v>
      </c>
      <c r="B20" s="13" t="s">
        <v>256</v>
      </c>
      <c r="C20" s="13"/>
      <c r="D20" s="13" t="s">
        <v>257</v>
      </c>
      <c r="E20" s="19" t="s">
        <v>258</v>
      </c>
      <c r="F20" s="30">
        <v>16</v>
      </c>
      <c r="G20" s="13" t="s">
        <v>259</v>
      </c>
      <c r="H20" s="19" t="s">
        <v>260</v>
      </c>
      <c r="I20" s="13">
        <v>51</v>
      </c>
      <c r="J20" s="33" t="s">
        <v>261</v>
      </c>
      <c r="K20" s="30" t="s">
        <v>211</v>
      </c>
      <c r="L20" s="30" t="s">
        <v>202</v>
      </c>
      <c r="M20" s="19" t="s">
        <v>262</v>
      </c>
      <c r="N20" s="19" t="s">
        <v>263</v>
      </c>
      <c r="O20" s="13" t="s">
        <v>80</v>
      </c>
    </row>
    <row r="21" spans="1:15" customFormat="1" ht="102" customHeight="1">
      <c r="A21" s="13">
        <v>18</v>
      </c>
      <c r="B21" s="13" t="s">
        <v>264</v>
      </c>
      <c r="C21" s="13"/>
      <c r="D21" s="13" t="s">
        <v>265</v>
      </c>
      <c r="E21" s="19" t="s">
        <v>266</v>
      </c>
      <c r="F21" s="30">
        <v>18</v>
      </c>
      <c r="G21" s="13" t="s">
        <v>235</v>
      </c>
      <c r="H21" s="19" t="s">
        <v>267</v>
      </c>
      <c r="I21" s="13">
        <v>168</v>
      </c>
      <c r="J21" s="33" t="s">
        <v>268</v>
      </c>
      <c r="K21" s="30" t="s">
        <v>17</v>
      </c>
      <c r="L21" s="30" t="s">
        <v>202</v>
      </c>
      <c r="M21" s="19" t="s">
        <v>269</v>
      </c>
      <c r="N21" s="6"/>
      <c r="O21" s="7"/>
    </row>
    <row r="22" spans="1:15" customFormat="1" ht="160.5" customHeight="1">
      <c r="A22" s="13">
        <v>19</v>
      </c>
      <c r="B22" s="13" t="s">
        <v>270</v>
      </c>
      <c r="C22" s="13"/>
      <c r="D22" s="13" t="s">
        <v>271</v>
      </c>
      <c r="E22" s="19" t="s">
        <v>272</v>
      </c>
      <c r="F22" s="30">
        <v>16</v>
      </c>
      <c r="G22" s="13" t="s">
        <v>273</v>
      </c>
      <c r="H22" s="19" t="s">
        <v>274</v>
      </c>
      <c r="I22" s="13">
        <v>104</v>
      </c>
      <c r="J22" s="33" t="s">
        <v>268</v>
      </c>
      <c r="K22" s="30" t="s">
        <v>19</v>
      </c>
      <c r="L22" s="30" t="s">
        <v>202</v>
      </c>
      <c r="M22" s="6"/>
      <c r="N22" s="6"/>
      <c r="O22" s="7"/>
    </row>
    <row r="23" spans="1:15" customFormat="1" ht="127">
      <c r="A23" s="13">
        <v>20</v>
      </c>
      <c r="B23" s="13" t="s">
        <v>275</v>
      </c>
      <c r="C23" s="13"/>
      <c r="D23" s="13" t="s">
        <v>51</v>
      </c>
      <c r="E23" s="19" t="s">
        <v>276</v>
      </c>
      <c r="F23" s="30">
        <v>16</v>
      </c>
      <c r="G23" s="13" t="s">
        <v>277</v>
      </c>
      <c r="H23" s="19" t="s">
        <v>278</v>
      </c>
      <c r="I23" s="13">
        <v>154</v>
      </c>
      <c r="J23" s="33" t="s">
        <v>279</v>
      </c>
      <c r="K23" s="30" t="s">
        <v>19</v>
      </c>
      <c r="L23" s="30" t="s">
        <v>202</v>
      </c>
      <c r="M23" s="6"/>
      <c r="N23" s="6"/>
      <c r="O23" s="7"/>
    </row>
    <row r="24" spans="1:15" customFormat="1" ht="137.25" customHeight="1">
      <c r="A24" s="13">
        <v>21</v>
      </c>
      <c r="B24" s="13" t="s">
        <v>280</v>
      </c>
      <c r="C24" s="13"/>
      <c r="D24" s="13" t="s">
        <v>281</v>
      </c>
      <c r="E24" s="19" t="s">
        <v>282</v>
      </c>
      <c r="F24" s="30" t="s">
        <v>10</v>
      </c>
      <c r="G24" s="13" t="s">
        <v>31</v>
      </c>
      <c r="H24" s="19" t="s">
        <v>283</v>
      </c>
      <c r="I24" s="13">
        <v>84</v>
      </c>
      <c r="J24" s="33" t="s">
        <v>284</v>
      </c>
      <c r="K24" s="30" t="s">
        <v>19</v>
      </c>
      <c r="L24" s="30" t="s">
        <v>202</v>
      </c>
      <c r="M24" s="6"/>
      <c r="N24" s="6"/>
      <c r="O24" s="7"/>
    </row>
    <row r="25" spans="1:15" customFormat="1" ht="98.25" customHeight="1">
      <c r="A25" s="13">
        <v>22</v>
      </c>
      <c r="B25" s="13" t="s">
        <v>285</v>
      </c>
      <c r="C25" s="13"/>
      <c r="D25" s="13" t="s">
        <v>286</v>
      </c>
      <c r="E25" s="19" t="s">
        <v>287</v>
      </c>
      <c r="F25" s="30">
        <v>16</v>
      </c>
      <c r="G25" s="13" t="s">
        <v>288</v>
      </c>
      <c r="H25" s="19" t="s">
        <v>289</v>
      </c>
      <c r="I25" s="13">
        <v>50</v>
      </c>
      <c r="J25" s="33" t="s">
        <v>290</v>
      </c>
      <c r="K25" s="30" t="s">
        <v>19</v>
      </c>
      <c r="L25" s="30" t="s">
        <v>291</v>
      </c>
      <c r="M25" s="6"/>
      <c r="N25" s="6"/>
      <c r="O25" s="7"/>
    </row>
    <row r="26" spans="1:15" customFormat="1" ht="102" customHeight="1">
      <c r="A26" s="13">
        <v>23</v>
      </c>
      <c r="B26" s="13" t="s">
        <v>292</v>
      </c>
      <c r="C26" s="13"/>
      <c r="D26" s="13" t="s">
        <v>51</v>
      </c>
      <c r="E26" s="35" t="s">
        <v>293</v>
      </c>
      <c r="F26" s="30">
        <v>16</v>
      </c>
      <c r="G26" s="13" t="s">
        <v>294</v>
      </c>
      <c r="H26" s="19" t="s">
        <v>295</v>
      </c>
      <c r="I26" s="13">
        <v>48</v>
      </c>
      <c r="J26" s="33" t="s">
        <v>296</v>
      </c>
      <c r="K26" s="30" t="s">
        <v>12</v>
      </c>
      <c r="L26" s="30" t="s">
        <v>202</v>
      </c>
      <c r="M26" s="19" t="s">
        <v>297</v>
      </c>
      <c r="N26" s="19" t="s">
        <v>298</v>
      </c>
      <c r="O26" s="13" t="s">
        <v>85</v>
      </c>
    </row>
    <row r="27" spans="1:15" customFormat="1" ht="120" customHeight="1">
      <c r="A27" s="13">
        <v>24</v>
      </c>
      <c r="B27" s="13" t="s">
        <v>299</v>
      </c>
      <c r="C27" s="13"/>
      <c r="D27" s="13" t="s">
        <v>51</v>
      </c>
      <c r="E27" s="19" t="s">
        <v>300</v>
      </c>
      <c r="F27" s="30">
        <v>16</v>
      </c>
      <c r="G27" s="13" t="s">
        <v>294</v>
      </c>
      <c r="H27" s="19" t="s">
        <v>301</v>
      </c>
      <c r="I27" s="13">
        <v>50</v>
      </c>
      <c r="J27" s="33" t="s">
        <v>296</v>
      </c>
      <c r="K27" s="30"/>
      <c r="L27" s="30" t="s">
        <v>202</v>
      </c>
      <c r="M27" s="19" t="s">
        <v>297</v>
      </c>
      <c r="N27" s="19" t="s">
        <v>298</v>
      </c>
      <c r="O27" s="13" t="s">
        <v>85</v>
      </c>
    </row>
    <row r="28" spans="1:15" customFormat="1" ht="110.25" customHeight="1">
      <c r="A28" s="13">
        <v>25</v>
      </c>
      <c r="B28" s="13" t="s">
        <v>302</v>
      </c>
      <c r="C28" s="13"/>
      <c r="D28" s="13" t="s">
        <v>303</v>
      </c>
      <c r="E28" s="19" t="s">
        <v>304</v>
      </c>
      <c r="F28" s="30">
        <v>16</v>
      </c>
      <c r="G28" s="13" t="s">
        <v>294</v>
      </c>
      <c r="H28" s="19" t="s">
        <v>305</v>
      </c>
      <c r="I28" s="13">
        <v>42</v>
      </c>
      <c r="J28" s="33" t="s">
        <v>296</v>
      </c>
      <c r="K28" s="30" t="s">
        <v>12</v>
      </c>
      <c r="L28" s="30" t="s">
        <v>202</v>
      </c>
      <c r="M28" s="19" t="s">
        <v>297</v>
      </c>
      <c r="N28" s="19" t="s">
        <v>298</v>
      </c>
      <c r="O28" s="13" t="s">
        <v>85</v>
      </c>
    </row>
    <row r="29" spans="1:15" customFormat="1" ht="153.75" customHeight="1">
      <c r="A29" s="13">
        <v>26</v>
      </c>
      <c r="B29" s="13" t="s">
        <v>306</v>
      </c>
      <c r="C29" s="13"/>
      <c r="D29" s="13" t="s">
        <v>307</v>
      </c>
      <c r="E29" s="19" t="s">
        <v>308</v>
      </c>
      <c r="F29" s="30">
        <v>16</v>
      </c>
      <c r="G29" s="13" t="s">
        <v>294</v>
      </c>
      <c r="H29" s="19" t="s">
        <v>309</v>
      </c>
      <c r="I29" s="13">
        <v>46</v>
      </c>
      <c r="J29" s="33" t="s">
        <v>296</v>
      </c>
      <c r="K29" s="30" t="s">
        <v>57</v>
      </c>
      <c r="L29" s="30" t="s">
        <v>202</v>
      </c>
      <c r="M29" s="19" t="s">
        <v>297</v>
      </c>
      <c r="N29" s="19" t="s">
        <v>298</v>
      </c>
      <c r="O29" s="13" t="s">
        <v>85</v>
      </c>
    </row>
    <row r="30" spans="1:15" customFormat="1" ht="158.25" customHeight="1">
      <c r="A30" s="13">
        <v>27</v>
      </c>
      <c r="B30" s="13" t="s">
        <v>310</v>
      </c>
      <c r="C30" s="13"/>
      <c r="D30" s="13" t="s">
        <v>311</v>
      </c>
      <c r="E30" s="19" t="s">
        <v>312</v>
      </c>
      <c r="F30" s="30">
        <v>16</v>
      </c>
      <c r="G30" s="13" t="s">
        <v>294</v>
      </c>
      <c r="H30" s="19" t="s">
        <v>313</v>
      </c>
      <c r="I30" s="13">
        <v>41</v>
      </c>
      <c r="J30" s="33" t="s">
        <v>296</v>
      </c>
      <c r="K30" s="30" t="s">
        <v>12</v>
      </c>
      <c r="L30" s="30" t="s">
        <v>202</v>
      </c>
      <c r="M30" s="19" t="s">
        <v>297</v>
      </c>
      <c r="N30" s="19" t="s">
        <v>298</v>
      </c>
      <c r="O30" s="13" t="s">
        <v>85</v>
      </c>
    </row>
    <row r="31" spans="1:15" customFormat="1" ht="131.25" customHeight="1">
      <c r="A31" s="13">
        <v>28</v>
      </c>
      <c r="B31" s="13" t="s">
        <v>314</v>
      </c>
      <c r="C31" s="13"/>
      <c r="D31" s="13" t="s">
        <v>315</v>
      </c>
      <c r="E31" s="19" t="s">
        <v>316</v>
      </c>
      <c r="F31" s="30" t="s">
        <v>10</v>
      </c>
      <c r="G31" s="13" t="s">
        <v>29</v>
      </c>
      <c r="H31" s="19" t="s">
        <v>317</v>
      </c>
      <c r="I31" s="13">
        <v>80</v>
      </c>
      <c r="J31" s="33" t="s">
        <v>254</v>
      </c>
      <c r="K31" s="30" t="s">
        <v>19</v>
      </c>
      <c r="L31" s="30" t="s">
        <v>202</v>
      </c>
      <c r="M31" s="19" t="s">
        <v>318</v>
      </c>
      <c r="N31" s="16" t="s">
        <v>319</v>
      </c>
      <c r="O31" s="13" t="s">
        <v>320</v>
      </c>
    </row>
    <row r="32" spans="1:15" customFormat="1" ht="126" customHeight="1">
      <c r="A32" s="13">
        <v>29</v>
      </c>
      <c r="B32" s="13" t="s">
        <v>321</v>
      </c>
      <c r="C32" s="13"/>
      <c r="D32" s="13" t="s">
        <v>16</v>
      </c>
      <c r="E32" s="19" t="s">
        <v>322</v>
      </c>
      <c r="F32" s="30" t="s">
        <v>10</v>
      </c>
      <c r="G32" s="13" t="s">
        <v>31</v>
      </c>
      <c r="H32" s="19" t="s">
        <v>323</v>
      </c>
      <c r="I32" s="13">
        <v>84</v>
      </c>
      <c r="J32" s="33" t="s">
        <v>254</v>
      </c>
      <c r="K32" s="30" t="s">
        <v>19</v>
      </c>
      <c r="L32" s="30" t="s">
        <v>202</v>
      </c>
      <c r="M32" s="19" t="s">
        <v>318</v>
      </c>
      <c r="N32" s="16" t="s">
        <v>319</v>
      </c>
      <c r="O32" s="13" t="s">
        <v>320</v>
      </c>
    </row>
    <row r="33" spans="1:15" customFormat="1" ht="98.25" customHeight="1">
      <c r="A33" s="13">
        <v>30</v>
      </c>
      <c r="B33" s="13" t="s">
        <v>324</v>
      </c>
      <c r="C33" s="13"/>
      <c r="D33" s="13" t="s">
        <v>18</v>
      </c>
      <c r="E33" s="19" t="s">
        <v>325</v>
      </c>
      <c r="F33" s="30">
        <v>18</v>
      </c>
      <c r="G33" s="13" t="s">
        <v>53</v>
      </c>
      <c r="H33" s="19" t="s">
        <v>326</v>
      </c>
      <c r="I33" s="13">
        <v>146</v>
      </c>
      <c r="J33" s="33" t="s">
        <v>327</v>
      </c>
      <c r="K33" s="30" t="s">
        <v>19</v>
      </c>
      <c r="L33" s="30" t="s">
        <v>115</v>
      </c>
      <c r="M33" s="19" t="s">
        <v>122</v>
      </c>
      <c r="N33" s="16" t="s">
        <v>79</v>
      </c>
      <c r="O33" s="13" t="s">
        <v>80</v>
      </c>
    </row>
    <row r="34" spans="1:15" customFormat="1" ht="99">
      <c r="A34" s="13">
        <v>31</v>
      </c>
      <c r="B34" s="13" t="s">
        <v>328</v>
      </c>
      <c r="C34" s="13"/>
      <c r="D34" s="13" t="s">
        <v>21</v>
      </c>
      <c r="E34" s="19" t="s">
        <v>329</v>
      </c>
      <c r="F34" s="13">
        <v>16</v>
      </c>
      <c r="G34" s="13" t="s">
        <v>330</v>
      </c>
      <c r="H34" s="19" t="s">
        <v>331</v>
      </c>
      <c r="I34" s="13">
        <v>41</v>
      </c>
      <c r="J34" s="13" t="s">
        <v>296</v>
      </c>
      <c r="K34" s="13" t="s">
        <v>12</v>
      </c>
      <c r="L34" s="30" t="s">
        <v>202</v>
      </c>
      <c r="M34" s="19" t="s">
        <v>107</v>
      </c>
      <c r="N34" s="24" t="s">
        <v>332</v>
      </c>
      <c r="O34" s="13" t="s">
        <v>86</v>
      </c>
    </row>
    <row r="35" spans="1:15" customFormat="1" ht="43">
      <c r="A35" s="13">
        <v>32</v>
      </c>
      <c r="B35" s="13" t="s">
        <v>333</v>
      </c>
      <c r="C35" s="13"/>
      <c r="D35" s="13" t="s">
        <v>21</v>
      </c>
      <c r="E35" s="19" t="s">
        <v>334</v>
      </c>
      <c r="F35" s="13" t="s">
        <v>10</v>
      </c>
      <c r="G35" s="13" t="s">
        <v>128</v>
      </c>
      <c r="H35" s="19" t="s">
        <v>335</v>
      </c>
      <c r="I35" s="13">
        <v>26</v>
      </c>
      <c r="J35" s="13" t="s">
        <v>336</v>
      </c>
      <c r="K35" s="13" t="s">
        <v>12</v>
      </c>
      <c r="L35" s="30" t="s">
        <v>202</v>
      </c>
      <c r="M35" s="19" t="s">
        <v>107</v>
      </c>
      <c r="N35" s="24" t="s">
        <v>332</v>
      </c>
      <c r="O35" s="13" t="s">
        <v>86</v>
      </c>
    </row>
    <row r="36" spans="1:15" customFormat="1" ht="85">
      <c r="A36" s="13">
        <v>33</v>
      </c>
      <c r="B36" s="13" t="s">
        <v>337</v>
      </c>
      <c r="C36" s="13"/>
      <c r="D36" s="13" t="s">
        <v>338</v>
      </c>
      <c r="E36" s="36" t="s">
        <v>339</v>
      </c>
      <c r="F36" s="13">
        <v>16</v>
      </c>
      <c r="G36" s="13" t="s">
        <v>183</v>
      </c>
      <c r="H36" s="19" t="s">
        <v>340</v>
      </c>
      <c r="I36" s="13">
        <v>168</v>
      </c>
      <c r="J36" s="13" t="s">
        <v>336</v>
      </c>
      <c r="K36" s="13" t="s">
        <v>12</v>
      </c>
      <c r="L36" s="13" t="s">
        <v>238</v>
      </c>
      <c r="M36" s="19" t="s">
        <v>269</v>
      </c>
      <c r="N36" s="15" t="s">
        <v>142</v>
      </c>
      <c r="O36" s="13"/>
    </row>
    <row r="37" spans="1:15" customFormat="1" ht="113">
      <c r="A37" s="13">
        <v>34</v>
      </c>
      <c r="B37" s="13" t="s">
        <v>341</v>
      </c>
      <c r="C37" s="13"/>
      <c r="D37" s="13" t="s">
        <v>18</v>
      </c>
      <c r="E37" s="19" t="s">
        <v>342</v>
      </c>
      <c r="F37" s="13">
        <v>16</v>
      </c>
      <c r="G37" s="19" t="s">
        <v>343</v>
      </c>
      <c r="H37" s="19" t="s">
        <v>344</v>
      </c>
      <c r="I37" s="13">
        <v>147</v>
      </c>
      <c r="J37" s="13" t="s">
        <v>336</v>
      </c>
      <c r="K37" s="13" t="s">
        <v>17</v>
      </c>
      <c r="L37" s="13" t="s">
        <v>345</v>
      </c>
      <c r="M37" s="19" t="s">
        <v>269</v>
      </c>
      <c r="N37" s="15" t="s">
        <v>142</v>
      </c>
      <c r="O37" s="13"/>
    </row>
    <row r="38" spans="1:15" customFormat="1" ht="160.5" customHeight="1">
      <c r="A38" s="13">
        <v>35</v>
      </c>
      <c r="B38" s="13" t="s">
        <v>346</v>
      </c>
      <c r="C38" s="13"/>
      <c r="D38" s="13" t="s">
        <v>19</v>
      </c>
      <c r="E38" s="19" t="s">
        <v>347</v>
      </c>
      <c r="F38" s="13" t="s">
        <v>10</v>
      </c>
      <c r="G38" s="13" t="s">
        <v>53</v>
      </c>
      <c r="H38" s="19" t="s">
        <v>348</v>
      </c>
      <c r="I38" s="13">
        <v>106</v>
      </c>
      <c r="J38" s="13" t="s">
        <v>336</v>
      </c>
      <c r="K38" s="13" t="s">
        <v>19</v>
      </c>
      <c r="L38" s="19" t="s">
        <v>349</v>
      </c>
      <c r="M38" s="19" t="s">
        <v>121</v>
      </c>
      <c r="N38" s="16" t="s">
        <v>198</v>
      </c>
      <c r="O38" s="13" t="s">
        <v>350</v>
      </c>
    </row>
    <row r="39" spans="1:15" customFormat="1" ht="135" customHeight="1">
      <c r="A39" s="13">
        <v>36</v>
      </c>
      <c r="B39" s="13" t="s">
        <v>351</v>
      </c>
      <c r="C39" s="13"/>
      <c r="D39" s="13" t="s">
        <v>71</v>
      </c>
      <c r="E39" s="19" t="s">
        <v>352</v>
      </c>
      <c r="F39" s="30">
        <v>16</v>
      </c>
      <c r="G39" s="13" t="s">
        <v>273</v>
      </c>
      <c r="H39" s="19" t="s">
        <v>353</v>
      </c>
      <c r="I39" s="13">
        <v>93</v>
      </c>
      <c r="J39" s="37">
        <v>44600</v>
      </c>
      <c r="K39" s="13" t="s">
        <v>354</v>
      </c>
      <c r="L39" s="13" t="s">
        <v>355</v>
      </c>
      <c r="M39" s="13" t="s">
        <v>122</v>
      </c>
      <c r="N39" s="38" t="s">
        <v>79</v>
      </c>
      <c r="O39" s="13" t="s">
        <v>80</v>
      </c>
    </row>
    <row r="40" spans="1:15" customFormat="1" ht="253.5" customHeight="1">
      <c r="A40" s="13">
        <v>37</v>
      </c>
      <c r="B40" s="13" t="s">
        <v>356</v>
      </c>
      <c r="C40" s="13"/>
      <c r="D40" s="13" t="s">
        <v>357</v>
      </c>
      <c r="E40" s="19" t="s">
        <v>358</v>
      </c>
      <c r="F40" s="30">
        <v>16</v>
      </c>
      <c r="G40" s="13" t="s">
        <v>359</v>
      </c>
      <c r="H40" s="19" t="s">
        <v>360</v>
      </c>
      <c r="I40" s="13">
        <v>159</v>
      </c>
      <c r="J40" s="37">
        <v>44873</v>
      </c>
      <c r="K40" s="13" t="s">
        <v>17</v>
      </c>
      <c r="L40" s="13" t="s">
        <v>361</v>
      </c>
      <c r="M40" s="39" t="s">
        <v>121</v>
      </c>
      <c r="N40" s="38" t="s">
        <v>198</v>
      </c>
      <c r="O40" s="13" t="s">
        <v>80</v>
      </c>
    </row>
    <row r="41" spans="1:15" customFormat="1" ht="98.25" customHeight="1">
      <c r="A41" s="13">
        <v>38</v>
      </c>
      <c r="B41" s="13" t="s">
        <v>362</v>
      </c>
      <c r="C41" s="13"/>
      <c r="D41" s="13" t="s">
        <v>357</v>
      </c>
      <c r="E41" s="19" t="s">
        <v>363</v>
      </c>
      <c r="F41" s="8" t="s">
        <v>10</v>
      </c>
      <c r="G41" s="13" t="s">
        <v>30</v>
      </c>
      <c r="H41" s="19" t="s">
        <v>364</v>
      </c>
      <c r="I41" s="13">
        <v>120</v>
      </c>
      <c r="J41" s="37">
        <v>44903</v>
      </c>
      <c r="K41" s="7" t="s">
        <v>17</v>
      </c>
      <c r="L41" s="13" t="s">
        <v>361</v>
      </c>
      <c r="M41" s="40"/>
      <c r="N41" s="38" t="s">
        <v>198</v>
      </c>
      <c r="O41" s="13" t="s">
        <v>80</v>
      </c>
    </row>
    <row r="42" spans="1:15" customFormat="1" ht="114" customHeight="1">
      <c r="A42" s="13">
        <v>39</v>
      </c>
      <c r="B42" s="7" t="s">
        <v>365</v>
      </c>
      <c r="C42" s="7"/>
      <c r="D42" s="13" t="s">
        <v>51</v>
      </c>
      <c r="E42" s="19" t="s">
        <v>366</v>
      </c>
      <c r="F42" s="30" t="s">
        <v>10</v>
      </c>
      <c r="G42" s="13" t="s">
        <v>367</v>
      </c>
      <c r="H42" s="19" t="s">
        <v>368</v>
      </c>
      <c r="I42" s="7">
        <v>51</v>
      </c>
      <c r="J42" s="37">
        <v>44628</v>
      </c>
      <c r="K42" s="13" t="s">
        <v>12</v>
      </c>
      <c r="L42" s="30" t="s">
        <v>202</v>
      </c>
      <c r="M42" s="13" t="s">
        <v>369</v>
      </c>
      <c r="N42" s="10" t="s">
        <v>370</v>
      </c>
      <c r="O42" s="13" t="s">
        <v>85</v>
      </c>
    </row>
    <row r="43" spans="1:15" customFormat="1" ht="113.25" customHeight="1">
      <c r="A43" s="13">
        <v>40</v>
      </c>
      <c r="B43" s="19" t="s">
        <v>371</v>
      </c>
      <c r="C43" s="19"/>
      <c r="D43" s="13" t="s">
        <v>372</v>
      </c>
      <c r="E43" s="17" t="s">
        <v>373</v>
      </c>
      <c r="F43" s="30" t="s">
        <v>10</v>
      </c>
      <c r="G43" s="13" t="s">
        <v>30</v>
      </c>
      <c r="H43" s="19" t="s">
        <v>374</v>
      </c>
      <c r="I43" s="7">
        <v>90</v>
      </c>
      <c r="J43" s="13" t="s">
        <v>375</v>
      </c>
      <c r="K43" s="13" t="s">
        <v>94</v>
      </c>
      <c r="L43" s="13" t="s">
        <v>376</v>
      </c>
      <c r="M43" s="13" t="s">
        <v>122</v>
      </c>
      <c r="N43" s="38" t="s">
        <v>79</v>
      </c>
      <c r="O43" s="13" t="s">
        <v>80</v>
      </c>
    </row>
    <row r="44" spans="1:15" customFormat="1" ht="66.75" customHeight="1">
      <c r="A44" s="13">
        <v>41</v>
      </c>
      <c r="B44" s="13" t="s">
        <v>377</v>
      </c>
      <c r="C44" s="13"/>
      <c r="D44" s="13" t="s">
        <v>9</v>
      </c>
      <c r="E44" s="19" t="s">
        <v>378</v>
      </c>
      <c r="F44" s="30">
        <v>16</v>
      </c>
      <c r="G44" s="13" t="s">
        <v>28</v>
      </c>
      <c r="H44" s="19" t="s">
        <v>379</v>
      </c>
      <c r="I44" s="13">
        <v>29</v>
      </c>
      <c r="J44" s="37">
        <v>44628</v>
      </c>
      <c r="K44" s="13" t="s">
        <v>12</v>
      </c>
      <c r="L44" s="30" t="s">
        <v>202</v>
      </c>
      <c r="M44" s="13" t="s">
        <v>380</v>
      </c>
      <c r="N44" s="10" t="s">
        <v>204</v>
      </c>
      <c r="O44" s="13" t="s">
        <v>85</v>
      </c>
    </row>
    <row r="45" spans="1:15" customFormat="1" ht="112.5" customHeight="1">
      <c r="A45" s="13">
        <v>42</v>
      </c>
      <c r="B45" s="13" t="s">
        <v>381</v>
      </c>
      <c r="C45" s="13"/>
      <c r="D45" s="13" t="s">
        <v>9</v>
      </c>
      <c r="E45" s="36" t="s">
        <v>382</v>
      </c>
      <c r="F45" s="30" t="s">
        <v>13</v>
      </c>
      <c r="G45" s="13" t="s">
        <v>14</v>
      </c>
      <c r="H45" s="19" t="s">
        <v>383</v>
      </c>
      <c r="I45" s="13">
        <v>28</v>
      </c>
      <c r="J45" s="37">
        <v>44600</v>
      </c>
      <c r="K45" s="13" t="s">
        <v>12</v>
      </c>
      <c r="L45" s="13" t="s">
        <v>202</v>
      </c>
      <c r="M45" s="13" t="s">
        <v>380</v>
      </c>
      <c r="N45" s="10" t="s">
        <v>204</v>
      </c>
      <c r="O45" s="13" t="s">
        <v>384</v>
      </c>
    </row>
    <row r="46" spans="1:15" customFormat="1" ht="88.5" customHeight="1">
      <c r="A46" s="13">
        <v>43</v>
      </c>
      <c r="B46" s="13" t="s">
        <v>385</v>
      </c>
      <c r="C46" s="13"/>
      <c r="D46" s="13" t="s">
        <v>16</v>
      </c>
      <c r="E46" s="11" t="s">
        <v>386</v>
      </c>
      <c r="F46" s="30">
        <v>16</v>
      </c>
      <c r="G46" s="13" t="s">
        <v>28</v>
      </c>
      <c r="H46" s="19" t="s">
        <v>387</v>
      </c>
      <c r="I46" s="13">
        <v>27</v>
      </c>
      <c r="J46" s="37">
        <v>44600</v>
      </c>
      <c r="K46" s="13" t="s">
        <v>12</v>
      </c>
      <c r="L46" s="13" t="s">
        <v>202</v>
      </c>
      <c r="M46" s="13" t="s">
        <v>380</v>
      </c>
      <c r="N46" s="10" t="s">
        <v>204</v>
      </c>
      <c r="O46" s="13" t="s">
        <v>384</v>
      </c>
    </row>
    <row r="47" spans="1:15" customFormat="1" ht="66" customHeight="1">
      <c r="A47" s="13">
        <v>44</v>
      </c>
      <c r="B47" s="13" t="s">
        <v>388</v>
      </c>
      <c r="C47" s="13"/>
      <c r="D47" s="13" t="s">
        <v>16</v>
      </c>
      <c r="E47" s="11" t="s">
        <v>389</v>
      </c>
      <c r="F47" s="30">
        <v>16</v>
      </c>
      <c r="G47" s="13" t="s">
        <v>28</v>
      </c>
      <c r="H47" s="13" t="s">
        <v>390</v>
      </c>
      <c r="I47" s="13">
        <v>28</v>
      </c>
      <c r="J47" s="13" t="s">
        <v>391</v>
      </c>
      <c r="K47" s="13" t="s">
        <v>12</v>
      </c>
      <c r="L47" s="13" t="s">
        <v>202</v>
      </c>
      <c r="M47" s="13" t="s">
        <v>380</v>
      </c>
      <c r="N47" s="10" t="s">
        <v>204</v>
      </c>
      <c r="O47" s="13" t="s">
        <v>384</v>
      </c>
    </row>
    <row r="48" spans="1:15" customFormat="1" ht="62.25" customHeight="1">
      <c r="A48" s="13">
        <v>45</v>
      </c>
      <c r="B48" s="13" t="s">
        <v>392</v>
      </c>
      <c r="C48" s="13"/>
      <c r="D48" s="13" t="s">
        <v>21</v>
      </c>
      <c r="E48" s="19" t="s">
        <v>393</v>
      </c>
      <c r="F48" s="30" t="s">
        <v>10</v>
      </c>
      <c r="G48" s="13" t="s">
        <v>394</v>
      </c>
      <c r="H48" s="19" t="s">
        <v>395</v>
      </c>
      <c r="I48" s="13">
        <v>43</v>
      </c>
      <c r="J48" s="13" t="s">
        <v>396</v>
      </c>
      <c r="K48" s="13" t="s">
        <v>12</v>
      </c>
      <c r="L48" s="13" t="s">
        <v>202</v>
      </c>
      <c r="M48" s="13" t="s">
        <v>369</v>
      </c>
      <c r="N48" s="10" t="s">
        <v>370</v>
      </c>
      <c r="O48" s="13" t="s">
        <v>384</v>
      </c>
    </row>
    <row r="49" spans="1:16" customFormat="1" ht="84" customHeight="1">
      <c r="A49" s="13">
        <v>46</v>
      </c>
      <c r="B49" s="41" t="s">
        <v>397</v>
      </c>
      <c r="C49" s="41"/>
      <c r="D49" s="19" t="s">
        <v>398</v>
      </c>
      <c r="E49" s="19" t="s">
        <v>399</v>
      </c>
      <c r="F49" s="30">
        <v>16</v>
      </c>
      <c r="G49" s="13" t="s">
        <v>400</v>
      </c>
      <c r="H49" s="19" t="s">
        <v>401</v>
      </c>
      <c r="I49" s="13">
        <v>156</v>
      </c>
      <c r="J49" s="13" t="s">
        <v>396</v>
      </c>
      <c r="K49" s="13" t="s">
        <v>17</v>
      </c>
      <c r="L49" s="13" t="s">
        <v>361</v>
      </c>
      <c r="M49" s="19" t="s">
        <v>121</v>
      </c>
      <c r="N49" s="16" t="s">
        <v>198</v>
      </c>
      <c r="O49" s="13" t="s">
        <v>80</v>
      </c>
    </row>
    <row r="50" spans="1:16" customFormat="1" ht="75.75" customHeight="1">
      <c r="A50" s="13">
        <v>47</v>
      </c>
      <c r="B50" s="13" t="s">
        <v>402</v>
      </c>
      <c r="C50" s="13"/>
      <c r="D50" s="13" t="s">
        <v>32</v>
      </c>
      <c r="E50" s="19" t="s">
        <v>403</v>
      </c>
      <c r="F50" s="30" t="s">
        <v>10</v>
      </c>
      <c r="G50" s="13" t="s">
        <v>404</v>
      </c>
      <c r="H50" s="19" t="s">
        <v>405</v>
      </c>
      <c r="I50" s="13">
        <v>53</v>
      </c>
      <c r="J50" s="37">
        <v>44659</v>
      </c>
      <c r="K50" s="13" t="s">
        <v>12</v>
      </c>
      <c r="L50" s="13" t="s">
        <v>100</v>
      </c>
      <c r="M50" s="13" t="s">
        <v>406</v>
      </c>
      <c r="N50" s="13" t="s">
        <v>407</v>
      </c>
      <c r="O50" s="13" t="s">
        <v>77</v>
      </c>
    </row>
    <row r="51" spans="1:16" customFormat="1" ht="96" customHeight="1">
      <c r="A51" s="13">
        <v>48</v>
      </c>
      <c r="B51" s="13" t="s">
        <v>408</v>
      </c>
      <c r="C51" s="13"/>
      <c r="D51" s="13" t="s">
        <v>9</v>
      </c>
      <c r="E51" s="19" t="s">
        <v>409</v>
      </c>
      <c r="F51" s="30" t="s">
        <v>13</v>
      </c>
      <c r="G51" s="13" t="s">
        <v>14</v>
      </c>
      <c r="H51" s="19" t="s">
        <v>15</v>
      </c>
      <c r="I51" s="13">
        <v>27</v>
      </c>
      <c r="J51" s="13" t="s">
        <v>410</v>
      </c>
      <c r="K51" s="13" t="s">
        <v>12</v>
      </c>
      <c r="L51" s="13" t="s">
        <v>202</v>
      </c>
      <c r="M51" s="13" t="s">
        <v>380</v>
      </c>
      <c r="N51" s="11" t="s">
        <v>204</v>
      </c>
      <c r="O51" s="13" t="s">
        <v>85</v>
      </c>
    </row>
    <row r="52" spans="1:16" customFormat="1" ht="149.25" customHeight="1">
      <c r="A52" s="13">
        <v>49</v>
      </c>
      <c r="B52" s="13" t="s">
        <v>411</v>
      </c>
      <c r="C52" s="13"/>
      <c r="D52" s="13" t="s">
        <v>18</v>
      </c>
      <c r="E52" s="19" t="s">
        <v>412</v>
      </c>
      <c r="F52" s="30">
        <v>16</v>
      </c>
      <c r="G52" s="13" t="s">
        <v>413</v>
      </c>
      <c r="H52" s="19" t="s">
        <v>414</v>
      </c>
      <c r="I52" s="13">
        <v>130</v>
      </c>
      <c r="J52" s="13" t="s">
        <v>415</v>
      </c>
      <c r="K52" s="13" t="s">
        <v>17</v>
      </c>
      <c r="L52" s="13" t="s">
        <v>361</v>
      </c>
      <c r="M52" s="19" t="s">
        <v>121</v>
      </c>
      <c r="N52" s="16" t="s">
        <v>198</v>
      </c>
      <c r="O52" s="13" t="s">
        <v>80</v>
      </c>
    </row>
    <row r="53" spans="1:16" customFormat="1" ht="89.25" customHeight="1">
      <c r="A53" s="13">
        <v>50</v>
      </c>
      <c r="B53" s="13" t="s">
        <v>416</v>
      </c>
      <c r="C53" s="13"/>
      <c r="D53" s="13" t="s">
        <v>32</v>
      </c>
      <c r="E53" s="19" t="s">
        <v>417</v>
      </c>
      <c r="F53" s="30" t="s">
        <v>10</v>
      </c>
      <c r="G53" s="13" t="s">
        <v>53</v>
      </c>
      <c r="H53" s="19" t="s">
        <v>418</v>
      </c>
      <c r="I53" s="13">
        <v>85</v>
      </c>
      <c r="J53" s="13" t="s">
        <v>415</v>
      </c>
      <c r="K53" s="13" t="s">
        <v>19</v>
      </c>
      <c r="L53" s="13" t="s">
        <v>419</v>
      </c>
      <c r="M53" s="13" t="s">
        <v>157</v>
      </c>
      <c r="N53" s="15" t="s">
        <v>142</v>
      </c>
      <c r="O53" s="13" t="s">
        <v>80</v>
      </c>
    </row>
    <row r="54" spans="1:16" customFormat="1" ht="60" customHeight="1">
      <c r="A54" s="13">
        <v>51</v>
      </c>
      <c r="B54" s="13" t="s">
        <v>420</v>
      </c>
      <c r="C54" s="13"/>
      <c r="D54" s="13" t="s">
        <v>9</v>
      </c>
      <c r="E54" s="19" t="s">
        <v>421</v>
      </c>
      <c r="F54" s="30" t="s">
        <v>10</v>
      </c>
      <c r="G54" s="13" t="s">
        <v>28</v>
      </c>
      <c r="H54" s="19" t="s">
        <v>422</v>
      </c>
      <c r="I54" s="13">
        <v>29</v>
      </c>
      <c r="J54" s="13" t="s">
        <v>423</v>
      </c>
      <c r="K54" s="13" t="s">
        <v>12</v>
      </c>
      <c r="L54" s="13" t="s">
        <v>202</v>
      </c>
      <c r="M54" s="13" t="s">
        <v>380</v>
      </c>
      <c r="N54" s="11" t="s">
        <v>204</v>
      </c>
      <c r="O54" s="13" t="s">
        <v>85</v>
      </c>
    </row>
    <row r="55" spans="1:16" customFormat="1" ht="29.25" customHeight="1">
      <c r="A55" s="13">
        <v>52</v>
      </c>
      <c r="B55" s="13" t="s">
        <v>424</v>
      </c>
      <c r="C55" s="13"/>
      <c r="D55" s="13" t="s">
        <v>16</v>
      </c>
      <c r="E55" s="19" t="s">
        <v>425</v>
      </c>
      <c r="F55" s="30">
        <v>16</v>
      </c>
      <c r="G55" s="13" t="s">
        <v>42</v>
      </c>
      <c r="H55" s="19" t="s">
        <v>422</v>
      </c>
      <c r="I55" s="13">
        <v>21</v>
      </c>
      <c r="J55" s="13" t="s">
        <v>426</v>
      </c>
      <c r="K55" s="13" t="s">
        <v>12</v>
      </c>
      <c r="L55" s="13" t="s">
        <v>202</v>
      </c>
      <c r="M55" s="13" t="s">
        <v>380</v>
      </c>
      <c r="N55" s="13" t="s">
        <v>204</v>
      </c>
      <c r="O55" s="13" t="s">
        <v>85</v>
      </c>
    </row>
    <row r="56" spans="1:16" customFormat="1" ht="44.25" customHeight="1">
      <c r="A56" s="13">
        <v>53</v>
      </c>
      <c r="B56" s="13" t="s">
        <v>427</v>
      </c>
      <c r="C56" s="13"/>
      <c r="D56" s="13" t="s">
        <v>9</v>
      </c>
      <c r="E56" s="13" t="s">
        <v>428</v>
      </c>
      <c r="F56" s="30" t="s">
        <v>13</v>
      </c>
      <c r="G56" s="7" t="s">
        <v>14</v>
      </c>
      <c r="H56" s="19" t="s">
        <v>429</v>
      </c>
      <c r="I56" s="13">
        <v>27</v>
      </c>
      <c r="J56" s="13" t="s">
        <v>426</v>
      </c>
      <c r="K56" s="13" t="s">
        <v>12</v>
      </c>
      <c r="L56" s="13" t="s">
        <v>202</v>
      </c>
      <c r="M56" s="13" t="s">
        <v>380</v>
      </c>
      <c r="N56" s="13" t="s">
        <v>204</v>
      </c>
      <c r="O56" s="13" t="s">
        <v>85</v>
      </c>
    </row>
    <row r="57" spans="1:16" customFormat="1" ht="57">
      <c r="A57" s="13">
        <v>54</v>
      </c>
      <c r="B57" s="19" t="s">
        <v>430</v>
      </c>
      <c r="C57" s="19"/>
      <c r="D57" s="13" t="s">
        <v>71</v>
      </c>
      <c r="E57" s="19" t="s">
        <v>431</v>
      </c>
      <c r="F57" s="30">
        <v>16</v>
      </c>
      <c r="G57" s="13" t="s">
        <v>30</v>
      </c>
      <c r="H57" s="19" t="s">
        <v>432</v>
      </c>
      <c r="I57" s="13">
        <v>125</v>
      </c>
      <c r="J57" s="13" t="s">
        <v>433</v>
      </c>
      <c r="K57" s="13" t="s">
        <v>19</v>
      </c>
      <c r="L57" s="13" t="s">
        <v>376</v>
      </c>
      <c r="M57" s="13" t="s">
        <v>122</v>
      </c>
      <c r="N57" s="16" t="s">
        <v>79</v>
      </c>
      <c r="O57" s="13" t="s">
        <v>80</v>
      </c>
    </row>
    <row r="58" spans="1:16" customFormat="1" ht="43">
      <c r="A58" s="13">
        <v>55</v>
      </c>
      <c r="B58" s="13" t="s">
        <v>434</v>
      </c>
      <c r="C58" s="13"/>
      <c r="D58" s="13" t="s">
        <v>9</v>
      </c>
      <c r="E58" s="19" t="s">
        <v>435</v>
      </c>
      <c r="F58" s="13">
        <v>16</v>
      </c>
      <c r="G58" s="13" t="s">
        <v>28</v>
      </c>
      <c r="H58" s="19" t="s">
        <v>422</v>
      </c>
      <c r="I58" s="13">
        <v>26</v>
      </c>
      <c r="J58" s="13" t="s">
        <v>410</v>
      </c>
      <c r="K58" s="13" t="s">
        <v>12</v>
      </c>
      <c r="L58" s="13" t="s">
        <v>202</v>
      </c>
      <c r="M58" s="13" t="s">
        <v>380</v>
      </c>
      <c r="N58" s="19" t="s">
        <v>204</v>
      </c>
      <c r="O58" s="13" t="s">
        <v>85</v>
      </c>
    </row>
    <row r="59" spans="1:16" customFormat="1" ht="71">
      <c r="A59" s="13">
        <v>56</v>
      </c>
      <c r="B59" s="13" t="s">
        <v>436</v>
      </c>
      <c r="C59" s="13"/>
      <c r="D59" s="13" t="s">
        <v>9</v>
      </c>
      <c r="E59" s="19" t="s">
        <v>437</v>
      </c>
      <c r="F59" s="13" t="s">
        <v>13</v>
      </c>
      <c r="G59" s="13" t="s">
        <v>14</v>
      </c>
      <c r="H59" s="19" t="s">
        <v>15</v>
      </c>
      <c r="I59" s="13">
        <v>25</v>
      </c>
      <c r="J59" s="13" t="s">
        <v>410</v>
      </c>
      <c r="K59" s="13" t="s">
        <v>12</v>
      </c>
      <c r="L59" s="13" t="s">
        <v>202</v>
      </c>
      <c r="M59" s="13" t="s">
        <v>380</v>
      </c>
      <c r="N59" s="19" t="s">
        <v>204</v>
      </c>
      <c r="O59" s="13" t="s">
        <v>85</v>
      </c>
    </row>
    <row r="60" spans="1:16" customFormat="1" ht="127">
      <c r="A60" s="13">
        <v>57</v>
      </c>
      <c r="B60" s="13" t="s">
        <v>438</v>
      </c>
      <c r="C60" s="13"/>
      <c r="D60" s="13" t="s">
        <v>21</v>
      </c>
      <c r="E60" s="19" t="s">
        <v>439</v>
      </c>
      <c r="F60" s="30">
        <v>16</v>
      </c>
      <c r="G60" s="13" t="s">
        <v>294</v>
      </c>
      <c r="H60" s="19" t="s">
        <v>440</v>
      </c>
      <c r="I60" s="13">
        <v>19</v>
      </c>
      <c r="J60" s="37">
        <v>44570</v>
      </c>
      <c r="K60" s="13" t="s">
        <v>12</v>
      </c>
      <c r="L60" s="13" t="s">
        <v>202</v>
      </c>
      <c r="M60" s="13" t="s">
        <v>441</v>
      </c>
      <c r="N60" s="41" t="s">
        <v>442</v>
      </c>
      <c r="O60" s="13" t="s">
        <v>443</v>
      </c>
      <c r="P60" s="21"/>
    </row>
    <row r="61" spans="1:16" customFormat="1" ht="149.25" customHeight="1">
      <c r="A61" s="13">
        <v>58</v>
      </c>
      <c r="B61" s="13" t="s">
        <v>444</v>
      </c>
      <c r="C61" s="13"/>
      <c r="D61" s="13" t="s">
        <v>21</v>
      </c>
      <c r="E61" s="19" t="s">
        <v>445</v>
      </c>
      <c r="F61" s="30">
        <v>16</v>
      </c>
      <c r="G61" s="13" t="s">
        <v>446</v>
      </c>
      <c r="H61" s="19" t="s">
        <v>447</v>
      </c>
      <c r="I61" s="13">
        <v>43</v>
      </c>
      <c r="J61" s="37">
        <v>44721</v>
      </c>
      <c r="K61" s="13" t="s">
        <v>12</v>
      </c>
      <c r="L61" s="13" t="s">
        <v>202</v>
      </c>
      <c r="M61" s="19" t="s">
        <v>448</v>
      </c>
      <c r="N61" s="19" t="s">
        <v>449</v>
      </c>
      <c r="O61" s="13" t="s">
        <v>85</v>
      </c>
    </row>
    <row r="62" spans="1:16" customFormat="1" ht="109.5" customHeight="1">
      <c r="A62" s="13">
        <v>59</v>
      </c>
      <c r="B62" s="13" t="s">
        <v>450</v>
      </c>
      <c r="C62" s="13"/>
      <c r="D62" s="13" t="s">
        <v>9</v>
      </c>
      <c r="E62" s="19" t="s">
        <v>451</v>
      </c>
      <c r="F62" s="30" t="s">
        <v>10</v>
      </c>
      <c r="G62" s="13" t="s">
        <v>28</v>
      </c>
      <c r="H62" s="19" t="s">
        <v>452</v>
      </c>
      <c r="I62" s="13">
        <v>28</v>
      </c>
      <c r="J62" s="37">
        <v>44721</v>
      </c>
      <c r="K62" s="13" t="s">
        <v>12</v>
      </c>
      <c r="L62" s="13" t="s">
        <v>202</v>
      </c>
      <c r="M62" s="13" t="s">
        <v>59</v>
      </c>
      <c r="N62" s="19" t="s">
        <v>204</v>
      </c>
      <c r="O62" s="13" t="s">
        <v>85</v>
      </c>
    </row>
    <row r="63" spans="1:16" customFormat="1" ht="43">
      <c r="A63" s="13">
        <v>60</v>
      </c>
      <c r="B63" s="19" t="s">
        <v>453</v>
      </c>
      <c r="C63" s="19"/>
      <c r="D63" s="13" t="s">
        <v>454</v>
      </c>
      <c r="E63" s="19" t="s">
        <v>455</v>
      </c>
      <c r="F63" s="30" t="s">
        <v>13</v>
      </c>
      <c r="G63" s="13" t="s">
        <v>14</v>
      </c>
      <c r="H63" s="19" t="s">
        <v>15</v>
      </c>
      <c r="I63" s="13">
        <v>28</v>
      </c>
      <c r="J63" s="37">
        <v>44721</v>
      </c>
      <c r="K63" s="13" t="s">
        <v>12</v>
      </c>
      <c r="L63" s="13" t="s">
        <v>202</v>
      </c>
      <c r="M63" s="13" t="s">
        <v>456</v>
      </c>
      <c r="N63" s="19" t="s">
        <v>457</v>
      </c>
      <c r="O63" s="13" t="s">
        <v>114</v>
      </c>
    </row>
    <row r="64" spans="1:16" customFormat="1" ht="209.25" customHeight="1">
      <c r="A64" s="13">
        <v>61</v>
      </c>
      <c r="B64" s="19" t="s">
        <v>458</v>
      </c>
      <c r="C64" s="19"/>
      <c r="D64" s="13" t="s">
        <v>22</v>
      </c>
      <c r="E64" s="19" t="s">
        <v>459</v>
      </c>
      <c r="F64" s="30" t="s">
        <v>13</v>
      </c>
      <c r="G64" s="13" t="s">
        <v>14</v>
      </c>
      <c r="H64" s="19" t="s">
        <v>15</v>
      </c>
      <c r="I64" s="13">
        <v>35</v>
      </c>
      <c r="J64" s="37">
        <v>44721</v>
      </c>
      <c r="K64" s="13" t="s">
        <v>12</v>
      </c>
      <c r="L64" s="13" t="s">
        <v>202</v>
      </c>
      <c r="M64" s="19" t="s">
        <v>460</v>
      </c>
      <c r="N64" s="19" t="s">
        <v>461</v>
      </c>
      <c r="O64" s="13" t="s">
        <v>443</v>
      </c>
    </row>
    <row r="65" spans="1:15" customFormat="1" ht="41.25" customHeight="1">
      <c r="A65" s="13">
        <v>62</v>
      </c>
      <c r="B65" s="13" t="s">
        <v>462</v>
      </c>
      <c r="C65" s="13"/>
      <c r="D65" s="13" t="s">
        <v>21</v>
      </c>
      <c r="E65" s="19" t="s">
        <v>463</v>
      </c>
      <c r="F65" s="30">
        <v>16</v>
      </c>
      <c r="G65" s="13" t="s">
        <v>446</v>
      </c>
      <c r="H65" s="19" t="s">
        <v>464</v>
      </c>
      <c r="I65" s="13">
        <v>43</v>
      </c>
      <c r="J65" s="9">
        <v>44751</v>
      </c>
      <c r="K65" s="13" t="s">
        <v>12</v>
      </c>
      <c r="L65" s="13" t="s">
        <v>202</v>
      </c>
      <c r="M65" s="19" t="s">
        <v>448</v>
      </c>
      <c r="N65" s="19" t="s">
        <v>449</v>
      </c>
      <c r="O65" s="13" t="s">
        <v>85</v>
      </c>
    </row>
    <row r="66" spans="1:15" customFormat="1" ht="66" customHeight="1">
      <c r="A66" s="13">
        <v>63</v>
      </c>
      <c r="B66" s="13" t="s">
        <v>465</v>
      </c>
      <c r="C66" s="13"/>
      <c r="D66" s="19" t="s">
        <v>466</v>
      </c>
      <c r="E66" s="19" t="s">
        <v>467</v>
      </c>
      <c r="F66" s="30" t="s">
        <v>13</v>
      </c>
      <c r="G66" s="13" t="s">
        <v>14</v>
      </c>
      <c r="H66" s="13" t="s">
        <v>468</v>
      </c>
      <c r="I66" s="13">
        <v>40</v>
      </c>
      <c r="J66" s="37">
        <v>44751</v>
      </c>
      <c r="K66" s="13" t="s">
        <v>12</v>
      </c>
      <c r="L66" s="13" t="s">
        <v>202</v>
      </c>
      <c r="M66" s="13" t="s">
        <v>469</v>
      </c>
      <c r="N66" s="19" t="s">
        <v>470</v>
      </c>
      <c r="O66" s="13" t="s">
        <v>86</v>
      </c>
    </row>
    <row r="67" spans="1:15" customFormat="1" ht="66.75" customHeight="1">
      <c r="A67" s="13">
        <v>64</v>
      </c>
      <c r="B67" s="13" t="s">
        <v>471</v>
      </c>
      <c r="C67" s="13"/>
      <c r="D67" s="13" t="s">
        <v>9</v>
      </c>
      <c r="E67" s="19" t="s">
        <v>472</v>
      </c>
      <c r="F67" s="30">
        <v>16</v>
      </c>
      <c r="G67" s="13" t="s">
        <v>42</v>
      </c>
      <c r="H67" s="19" t="s">
        <v>473</v>
      </c>
      <c r="I67" s="13">
        <v>27</v>
      </c>
      <c r="J67" s="37">
        <v>44751</v>
      </c>
      <c r="K67" s="13" t="s">
        <v>12</v>
      </c>
      <c r="L67" s="13" t="s">
        <v>202</v>
      </c>
      <c r="M67" s="13" t="s">
        <v>59</v>
      </c>
      <c r="N67" s="19" t="s">
        <v>204</v>
      </c>
      <c r="O67" s="13" t="s">
        <v>85</v>
      </c>
    </row>
    <row r="68" spans="1:15" customFormat="1" ht="65.25" customHeight="1">
      <c r="A68" s="13">
        <v>65</v>
      </c>
      <c r="B68" s="13" t="s">
        <v>474</v>
      </c>
      <c r="C68" s="13"/>
      <c r="D68" s="13" t="s">
        <v>65</v>
      </c>
      <c r="E68" s="17" t="s">
        <v>475</v>
      </c>
      <c r="F68" s="30">
        <v>18</v>
      </c>
      <c r="G68" s="13" t="s">
        <v>476</v>
      </c>
      <c r="H68" s="19" t="s">
        <v>477</v>
      </c>
      <c r="I68" s="13">
        <v>91</v>
      </c>
      <c r="J68" s="37">
        <v>44751</v>
      </c>
      <c r="K68" s="13" t="s">
        <v>19</v>
      </c>
      <c r="L68" s="13" t="s">
        <v>202</v>
      </c>
      <c r="M68" s="13" t="s">
        <v>478</v>
      </c>
      <c r="N68" s="14" t="s">
        <v>479</v>
      </c>
      <c r="O68" s="13" t="s">
        <v>114</v>
      </c>
    </row>
    <row r="69" spans="1:15" customFormat="1" ht="50.25" customHeight="1">
      <c r="A69" s="13">
        <v>66</v>
      </c>
      <c r="B69" s="13" t="s">
        <v>480</v>
      </c>
      <c r="C69" s="13"/>
      <c r="D69" s="13" t="s">
        <v>55</v>
      </c>
      <c r="E69" s="19" t="s">
        <v>481</v>
      </c>
      <c r="F69" s="13">
        <v>16</v>
      </c>
      <c r="G69" s="13" t="s">
        <v>31</v>
      </c>
      <c r="H69" s="19" t="s">
        <v>482</v>
      </c>
      <c r="I69" s="13">
        <v>166</v>
      </c>
      <c r="J69" s="37">
        <v>44782</v>
      </c>
      <c r="K69" s="13" t="s">
        <v>17</v>
      </c>
      <c r="L69" s="13" t="s">
        <v>185</v>
      </c>
      <c r="M69" s="19" t="s">
        <v>121</v>
      </c>
      <c r="N69" s="42" t="s">
        <v>198</v>
      </c>
      <c r="O69" s="13" t="s">
        <v>80</v>
      </c>
    </row>
    <row r="70" spans="1:15" customFormat="1" ht="85.5" customHeight="1">
      <c r="A70" s="13">
        <v>67</v>
      </c>
      <c r="B70" s="13" t="s">
        <v>483</v>
      </c>
      <c r="C70" s="13"/>
      <c r="D70" s="13" t="s">
        <v>22</v>
      </c>
      <c r="E70" s="19" t="s">
        <v>484</v>
      </c>
      <c r="F70" s="13" t="s">
        <v>13</v>
      </c>
      <c r="G70" s="13" t="s">
        <v>14</v>
      </c>
      <c r="H70" s="19" t="s">
        <v>15</v>
      </c>
      <c r="I70" s="13">
        <v>11</v>
      </c>
      <c r="J70" s="37">
        <v>44782</v>
      </c>
      <c r="K70" s="13" t="s">
        <v>12</v>
      </c>
      <c r="L70" s="13" t="s">
        <v>202</v>
      </c>
      <c r="M70" s="13" t="s">
        <v>129</v>
      </c>
      <c r="N70" s="19" t="s">
        <v>485</v>
      </c>
      <c r="O70" s="13" t="s">
        <v>86</v>
      </c>
    </row>
    <row r="71" spans="1:15" customFormat="1" ht="75.75" customHeight="1">
      <c r="A71" s="13">
        <v>68</v>
      </c>
      <c r="B71" s="13" t="s">
        <v>486</v>
      </c>
      <c r="C71" s="13"/>
      <c r="D71" s="13" t="s">
        <v>21</v>
      </c>
      <c r="E71" s="19" t="s">
        <v>487</v>
      </c>
      <c r="F71" s="13" t="s">
        <v>10</v>
      </c>
      <c r="G71" s="13" t="s">
        <v>488</v>
      </c>
      <c r="H71" s="19" t="s">
        <v>489</v>
      </c>
      <c r="I71" s="13">
        <v>63</v>
      </c>
      <c r="J71" s="37">
        <v>44782</v>
      </c>
      <c r="K71" s="13" t="s">
        <v>12</v>
      </c>
      <c r="L71" s="13" t="s">
        <v>202</v>
      </c>
      <c r="M71" s="13" t="s">
        <v>490</v>
      </c>
      <c r="N71" s="43" t="s">
        <v>491</v>
      </c>
      <c r="O71" s="13" t="s">
        <v>86</v>
      </c>
    </row>
    <row r="72" spans="1:15" customFormat="1" ht="133.5" customHeight="1">
      <c r="A72" s="13">
        <v>69</v>
      </c>
      <c r="B72" s="13" t="s">
        <v>492</v>
      </c>
      <c r="C72" s="13"/>
      <c r="D72" s="13" t="s">
        <v>21</v>
      </c>
      <c r="E72" s="19" t="s">
        <v>493</v>
      </c>
      <c r="F72" s="13" t="s">
        <v>494</v>
      </c>
      <c r="G72" s="13" t="s">
        <v>294</v>
      </c>
      <c r="H72" s="19" t="s">
        <v>495</v>
      </c>
      <c r="I72" s="13">
        <v>123</v>
      </c>
      <c r="J72" s="37">
        <v>44813</v>
      </c>
      <c r="K72" s="13" t="s">
        <v>105</v>
      </c>
      <c r="L72" s="13" t="s">
        <v>202</v>
      </c>
      <c r="M72" s="13" t="s">
        <v>496</v>
      </c>
      <c r="N72" s="19" t="s">
        <v>497</v>
      </c>
      <c r="O72" s="13" t="s">
        <v>80</v>
      </c>
    </row>
    <row r="73" spans="1:15" customFormat="1" ht="110.25" customHeight="1">
      <c r="A73" s="13">
        <v>70</v>
      </c>
      <c r="B73" s="19" t="s">
        <v>498</v>
      </c>
      <c r="C73" s="19"/>
      <c r="D73" s="13" t="s">
        <v>22</v>
      </c>
      <c r="E73" s="19" t="s">
        <v>499</v>
      </c>
      <c r="F73" s="13" t="s">
        <v>10</v>
      </c>
      <c r="G73" s="13" t="s">
        <v>500</v>
      </c>
      <c r="H73" s="19" t="s">
        <v>501</v>
      </c>
      <c r="I73" s="13">
        <v>60</v>
      </c>
      <c r="J73" s="13" t="s">
        <v>502</v>
      </c>
      <c r="K73" s="7" t="s">
        <v>12</v>
      </c>
      <c r="L73" s="13" t="s">
        <v>202</v>
      </c>
      <c r="M73" s="7"/>
      <c r="N73" s="19" t="s">
        <v>461</v>
      </c>
      <c r="O73" s="13" t="s">
        <v>86</v>
      </c>
    </row>
    <row r="74" spans="1:15" customFormat="1" ht="99">
      <c r="A74" s="13">
        <v>71</v>
      </c>
      <c r="B74" s="19" t="s">
        <v>503</v>
      </c>
      <c r="C74" s="19"/>
      <c r="D74" s="19" t="s">
        <v>504</v>
      </c>
      <c r="E74" s="19" t="s">
        <v>505</v>
      </c>
      <c r="F74" s="13" t="s">
        <v>13</v>
      </c>
      <c r="G74" s="7" t="s">
        <v>14</v>
      </c>
      <c r="H74" s="13" t="s">
        <v>76</v>
      </c>
      <c r="I74" s="13">
        <v>26</v>
      </c>
      <c r="J74" s="13" t="s">
        <v>502</v>
      </c>
      <c r="K74" s="7" t="s">
        <v>12</v>
      </c>
      <c r="L74" s="13" t="s">
        <v>202</v>
      </c>
      <c r="M74" s="13" t="s">
        <v>506</v>
      </c>
      <c r="N74" s="19" t="s">
        <v>507</v>
      </c>
      <c r="O74" s="13" t="s">
        <v>85</v>
      </c>
    </row>
    <row r="75" spans="1:15" customFormat="1" ht="113">
      <c r="A75" s="13">
        <v>72</v>
      </c>
      <c r="B75" s="19" t="s">
        <v>508</v>
      </c>
      <c r="C75" s="19"/>
      <c r="D75" s="19" t="s">
        <v>504</v>
      </c>
      <c r="E75" s="19" t="s">
        <v>509</v>
      </c>
      <c r="F75" s="13" t="s">
        <v>13</v>
      </c>
      <c r="G75" s="7" t="s">
        <v>14</v>
      </c>
      <c r="H75" s="13" t="s">
        <v>76</v>
      </c>
      <c r="I75" s="13">
        <v>26</v>
      </c>
      <c r="J75" s="13" t="s">
        <v>502</v>
      </c>
      <c r="K75" s="7" t="s">
        <v>12</v>
      </c>
      <c r="L75" s="13" t="s">
        <v>202</v>
      </c>
      <c r="M75" s="13" t="s">
        <v>506</v>
      </c>
      <c r="N75" s="19" t="s">
        <v>507</v>
      </c>
      <c r="O75" s="13" t="s">
        <v>85</v>
      </c>
    </row>
    <row r="76" spans="1:15" customFormat="1" ht="71">
      <c r="A76" s="13">
        <v>73</v>
      </c>
      <c r="B76" s="13" t="s">
        <v>510</v>
      </c>
      <c r="C76" s="13"/>
      <c r="D76" s="13" t="s">
        <v>21</v>
      </c>
      <c r="E76" s="19" t="s">
        <v>511</v>
      </c>
      <c r="F76" s="13" t="s">
        <v>13</v>
      </c>
      <c r="G76" s="13" t="s">
        <v>14</v>
      </c>
      <c r="H76" s="13" t="s">
        <v>15</v>
      </c>
      <c r="I76" s="13">
        <v>5</v>
      </c>
      <c r="J76" s="13" t="s">
        <v>502</v>
      </c>
      <c r="K76" s="13" t="s">
        <v>12</v>
      </c>
      <c r="L76" s="13" t="s">
        <v>202</v>
      </c>
      <c r="M76" s="13" t="s">
        <v>512</v>
      </c>
      <c r="N76" s="44" t="s">
        <v>513</v>
      </c>
      <c r="O76" s="13" t="s">
        <v>159</v>
      </c>
    </row>
    <row r="77" spans="1:15" customFormat="1" ht="145.5" customHeight="1">
      <c r="A77" s="13">
        <v>74</v>
      </c>
      <c r="B77" s="13" t="s">
        <v>514</v>
      </c>
      <c r="C77" s="13"/>
      <c r="D77" s="13" t="s">
        <v>41</v>
      </c>
      <c r="E77" s="23" t="s">
        <v>515</v>
      </c>
      <c r="F77" s="13" t="s">
        <v>10</v>
      </c>
      <c r="G77" s="13" t="s">
        <v>516</v>
      </c>
      <c r="H77" s="19" t="s">
        <v>517</v>
      </c>
      <c r="I77" s="13">
        <v>104</v>
      </c>
      <c r="J77" s="13" t="s">
        <v>518</v>
      </c>
      <c r="K77" s="13" t="s">
        <v>19</v>
      </c>
      <c r="L77" s="13" t="s">
        <v>519</v>
      </c>
      <c r="M77" s="13" t="s">
        <v>520</v>
      </c>
      <c r="N77" s="16" t="s">
        <v>79</v>
      </c>
      <c r="O77" s="13" t="s">
        <v>80</v>
      </c>
    </row>
    <row r="78" spans="1:15" customFormat="1" ht="90" customHeight="1">
      <c r="A78" s="13">
        <v>75</v>
      </c>
      <c r="B78" s="13" t="s">
        <v>521</v>
      </c>
      <c r="C78" s="13"/>
      <c r="D78" s="13" t="s">
        <v>21</v>
      </c>
      <c r="E78" s="45" t="s">
        <v>522</v>
      </c>
      <c r="F78" s="13" t="s">
        <v>10</v>
      </c>
      <c r="G78" s="13" t="s">
        <v>165</v>
      </c>
      <c r="H78" s="13" t="s">
        <v>523</v>
      </c>
      <c r="I78" s="13">
        <v>17</v>
      </c>
      <c r="J78" s="13" t="s">
        <v>518</v>
      </c>
      <c r="K78" s="13" t="s">
        <v>12</v>
      </c>
      <c r="L78" s="13" t="s">
        <v>202</v>
      </c>
      <c r="M78" s="13" t="s">
        <v>524</v>
      </c>
      <c r="N78" s="24" t="s">
        <v>332</v>
      </c>
      <c r="O78" s="13" t="s">
        <v>86</v>
      </c>
    </row>
    <row r="79" spans="1:15" customFormat="1" ht="67.5" customHeight="1">
      <c r="A79" s="13">
        <v>76</v>
      </c>
      <c r="B79" s="13" t="s">
        <v>525</v>
      </c>
      <c r="C79" s="13"/>
      <c r="D79" s="13" t="s">
        <v>21</v>
      </c>
      <c r="E79" s="46" t="s">
        <v>526</v>
      </c>
      <c r="F79" s="13" t="s">
        <v>13</v>
      </c>
      <c r="G79" s="13" t="s">
        <v>31</v>
      </c>
      <c r="H79" s="19" t="s">
        <v>15</v>
      </c>
      <c r="I79" s="13">
        <v>9</v>
      </c>
      <c r="J79" s="13" t="s">
        <v>518</v>
      </c>
      <c r="K79" s="13" t="s">
        <v>12</v>
      </c>
      <c r="L79" s="13" t="s">
        <v>202</v>
      </c>
      <c r="M79" s="13" t="s">
        <v>524</v>
      </c>
      <c r="N79" s="47" t="s">
        <v>332</v>
      </c>
      <c r="O79" s="13" t="s">
        <v>86</v>
      </c>
    </row>
    <row r="80" spans="1:15" customFormat="1" ht="66">
      <c r="A80" s="13">
        <v>77</v>
      </c>
      <c r="B80" s="13" t="s">
        <v>527</v>
      </c>
      <c r="C80" s="13"/>
      <c r="D80" s="13" t="s">
        <v>21</v>
      </c>
      <c r="E80" s="48" t="s">
        <v>528</v>
      </c>
      <c r="F80" s="13" t="s">
        <v>13</v>
      </c>
      <c r="G80" s="13" t="s">
        <v>14</v>
      </c>
      <c r="H80" s="19" t="s">
        <v>15</v>
      </c>
      <c r="I80" s="13">
        <v>4</v>
      </c>
      <c r="J80" s="13" t="s">
        <v>518</v>
      </c>
      <c r="K80" s="13" t="s">
        <v>12</v>
      </c>
      <c r="L80" s="13" t="s">
        <v>202</v>
      </c>
      <c r="M80" s="13" t="s">
        <v>524</v>
      </c>
      <c r="N80" s="24" t="s">
        <v>332</v>
      </c>
      <c r="O80" s="13" t="s">
        <v>86</v>
      </c>
    </row>
    <row r="81" spans="1:15" customFormat="1" ht="85">
      <c r="A81" s="13">
        <v>78</v>
      </c>
      <c r="B81" s="13" t="s">
        <v>529</v>
      </c>
      <c r="C81" s="13"/>
      <c r="D81" s="13" t="s">
        <v>65</v>
      </c>
      <c r="E81" s="49" t="s">
        <v>530</v>
      </c>
      <c r="F81" s="13" t="s">
        <v>10</v>
      </c>
      <c r="G81" s="13" t="s">
        <v>56</v>
      </c>
      <c r="H81" s="13" t="s">
        <v>531</v>
      </c>
      <c r="I81" s="13">
        <v>14</v>
      </c>
      <c r="J81" s="13" t="s">
        <v>518</v>
      </c>
      <c r="K81" s="13" t="s">
        <v>12</v>
      </c>
      <c r="L81" s="13" t="s">
        <v>202</v>
      </c>
      <c r="M81" s="13" t="s">
        <v>524</v>
      </c>
      <c r="N81" s="47" t="s">
        <v>332</v>
      </c>
      <c r="O81" s="13" t="s">
        <v>86</v>
      </c>
    </row>
    <row r="82" spans="1:15" customFormat="1" ht="57">
      <c r="A82" s="13">
        <v>79</v>
      </c>
      <c r="B82" s="13" t="s">
        <v>532</v>
      </c>
      <c r="C82" s="13"/>
      <c r="D82" s="13" t="s">
        <v>21</v>
      </c>
      <c r="E82" s="19" t="s">
        <v>533</v>
      </c>
      <c r="F82" s="13" t="s">
        <v>13</v>
      </c>
      <c r="G82" s="13" t="s">
        <v>14</v>
      </c>
      <c r="H82" s="19" t="s">
        <v>15</v>
      </c>
      <c r="I82" s="13">
        <v>16</v>
      </c>
      <c r="J82" s="13" t="s">
        <v>518</v>
      </c>
      <c r="K82" s="13" t="s">
        <v>12</v>
      </c>
      <c r="L82" s="13" t="s">
        <v>202</v>
      </c>
      <c r="M82" s="13" t="s">
        <v>524</v>
      </c>
      <c r="N82" s="24" t="s">
        <v>332</v>
      </c>
      <c r="O82" s="13" t="s">
        <v>86</v>
      </c>
    </row>
    <row r="83" spans="1:15" customFormat="1" ht="57">
      <c r="A83" s="13">
        <v>80</v>
      </c>
      <c r="B83" s="13" t="s">
        <v>534</v>
      </c>
      <c r="C83" s="13"/>
      <c r="D83" s="13" t="s">
        <v>21</v>
      </c>
      <c r="E83" s="19" t="s">
        <v>535</v>
      </c>
      <c r="F83" s="13">
        <v>16</v>
      </c>
      <c r="G83" s="13" t="s">
        <v>29</v>
      </c>
      <c r="H83" s="19" t="s">
        <v>536</v>
      </c>
      <c r="I83" s="13">
        <v>4</v>
      </c>
      <c r="J83" s="13" t="s">
        <v>518</v>
      </c>
      <c r="K83" s="13" t="s">
        <v>12</v>
      </c>
      <c r="L83" s="13" t="s">
        <v>202</v>
      </c>
      <c r="M83" s="13" t="s">
        <v>524</v>
      </c>
      <c r="N83" s="47" t="s">
        <v>332</v>
      </c>
      <c r="O83" s="13" t="s">
        <v>86</v>
      </c>
    </row>
    <row r="84" spans="1:15" customFormat="1" ht="43">
      <c r="A84" s="13">
        <v>81</v>
      </c>
      <c r="B84" s="13" t="s">
        <v>537</v>
      </c>
      <c r="C84" s="13"/>
      <c r="D84" s="13" t="s">
        <v>21</v>
      </c>
      <c r="E84" s="19" t="s">
        <v>538</v>
      </c>
      <c r="F84" s="13" t="s">
        <v>10</v>
      </c>
      <c r="G84" s="13" t="s">
        <v>31</v>
      </c>
      <c r="H84" s="19" t="s">
        <v>539</v>
      </c>
      <c r="I84" s="13">
        <v>2</v>
      </c>
      <c r="J84" s="13" t="s">
        <v>518</v>
      </c>
      <c r="K84" s="13" t="s">
        <v>12</v>
      </c>
      <c r="L84" s="13" t="s">
        <v>202</v>
      </c>
      <c r="M84" s="13" t="s">
        <v>524</v>
      </c>
      <c r="N84" s="24" t="s">
        <v>332</v>
      </c>
      <c r="O84" s="13" t="s">
        <v>86</v>
      </c>
    </row>
    <row r="85" spans="1:15" customFormat="1" ht="85">
      <c r="A85" s="13">
        <v>82</v>
      </c>
      <c r="B85" s="13" t="s">
        <v>540</v>
      </c>
      <c r="C85" s="13"/>
      <c r="D85" s="13" t="s">
        <v>21</v>
      </c>
      <c r="E85" s="19" t="s">
        <v>541</v>
      </c>
      <c r="F85" s="13" t="s">
        <v>10</v>
      </c>
      <c r="G85" s="13" t="s">
        <v>31</v>
      </c>
      <c r="H85" s="13" t="s">
        <v>542</v>
      </c>
      <c r="I85" s="13">
        <v>13</v>
      </c>
      <c r="J85" s="13" t="s">
        <v>518</v>
      </c>
      <c r="K85" s="13" t="s">
        <v>12</v>
      </c>
      <c r="L85" s="13" t="s">
        <v>202</v>
      </c>
      <c r="M85" s="13" t="s">
        <v>524</v>
      </c>
      <c r="N85" s="24" t="s">
        <v>332</v>
      </c>
      <c r="O85" s="13" t="s">
        <v>86</v>
      </c>
    </row>
    <row r="86" spans="1:15" customFormat="1" ht="66" customHeight="1">
      <c r="A86" s="13">
        <v>83</v>
      </c>
      <c r="B86" s="13" t="s">
        <v>543</v>
      </c>
      <c r="C86" s="13"/>
      <c r="D86" s="13" t="s">
        <v>21</v>
      </c>
      <c r="E86" s="19" t="s">
        <v>544</v>
      </c>
      <c r="F86" s="13" t="s">
        <v>10</v>
      </c>
      <c r="G86" s="13" t="s">
        <v>31</v>
      </c>
      <c r="H86" s="19" t="s">
        <v>545</v>
      </c>
      <c r="I86" s="13">
        <v>98</v>
      </c>
      <c r="J86" s="13" t="s">
        <v>546</v>
      </c>
      <c r="K86" s="13" t="s">
        <v>19</v>
      </c>
      <c r="L86" s="19" t="s">
        <v>349</v>
      </c>
      <c r="M86" s="19" t="s">
        <v>547</v>
      </c>
      <c r="N86" s="41" t="s">
        <v>548</v>
      </c>
      <c r="O86" s="13" t="s">
        <v>80</v>
      </c>
    </row>
    <row r="87" spans="1:15" customFormat="1" ht="43">
      <c r="A87" s="13">
        <v>84</v>
      </c>
      <c r="B87" s="19" t="s">
        <v>549</v>
      </c>
      <c r="C87" s="19"/>
      <c r="D87" s="19" t="s">
        <v>504</v>
      </c>
      <c r="E87" s="19" t="s">
        <v>550</v>
      </c>
      <c r="F87" s="13" t="s">
        <v>13</v>
      </c>
      <c r="G87" s="13" t="s">
        <v>14</v>
      </c>
      <c r="H87" s="19" t="s">
        <v>15</v>
      </c>
      <c r="I87" s="13">
        <v>25</v>
      </c>
      <c r="J87" s="13" t="s">
        <v>518</v>
      </c>
      <c r="K87" s="13" t="s">
        <v>12</v>
      </c>
      <c r="L87" s="13" t="s">
        <v>100</v>
      </c>
      <c r="M87" s="13" t="s">
        <v>506</v>
      </c>
      <c r="N87" s="19" t="s">
        <v>507</v>
      </c>
      <c r="O87" s="13" t="s">
        <v>85</v>
      </c>
    </row>
    <row r="88" spans="1:15" customFormat="1" ht="62.25" customHeight="1">
      <c r="A88" s="13">
        <v>85</v>
      </c>
      <c r="B88" s="19" t="s">
        <v>551</v>
      </c>
      <c r="C88" s="19"/>
      <c r="D88" s="19" t="s">
        <v>504</v>
      </c>
      <c r="E88" s="19" t="s">
        <v>552</v>
      </c>
      <c r="F88" s="13" t="s">
        <v>13</v>
      </c>
      <c r="G88" s="13" t="s">
        <v>14</v>
      </c>
      <c r="H88" s="19" t="s">
        <v>15</v>
      </c>
      <c r="I88" s="13">
        <v>25</v>
      </c>
      <c r="J88" s="13" t="s">
        <v>518</v>
      </c>
      <c r="K88" s="13" t="s">
        <v>12</v>
      </c>
      <c r="L88" s="13" t="s">
        <v>100</v>
      </c>
      <c r="M88" s="13" t="s">
        <v>506</v>
      </c>
      <c r="N88" s="19" t="s">
        <v>507</v>
      </c>
      <c r="O88" s="13" t="s">
        <v>85</v>
      </c>
    </row>
    <row r="89" spans="1:15" customFormat="1" ht="57" customHeight="1">
      <c r="A89" s="13">
        <v>86</v>
      </c>
      <c r="B89" s="19" t="s">
        <v>553</v>
      </c>
      <c r="C89" s="19"/>
      <c r="D89" s="19" t="s">
        <v>504</v>
      </c>
      <c r="E89" s="19" t="s">
        <v>554</v>
      </c>
      <c r="F89" s="13" t="s">
        <v>13</v>
      </c>
      <c r="G89" s="13" t="s">
        <v>14</v>
      </c>
      <c r="H89" s="19" t="s">
        <v>15</v>
      </c>
      <c r="I89" s="13">
        <v>27</v>
      </c>
      <c r="J89" s="13" t="s">
        <v>518</v>
      </c>
      <c r="K89" s="13" t="s">
        <v>12</v>
      </c>
      <c r="L89" s="13" t="s">
        <v>100</v>
      </c>
      <c r="M89" s="13" t="s">
        <v>506</v>
      </c>
      <c r="N89" s="19" t="s">
        <v>507</v>
      </c>
      <c r="O89" s="13" t="s">
        <v>85</v>
      </c>
    </row>
    <row r="90" spans="1:15" customFormat="1" ht="46.5" customHeight="1">
      <c r="A90" s="13">
        <v>87</v>
      </c>
      <c r="B90" s="19" t="s">
        <v>555</v>
      </c>
      <c r="C90" s="19"/>
      <c r="D90" s="19" t="s">
        <v>504</v>
      </c>
      <c r="E90" s="19" t="s">
        <v>556</v>
      </c>
      <c r="F90" s="13" t="s">
        <v>13</v>
      </c>
      <c r="G90" s="13" t="s">
        <v>14</v>
      </c>
      <c r="H90" s="19" t="s">
        <v>15</v>
      </c>
      <c r="I90" s="13">
        <v>26</v>
      </c>
      <c r="J90" s="13" t="s">
        <v>518</v>
      </c>
      <c r="K90" s="13" t="s">
        <v>12</v>
      </c>
      <c r="L90" s="13" t="s">
        <v>100</v>
      </c>
      <c r="M90" s="13" t="s">
        <v>506</v>
      </c>
      <c r="N90" s="19" t="s">
        <v>507</v>
      </c>
      <c r="O90" s="13" t="s">
        <v>85</v>
      </c>
    </row>
    <row r="91" spans="1:15" customFormat="1" ht="63" customHeight="1">
      <c r="A91" s="13">
        <v>88</v>
      </c>
      <c r="B91" s="13" t="s">
        <v>557</v>
      </c>
      <c r="C91" s="13"/>
      <c r="D91" s="13" t="s">
        <v>21</v>
      </c>
      <c r="E91" s="19" t="s">
        <v>558</v>
      </c>
      <c r="F91" s="13" t="s">
        <v>10</v>
      </c>
      <c r="G91" s="13" t="s">
        <v>31</v>
      </c>
      <c r="H91" s="13" t="s">
        <v>559</v>
      </c>
      <c r="I91" s="13">
        <v>4</v>
      </c>
      <c r="J91" s="13" t="s">
        <v>546</v>
      </c>
      <c r="K91" s="13" t="s">
        <v>12</v>
      </c>
      <c r="L91" s="13" t="s">
        <v>202</v>
      </c>
      <c r="M91" s="19" t="s">
        <v>560</v>
      </c>
      <c r="N91" s="19" t="s">
        <v>561</v>
      </c>
      <c r="O91" s="13" t="s">
        <v>159</v>
      </c>
    </row>
    <row r="92" spans="1:15" customFormat="1" ht="52.5" customHeight="1">
      <c r="A92" s="13">
        <v>89</v>
      </c>
      <c r="B92" s="19" t="s">
        <v>562</v>
      </c>
      <c r="C92" s="19"/>
      <c r="D92" s="19" t="s">
        <v>504</v>
      </c>
      <c r="E92" s="19" t="s">
        <v>563</v>
      </c>
      <c r="F92" s="13" t="s">
        <v>13</v>
      </c>
      <c r="G92" s="13" t="s">
        <v>14</v>
      </c>
      <c r="H92" s="19" t="s">
        <v>15</v>
      </c>
      <c r="I92" s="13">
        <v>29</v>
      </c>
      <c r="J92" s="13" t="s">
        <v>546</v>
      </c>
      <c r="K92" s="13" t="s">
        <v>12</v>
      </c>
      <c r="L92" s="13" t="s">
        <v>100</v>
      </c>
      <c r="M92" s="13" t="s">
        <v>506</v>
      </c>
      <c r="N92" s="19" t="s">
        <v>507</v>
      </c>
      <c r="O92" s="13" t="s">
        <v>85</v>
      </c>
    </row>
    <row r="93" spans="1:15" customFormat="1" ht="77.25" customHeight="1">
      <c r="A93" s="13">
        <v>90</v>
      </c>
      <c r="B93" s="19" t="s">
        <v>564</v>
      </c>
      <c r="C93" s="19"/>
      <c r="D93" s="19" t="s">
        <v>504</v>
      </c>
      <c r="E93" s="19" t="s">
        <v>565</v>
      </c>
      <c r="F93" s="13" t="s">
        <v>13</v>
      </c>
      <c r="G93" s="13" t="s">
        <v>14</v>
      </c>
      <c r="H93" s="19" t="s">
        <v>15</v>
      </c>
      <c r="I93" s="13">
        <v>26</v>
      </c>
      <c r="J93" s="13" t="s">
        <v>546</v>
      </c>
      <c r="K93" s="13" t="s">
        <v>12</v>
      </c>
      <c r="L93" s="13" t="s">
        <v>100</v>
      </c>
      <c r="M93" s="13" t="s">
        <v>506</v>
      </c>
      <c r="N93" s="19" t="s">
        <v>507</v>
      </c>
      <c r="O93" s="13" t="s">
        <v>85</v>
      </c>
    </row>
    <row r="94" spans="1:15" customFormat="1" ht="45">
      <c r="A94" s="13">
        <v>91</v>
      </c>
      <c r="B94" s="19" t="s">
        <v>566</v>
      </c>
      <c r="C94" s="19"/>
      <c r="D94" s="19" t="s">
        <v>504</v>
      </c>
      <c r="E94" s="6" t="s">
        <v>567</v>
      </c>
      <c r="F94" s="7" t="s">
        <v>13</v>
      </c>
      <c r="G94" s="7" t="s">
        <v>14</v>
      </c>
      <c r="H94" s="6" t="s">
        <v>15</v>
      </c>
      <c r="I94" s="7">
        <v>26</v>
      </c>
      <c r="J94" s="13" t="s">
        <v>568</v>
      </c>
      <c r="K94" s="13" t="s">
        <v>12</v>
      </c>
      <c r="L94" s="13" t="s">
        <v>100</v>
      </c>
      <c r="M94" s="13" t="s">
        <v>506</v>
      </c>
      <c r="N94" s="19" t="s">
        <v>507</v>
      </c>
      <c r="O94" s="13" t="s">
        <v>85</v>
      </c>
    </row>
    <row r="95" spans="1:15" customFormat="1" ht="45">
      <c r="A95" s="13">
        <v>92</v>
      </c>
      <c r="B95" s="19" t="s">
        <v>569</v>
      </c>
      <c r="C95" s="19"/>
      <c r="D95" s="19" t="s">
        <v>504</v>
      </c>
      <c r="E95" s="6" t="s">
        <v>570</v>
      </c>
      <c r="F95" s="13" t="s">
        <v>13</v>
      </c>
      <c r="G95" s="7" t="s">
        <v>14</v>
      </c>
      <c r="H95" s="6" t="s">
        <v>15</v>
      </c>
      <c r="I95" s="7">
        <v>24</v>
      </c>
      <c r="J95" s="13" t="s">
        <v>568</v>
      </c>
      <c r="K95" s="13" t="s">
        <v>12</v>
      </c>
      <c r="L95" s="13" t="s">
        <v>100</v>
      </c>
      <c r="M95" s="13" t="s">
        <v>506</v>
      </c>
      <c r="N95" s="19" t="s">
        <v>507</v>
      </c>
      <c r="O95" s="13" t="s">
        <v>85</v>
      </c>
    </row>
    <row r="96" spans="1:15" customFormat="1" ht="45">
      <c r="A96" s="13">
        <v>93</v>
      </c>
      <c r="B96" s="19" t="s">
        <v>571</v>
      </c>
      <c r="C96" s="19"/>
      <c r="D96" s="19" t="s">
        <v>504</v>
      </c>
      <c r="E96" s="6" t="s">
        <v>572</v>
      </c>
      <c r="F96" s="7" t="s">
        <v>13</v>
      </c>
      <c r="G96" s="7" t="s">
        <v>14</v>
      </c>
      <c r="H96" s="6" t="s">
        <v>15</v>
      </c>
      <c r="I96" s="7">
        <v>26</v>
      </c>
      <c r="J96" s="13" t="s">
        <v>568</v>
      </c>
      <c r="K96" s="13" t="s">
        <v>12</v>
      </c>
      <c r="L96" s="13" t="s">
        <v>100</v>
      </c>
      <c r="M96" s="13" t="s">
        <v>506</v>
      </c>
      <c r="N96" s="19" t="s">
        <v>507</v>
      </c>
      <c r="O96" s="13" t="s">
        <v>85</v>
      </c>
    </row>
    <row r="97" spans="1:15" customFormat="1" ht="43">
      <c r="A97" s="13">
        <v>94</v>
      </c>
      <c r="B97" s="19" t="s">
        <v>573</v>
      </c>
      <c r="C97" s="19"/>
      <c r="D97" s="19" t="s">
        <v>504</v>
      </c>
      <c r="E97" s="6" t="s">
        <v>574</v>
      </c>
      <c r="F97" s="7" t="s">
        <v>13</v>
      </c>
      <c r="G97" s="7" t="s">
        <v>14</v>
      </c>
      <c r="H97" s="6" t="s">
        <v>15</v>
      </c>
      <c r="I97" s="7">
        <v>26</v>
      </c>
      <c r="J97" s="13" t="s">
        <v>568</v>
      </c>
      <c r="K97" s="13" t="s">
        <v>12</v>
      </c>
      <c r="L97" s="13" t="s">
        <v>100</v>
      </c>
      <c r="M97" s="13" t="s">
        <v>506</v>
      </c>
      <c r="N97" s="19" t="s">
        <v>507</v>
      </c>
      <c r="O97" s="13" t="s">
        <v>85</v>
      </c>
    </row>
    <row r="98" spans="1:15" customFormat="1" ht="85">
      <c r="A98" s="13">
        <v>95</v>
      </c>
      <c r="B98" s="19" t="s">
        <v>575</v>
      </c>
      <c r="C98" s="19"/>
      <c r="D98" s="19" t="s">
        <v>504</v>
      </c>
      <c r="E98" s="19" t="s">
        <v>576</v>
      </c>
      <c r="F98" s="13" t="s">
        <v>13</v>
      </c>
      <c r="G98" s="13" t="s">
        <v>14</v>
      </c>
      <c r="H98" s="19" t="s">
        <v>15</v>
      </c>
      <c r="I98" s="13">
        <v>26</v>
      </c>
      <c r="J98" s="13" t="s">
        <v>546</v>
      </c>
      <c r="K98" s="13" t="s">
        <v>12</v>
      </c>
      <c r="L98" s="13" t="s">
        <v>202</v>
      </c>
      <c r="M98" s="13" t="s">
        <v>506</v>
      </c>
      <c r="N98" s="19" t="s">
        <v>507</v>
      </c>
      <c r="O98" s="13" t="s">
        <v>85</v>
      </c>
    </row>
    <row r="99" spans="1:15" customFormat="1" ht="141">
      <c r="A99" s="13">
        <v>96</v>
      </c>
      <c r="B99" s="13" t="s">
        <v>577</v>
      </c>
      <c r="C99" s="13"/>
      <c r="D99" s="13" t="s">
        <v>9</v>
      </c>
      <c r="E99" s="19" t="s">
        <v>578</v>
      </c>
      <c r="F99" s="13" t="s">
        <v>10</v>
      </c>
      <c r="G99" s="13" t="s">
        <v>28</v>
      </c>
      <c r="H99" s="19" t="s">
        <v>579</v>
      </c>
      <c r="I99" s="13">
        <v>21</v>
      </c>
      <c r="J99" s="13" t="s">
        <v>568</v>
      </c>
      <c r="K99" s="13" t="s">
        <v>12</v>
      </c>
      <c r="L99" s="13" t="s">
        <v>100</v>
      </c>
      <c r="M99" s="13" t="s">
        <v>506</v>
      </c>
      <c r="N99" s="19" t="s">
        <v>507</v>
      </c>
      <c r="O99" s="13" t="s">
        <v>85</v>
      </c>
    </row>
    <row r="100" spans="1:15" customFormat="1" ht="75" customHeight="1">
      <c r="A100" s="13">
        <v>97</v>
      </c>
      <c r="B100" s="13" t="s">
        <v>580</v>
      </c>
      <c r="C100" s="13"/>
      <c r="D100" s="13" t="s">
        <v>9</v>
      </c>
      <c r="E100" s="19" t="s">
        <v>581</v>
      </c>
      <c r="F100" s="13" t="s">
        <v>10</v>
      </c>
      <c r="G100" s="13" t="s">
        <v>28</v>
      </c>
      <c r="H100" s="19" t="s">
        <v>579</v>
      </c>
      <c r="I100" s="13">
        <v>26</v>
      </c>
      <c r="J100" s="13" t="s">
        <v>568</v>
      </c>
      <c r="K100" s="13" t="s">
        <v>12</v>
      </c>
      <c r="L100" s="13" t="s">
        <v>100</v>
      </c>
      <c r="M100" s="13" t="s">
        <v>506</v>
      </c>
      <c r="N100" s="19" t="s">
        <v>507</v>
      </c>
      <c r="O100" s="13" t="s">
        <v>85</v>
      </c>
    </row>
    <row r="101" spans="1:15" customFormat="1" ht="71">
      <c r="A101" s="13">
        <v>98</v>
      </c>
      <c r="B101" s="13" t="s">
        <v>582</v>
      </c>
      <c r="C101" s="13"/>
      <c r="D101" s="13" t="s">
        <v>9</v>
      </c>
      <c r="E101" s="19" t="s">
        <v>583</v>
      </c>
      <c r="F101" s="13" t="s">
        <v>13</v>
      </c>
      <c r="G101" s="19" t="s">
        <v>28</v>
      </c>
      <c r="H101" s="19" t="s">
        <v>579</v>
      </c>
      <c r="I101" s="13">
        <v>24</v>
      </c>
      <c r="J101" s="13" t="s">
        <v>568</v>
      </c>
      <c r="K101" s="13" t="s">
        <v>12</v>
      </c>
      <c r="L101" s="13" t="s">
        <v>100</v>
      </c>
      <c r="M101" s="13" t="s">
        <v>506</v>
      </c>
      <c r="N101" s="19" t="s">
        <v>507</v>
      </c>
      <c r="O101" s="13" t="s">
        <v>85</v>
      </c>
    </row>
    <row r="102" spans="1:15" customFormat="1" ht="57">
      <c r="A102" s="13">
        <v>99</v>
      </c>
      <c r="B102" s="13" t="s">
        <v>584</v>
      </c>
      <c r="C102" s="13"/>
      <c r="D102" s="13" t="s">
        <v>9</v>
      </c>
      <c r="E102" s="19" t="s">
        <v>585</v>
      </c>
      <c r="F102" s="13" t="s">
        <v>13</v>
      </c>
      <c r="G102" s="13" t="s">
        <v>14</v>
      </c>
      <c r="H102" s="13" t="s">
        <v>178</v>
      </c>
      <c r="I102" s="13">
        <v>27</v>
      </c>
      <c r="J102" s="13" t="s">
        <v>568</v>
      </c>
      <c r="K102" s="13" t="s">
        <v>12</v>
      </c>
      <c r="L102" s="13" t="s">
        <v>100</v>
      </c>
      <c r="M102" s="13" t="s">
        <v>506</v>
      </c>
      <c r="N102" s="19" t="s">
        <v>507</v>
      </c>
      <c r="O102" s="13" t="s">
        <v>85</v>
      </c>
    </row>
    <row r="103" spans="1:15" customFormat="1" ht="57">
      <c r="A103" s="13">
        <v>100</v>
      </c>
      <c r="B103" s="13" t="s">
        <v>586</v>
      </c>
      <c r="C103" s="13"/>
      <c r="D103" s="13" t="s">
        <v>9</v>
      </c>
      <c r="E103" s="19" t="s">
        <v>587</v>
      </c>
      <c r="F103" s="13" t="s">
        <v>10</v>
      </c>
      <c r="G103" s="13" t="s">
        <v>14</v>
      </c>
      <c r="H103" s="19" t="s">
        <v>588</v>
      </c>
      <c r="I103" s="13">
        <v>25</v>
      </c>
      <c r="J103" s="13" t="s">
        <v>589</v>
      </c>
      <c r="K103" s="13" t="s">
        <v>12</v>
      </c>
      <c r="L103" s="13" t="s">
        <v>202</v>
      </c>
      <c r="M103" s="13" t="s">
        <v>506</v>
      </c>
      <c r="N103" s="19" t="s">
        <v>507</v>
      </c>
      <c r="O103" s="13" t="s">
        <v>85</v>
      </c>
    </row>
    <row r="104" spans="1:15" customFormat="1" ht="43">
      <c r="A104" s="13">
        <v>101</v>
      </c>
      <c r="B104" s="13" t="s">
        <v>590</v>
      </c>
      <c r="C104" s="13"/>
      <c r="D104" s="13" t="s">
        <v>9</v>
      </c>
      <c r="E104" s="19" t="s">
        <v>591</v>
      </c>
      <c r="F104" s="13" t="s">
        <v>13</v>
      </c>
      <c r="G104" s="13" t="s">
        <v>14</v>
      </c>
      <c r="H104" s="19" t="s">
        <v>15</v>
      </c>
      <c r="I104" s="13">
        <v>25</v>
      </c>
      <c r="J104" s="13" t="s">
        <v>589</v>
      </c>
      <c r="K104" s="13" t="s">
        <v>12</v>
      </c>
      <c r="L104" s="13" t="s">
        <v>202</v>
      </c>
      <c r="M104" s="13" t="s">
        <v>506</v>
      </c>
      <c r="N104" s="19" t="s">
        <v>507</v>
      </c>
      <c r="O104" s="13" t="s">
        <v>85</v>
      </c>
    </row>
    <row r="105" spans="1:15" customFormat="1" ht="71">
      <c r="A105" s="13">
        <v>102</v>
      </c>
      <c r="B105" s="13" t="s">
        <v>592</v>
      </c>
      <c r="C105" s="13"/>
      <c r="D105" s="13" t="s">
        <v>21</v>
      </c>
      <c r="E105" s="19" t="s">
        <v>593</v>
      </c>
      <c r="F105" s="13">
        <v>16</v>
      </c>
      <c r="G105" s="19" t="s">
        <v>35</v>
      </c>
      <c r="H105" s="19" t="s">
        <v>594</v>
      </c>
      <c r="I105" s="13">
        <v>40</v>
      </c>
      <c r="J105" s="13" t="s">
        <v>589</v>
      </c>
      <c r="K105" s="13" t="s">
        <v>12</v>
      </c>
      <c r="L105" s="13" t="s">
        <v>202</v>
      </c>
      <c r="M105" s="13" t="s">
        <v>448</v>
      </c>
      <c r="N105" s="17" t="s">
        <v>370</v>
      </c>
      <c r="O105" s="13" t="s">
        <v>85</v>
      </c>
    </row>
    <row r="106" spans="1:15" customFormat="1" ht="57">
      <c r="A106" s="13">
        <v>103</v>
      </c>
      <c r="B106" s="13" t="s">
        <v>595</v>
      </c>
      <c r="C106" s="13"/>
      <c r="D106" s="13" t="s">
        <v>596</v>
      </c>
      <c r="E106" s="19" t="s">
        <v>597</v>
      </c>
      <c r="F106" s="13">
        <v>18</v>
      </c>
      <c r="G106" s="13" t="s">
        <v>172</v>
      </c>
      <c r="H106" s="19" t="s">
        <v>598</v>
      </c>
      <c r="I106" s="13">
        <v>30</v>
      </c>
      <c r="J106" s="13" t="s">
        <v>589</v>
      </c>
      <c r="K106" s="13" t="s">
        <v>12</v>
      </c>
      <c r="L106" s="13" t="s">
        <v>202</v>
      </c>
      <c r="M106" s="13" t="s">
        <v>506</v>
      </c>
      <c r="N106" s="19" t="s">
        <v>204</v>
      </c>
      <c r="O106" s="13" t="s">
        <v>85</v>
      </c>
    </row>
    <row r="107" spans="1:15" customFormat="1" ht="99">
      <c r="A107" s="13">
        <v>104</v>
      </c>
      <c r="B107" s="19" t="s">
        <v>599</v>
      </c>
      <c r="C107" s="19"/>
      <c r="D107" s="19" t="s">
        <v>18</v>
      </c>
      <c r="E107" s="19" t="s">
        <v>600</v>
      </c>
      <c r="F107" s="19">
        <v>16</v>
      </c>
      <c r="G107" s="19" t="s">
        <v>139</v>
      </c>
      <c r="H107" s="19" t="s">
        <v>601</v>
      </c>
      <c r="I107" s="19">
        <v>109</v>
      </c>
      <c r="J107" s="19" t="s">
        <v>602</v>
      </c>
      <c r="K107" s="19" t="s">
        <v>19</v>
      </c>
      <c r="L107" s="19" t="s">
        <v>202</v>
      </c>
      <c r="M107" s="19" t="s">
        <v>603</v>
      </c>
      <c r="N107" s="19"/>
      <c r="O107" s="19" t="s">
        <v>86</v>
      </c>
    </row>
    <row r="108" spans="1:15" customFormat="1" ht="43">
      <c r="A108" s="13">
        <v>105</v>
      </c>
      <c r="B108" s="19" t="s">
        <v>604</v>
      </c>
      <c r="C108" s="19"/>
      <c r="D108" s="19" t="s">
        <v>605</v>
      </c>
      <c r="E108" s="19" t="s">
        <v>606</v>
      </c>
      <c r="F108" s="19">
        <v>16</v>
      </c>
      <c r="G108" s="19" t="s">
        <v>607</v>
      </c>
      <c r="H108" s="19" t="s">
        <v>608</v>
      </c>
      <c r="I108" s="19">
        <v>135</v>
      </c>
      <c r="J108" s="19" t="s">
        <v>589</v>
      </c>
      <c r="K108" s="19" t="s">
        <v>19</v>
      </c>
      <c r="L108" s="19" t="s">
        <v>376</v>
      </c>
      <c r="M108" s="19" t="s">
        <v>520</v>
      </c>
      <c r="N108" s="16" t="s">
        <v>79</v>
      </c>
      <c r="O108" s="19" t="s">
        <v>80</v>
      </c>
    </row>
    <row r="109" spans="1:15" customFormat="1" ht="43">
      <c r="A109" s="13">
        <v>106</v>
      </c>
      <c r="B109" s="13" t="s">
        <v>609</v>
      </c>
      <c r="C109" s="13"/>
      <c r="D109" s="13" t="s">
        <v>610</v>
      </c>
      <c r="E109" s="17" t="s">
        <v>611</v>
      </c>
      <c r="F109" s="13">
        <v>16</v>
      </c>
      <c r="G109" s="13" t="s">
        <v>367</v>
      </c>
      <c r="H109" s="19" t="s">
        <v>612</v>
      </c>
      <c r="I109" s="13">
        <v>161</v>
      </c>
      <c r="J109" s="13" t="s">
        <v>613</v>
      </c>
      <c r="K109" s="13" t="s">
        <v>19</v>
      </c>
      <c r="L109" s="13" t="s">
        <v>349</v>
      </c>
      <c r="M109" s="19" t="s">
        <v>547</v>
      </c>
      <c r="N109" s="41" t="s">
        <v>548</v>
      </c>
      <c r="O109" s="13" t="s">
        <v>80</v>
      </c>
    </row>
    <row r="110" spans="1:15" customFormat="1" ht="43">
      <c r="A110" s="13">
        <v>107</v>
      </c>
      <c r="B110" s="13" t="s">
        <v>614</v>
      </c>
      <c r="C110" s="13"/>
      <c r="D110" s="13" t="s">
        <v>9</v>
      </c>
      <c r="E110" s="19" t="s">
        <v>615</v>
      </c>
      <c r="F110" s="13" t="s">
        <v>10</v>
      </c>
      <c r="G110" s="13" t="s">
        <v>11</v>
      </c>
      <c r="H110" s="19" t="s">
        <v>616</v>
      </c>
      <c r="I110" s="13">
        <v>25</v>
      </c>
      <c r="J110" s="13" t="s">
        <v>602</v>
      </c>
      <c r="K110" s="13" t="s">
        <v>12</v>
      </c>
      <c r="L110" s="13" t="s">
        <v>100</v>
      </c>
      <c r="M110" s="13" t="s">
        <v>506</v>
      </c>
      <c r="N110" s="19" t="s">
        <v>507</v>
      </c>
      <c r="O110" s="13" t="s">
        <v>85</v>
      </c>
    </row>
    <row r="111" spans="1:15" customFormat="1" ht="43">
      <c r="A111" s="13">
        <v>108</v>
      </c>
      <c r="B111" s="13" t="s">
        <v>617</v>
      </c>
      <c r="C111" s="13"/>
      <c r="D111" s="13" t="s">
        <v>9</v>
      </c>
      <c r="E111" s="19" t="s">
        <v>618</v>
      </c>
      <c r="F111" s="13" t="s">
        <v>10</v>
      </c>
      <c r="G111" s="13" t="s">
        <v>60</v>
      </c>
      <c r="H111" s="19" t="s">
        <v>619</v>
      </c>
      <c r="I111" s="13">
        <v>25</v>
      </c>
      <c r="J111" s="13" t="s">
        <v>602</v>
      </c>
      <c r="K111" s="13" t="s">
        <v>12</v>
      </c>
      <c r="L111" s="13" t="s">
        <v>100</v>
      </c>
      <c r="M111" s="13" t="s">
        <v>506</v>
      </c>
      <c r="N111" s="19" t="s">
        <v>507</v>
      </c>
      <c r="O111" s="13" t="s">
        <v>85</v>
      </c>
    </row>
    <row r="112" spans="1:15" customFormat="1" ht="43">
      <c r="A112" s="13">
        <v>109</v>
      </c>
      <c r="B112" s="13" t="s">
        <v>620</v>
      </c>
      <c r="C112" s="13"/>
      <c r="D112" s="13" t="s">
        <v>9</v>
      </c>
      <c r="E112" s="19" t="s">
        <v>621</v>
      </c>
      <c r="F112" s="13" t="s">
        <v>10</v>
      </c>
      <c r="G112" s="13" t="s">
        <v>28</v>
      </c>
      <c r="H112" s="19" t="s">
        <v>622</v>
      </c>
      <c r="I112" s="13">
        <v>25</v>
      </c>
      <c r="J112" s="13" t="s">
        <v>602</v>
      </c>
      <c r="K112" s="13" t="s">
        <v>12</v>
      </c>
      <c r="L112" s="13" t="s">
        <v>100</v>
      </c>
      <c r="M112" s="13" t="s">
        <v>506</v>
      </c>
      <c r="N112" s="19" t="s">
        <v>507</v>
      </c>
      <c r="O112" s="13" t="s">
        <v>85</v>
      </c>
    </row>
    <row r="113" spans="1:15" customFormat="1" ht="43">
      <c r="A113" s="13">
        <v>110</v>
      </c>
      <c r="B113" s="19" t="s">
        <v>623</v>
      </c>
      <c r="C113" s="19"/>
      <c r="D113" s="13" t="s">
        <v>9</v>
      </c>
      <c r="E113" s="19" t="s">
        <v>624</v>
      </c>
      <c r="F113" s="13" t="s">
        <v>10</v>
      </c>
      <c r="G113" s="13" t="s">
        <v>28</v>
      </c>
      <c r="H113" s="19" t="s">
        <v>625</v>
      </c>
      <c r="I113" s="13">
        <v>25</v>
      </c>
      <c r="J113" s="13" t="s">
        <v>602</v>
      </c>
      <c r="K113" s="13" t="s">
        <v>12</v>
      </c>
      <c r="L113" s="13" t="s">
        <v>100</v>
      </c>
      <c r="M113" s="13" t="s">
        <v>626</v>
      </c>
      <c r="N113" s="19" t="s">
        <v>507</v>
      </c>
      <c r="O113" s="13" t="s">
        <v>85</v>
      </c>
    </row>
    <row r="114" spans="1:15" customFormat="1" ht="71">
      <c r="A114" s="13">
        <v>111</v>
      </c>
      <c r="B114" s="19" t="s">
        <v>627</v>
      </c>
      <c r="C114" s="19"/>
      <c r="D114" s="13" t="s">
        <v>9</v>
      </c>
      <c r="E114" s="19" t="s">
        <v>628</v>
      </c>
      <c r="F114" s="13" t="s">
        <v>10</v>
      </c>
      <c r="G114" s="13" t="s">
        <v>28</v>
      </c>
      <c r="H114" s="19" t="s">
        <v>629</v>
      </c>
      <c r="I114" s="13">
        <v>27</v>
      </c>
      <c r="J114" s="13" t="s">
        <v>602</v>
      </c>
      <c r="K114" s="13" t="s">
        <v>12</v>
      </c>
      <c r="L114" s="13" t="s">
        <v>100</v>
      </c>
      <c r="M114" s="13" t="s">
        <v>626</v>
      </c>
      <c r="N114" s="19" t="s">
        <v>507</v>
      </c>
      <c r="O114" s="13" t="s">
        <v>85</v>
      </c>
    </row>
    <row r="115" spans="1:15" customFormat="1" ht="43">
      <c r="A115" s="13">
        <v>112</v>
      </c>
      <c r="B115" s="19" t="s">
        <v>630</v>
      </c>
      <c r="C115" s="19"/>
      <c r="D115" s="13" t="s">
        <v>32</v>
      </c>
      <c r="E115" s="12" t="s">
        <v>631</v>
      </c>
      <c r="F115" s="13" t="s">
        <v>13</v>
      </c>
      <c r="G115" s="13" t="s">
        <v>14</v>
      </c>
      <c r="H115" s="19" t="s">
        <v>632</v>
      </c>
      <c r="I115" s="13">
        <v>91</v>
      </c>
      <c r="J115" s="13" t="s">
        <v>633</v>
      </c>
      <c r="K115" s="13" t="s">
        <v>12</v>
      </c>
      <c r="L115" s="13" t="s">
        <v>519</v>
      </c>
      <c r="M115" s="13" t="s">
        <v>520</v>
      </c>
      <c r="N115" s="16" t="s">
        <v>79</v>
      </c>
      <c r="O115" s="13" t="s">
        <v>80</v>
      </c>
    </row>
    <row r="116" spans="1:15" customFormat="1" ht="71">
      <c r="A116" s="13">
        <v>113</v>
      </c>
      <c r="B116" s="19" t="s">
        <v>634</v>
      </c>
      <c r="C116" s="19"/>
      <c r="D116" s="13" t="s">
        <v>71</v>
      </c>
      <c r="E116" s="50" t="s">
        <v>635</v>
      </c>
      <c r="F116" s="13">
        <v>16</v>
      </c>
      <c r="G116" s="19" t="s">
        <v>636</v>
      </c>
      <c r="H116" s="19" t="s">
        <v>637</v>
      </c>
      <c r="I116" s="13">
        <v>112</v>
      </c>
      <c r="J116" s="13" t="s">
        <v>638</v>
      </c>
      <c r="K116" s="13" t="s">
        <v>17</v>
      </c>
      <c r="L116" s="13" t="s">
        <v>185</v>
      </c>
      <c r="M116" s="19" t="s">
        <v>547</v>
      </c>
      <c r="N116" s="16" t="s">
        <v>548</v>
      </c>
      <c r="O116" s="13" t="s">
        <v>80</v>
      </c>
    </row>
    <row r="117" spans="1:15" customFormat="1" ht="99">
      <c r="A117" s="13">
        <v>114</v>
      </c>
      <c r="B117" s="13" t="s">
        <v>639</v>
      </c>
      <c r="C117" s="13"/>
      <c r="D117" s="13" t="s">
        <v>32</v>
      </c>
      <c r="E117" s="50" t="s">
        <v>640</v>
      </c>
      <c r="F117" s="13" t="s">
        <v>10</v>
      </c>
      <c r="G117" s="13" t="s">
        <v>31</v>
      </c>
      <c r="H117" s="13" t="s">
        <v>641</v>
      </c>
      <c r="I117" s="13">
        <v>90</v>
      </c>
      <c r="J117" s="13" t="s">
        <v>638</v>
      </c>
      <c r="K117" s="13" t="s">
        <v>19</v>
      </c>
      <c r="L117" s="13" t="s">
        <v>185</v>
      </c>
      <c r="M117" s="13" t="s">
        <v>642</v>
      </c>
      <c r="N117" s="13"/>
      <c r="O117" s="13" t="s">
        <v>80</v>
      </c>
    </row>
    <row r="118" spans="1:15" customFormat="1" ht="57">
      <c r="A118" s="13">
        <v>115</v>
      </c>
      <c r="B118" s="13" t="s">
        <v>643</v>
      </c>
      <c r="C118" s="13"/>
      <c r="D118" s="13" t="s">
        <v>71</v>
      </c>
      <c r="E118" s="51" t="s">
        <v>644</v>
      </c>
      <c r="F118" s="13">
        <v>16</v>
      </c>
      <c r="G118" s="13" t="s">
        <v>31</v>
      </c>
      <c r="H118" s="19" t="s">
        <v>645</v>
      </c>
      <c r="I118" s="13">
        <v>135</v>
      </c>
      <c r="J118" s="13" t="s">
        <v>638</v>
      </c>
      <c r="K118" s="13" t="s">
        <v>17</v>
      </c>
      <c r="L118" s="13" t="s">
        <v>185</v>
      </c>
      <c r="M118" s="19" t="s">
        <v>547</v>
      </c>
      <c r="N118" s="16" t="s">
        <v>548</v>
      </c>
      <c r="O118" s="13" t="s">
        <v>80</v>
      </c>
    </row>
    <row r="119" spans="1:15" customFormat="1" ht="57">
      <c r="A119" s="13">
        <v>116</v>
      </c>
      <c r="B119" s="13" t="s">
        <v>646</v>
      </c>
      <c r="C119" s="13"/>
      <c r="D119" s="13" t="s">
        <v>647</v>
      </c>
      <c r="E119" s="19" t="s">
        <v>648</v>
      </c>
      <c r="F119" s="13" t="s">
        <v>10</v>
      </c>
      <c r="G119" s="13" t="s">
        <v>14</v>
      </c>
      <c r="H119" s="19" t="s">
        <v>649</v>
      </c>
      <c r="I119" s="13">
        <v>5</v>
      </c>
      <c r="J119" s="13" t="s">
        <v>638</v>
      </c>
      <c r="K119" s="13" t="s">
        <v>12</v>
      </c>
      <c r="L119" s="13" t="s">
        <v>202</v>
      </c>
      <c r="M119" s="13" t="s">
        <v>650</v>
      </c>
      <c r="N119" s="52" t="s">
        <v>133</v>
      </c>
      <c r="O119" s="13" t="s">
        <v>651</v>
      </c>
    </row>
    <row r="120" spans="1:15" customFormat="1" ht="43">
      <c r="A120" s="13">
        <v>117</v>
      </c>
      <c r="B120" s="13" t="s">
        <v>652</v>
      </c>
      <c r="C120" s="13"/>
      <c r="D120" s="13" t="s">
        <v>647</v>
      </c>
      <c r="E120" s="19" t="s">
        <v>653</v>
      </c>
      <c r="F120" s="13">
        <v>16</v>
      </c>
      <c r="G120" s="13" t="s">
        <v>31</v>
      </c>
      <c r="H120" s="19" t="s">
        <v>654</v>
      </c>
      <c r="I120" s="13">
        <v>7</v>
      </c>
      <c r="J120" s="13" t="s">
        <v>638</v>
      </c>
      <c r="K120" s="13" t="s">
        <v>12</v>
      </c>
      <c r="L120" s="13" t="s">
        <v>202</v>
      </c>
      <c r="M120" s="13" t="s">
        <v>650</v>
      </c>
      <c r="N120" s="53" t="s">
        <v>133</v>
      </c>
      <c r="O120" s="13" t="s">
        <v>651</v>
      </c>
    </row>
    <row r="121" spans="1:15" customFormat="1" ht="57">
      <c r="A121" s="13">
        <v>118</v>
      </c>
      <c r="B121" s="13" t="s">
        <v>655</v>
      </c>
      <c r="C121" s="13"/>
      <c r="D121" s="13" t="s">
        <v>656</v>
      </c>
      <c r="E121" s="19" t="s">
        <v>657</v>
      </c>
      <c r="F121" s="13" t="s">
        <v>10</v>
      </c>
      <c r="G121" s="13" t="s">
        <v>31</v>
      </c>
      <c r="H121" s="19" t="s">
        <v>658</v>
      </c>
      <c r="I121" s="13">
        <v>9</v>
      </c>
      <c r="J121" s="13" t="s">
        <v>638</v>
      </c>
      <c r="K121" s="13" t="s">
        <v>12</v>
      </c>
      <c r="L121" s="13" t="s">
        <v>202</v>
      </c>
      <c r="M121" s="13" t="s">
        <v>650</v>
      </c>
      <c r="N121" s="52" t="s">
        <v>133</v>
      </c>
      <c r="O121" s="13" t="s">
        <v>651</v>
      </c>
    </row>
    <row r="122" spans="1:15" customFormat="1" ht="85">
      <c r="A122" s="13">
        <v>119</v>
      </c>
      <c r="B122" s="13" t="s">
        <v>659</v>
      </c>
      <c r="C122" s="13"/>
      <c r="D122" s="13" t="s">
        <v>660</v>
      </c>
      <c r="E122" s="19" t="s">
        <v>661</v>
      </c>
      <c r="F122" s="13" t="s">
        <v>214</v>
      </c>
      <c r="G122" s="13" t="s">
        <v>662</v>
      </c>
      <c r="H122" s="19" t="s">
        <v>663</v>
      </c>
      <c r="I122" s="13">
        <v>90</v>
      </c>
      <c r="J122" s="13" t="s">
        <v>664</v>
      </c>
      <c r="K122" s="13" t="s">
        <v>19</v>
      </c>
      <c r="L122" s="13" t="s">
        <v>665</v>
      </c>
      <c r="M122" s="13" t="s">
        <v>269</v>
      </c>
      <c r="N122" s="15" t="s">
        <v>142</v>
      </c>
      <c r="O122" s="13" t="s">
        <v>350</v>
      </c>
    </row>
    <row r="123" spans="1:15" customFormat="1" ht="57">
      <c r="A123" s="13">
        <v>120</v>
      </c>
      <c r="B123" s="13" t="s">
        <v>666</v>
      </c>
      <c r="C123" s="13"/>
      <c r="D123" s="13" t="s">
        <v>656</v>
      </c>
      <c r="E123" s="19" t="s">
        <v>667</v>
      </c>
      <c r="F123" s="13" t="s">
        <v>10</v>
      </c>
      <c r="G123" s="13" t="s">
        <v>153</v>
      </c>
      <c r="H123" s="19" t="s">
        <v>668</v>
      </c>
      <c r="I123" s="13">
        <v>7</v>
      </c>
      <c r="J123" s="13" t="s">
        <v>669</v>
      </c>
      <c r="K123" s="13" t="s">
        <v>20</v>
      </c>
      <c r="L123" s="13" t="s">
        <v>202</v>
      </c>
      <c r="M123" s="19" t="s">
        <v>670</v>
      </c>
      <c r="N123" s="52" t="s">
        <v>671</v>
      </c>
      <c r="O123" s="13" t="s">
        <v>86</v>
      </c>
    </row>
    <row r="124" spans="1:15" customFormat="1" ht="99">
      <c r="A124" s="13">
        <v>121</v>
      </c>
      <c r="B124" s="13" t="s">
        <v>672</v>
      </c>
      <c r="C124" s="13"/>
      <c r="D124" s="13" t="s">
        <v>673</v>
      </c>
      <c r="E124" s="19" t="s">
        <v>674</v>
      </c>
      <c r="F124" s="13">
        <v>18</v>
      </c>
      <c r="G124" s="13" t="s">
        <v>675</v>
      </c>
      <c r="H124" s="19" t="s">
        <v>676</v>
      </c>
      <c r="I124" s="13">
        <v>39</v>
      </c>
      <c r="J124" s="13" t="s">
        <v>677</v>
      </c>
      <c r="K124" s="13" t="s">
        <v>20</v>
      </c>
      <c r="L124" s="13" t="s">
        <v>202</v>
      </c>
      <c r="M124" s="13" t="s">
        <v>678</v>
      </c>
      <c r="N124" s="43" t="s">
        <v>679</v>
      </c>
      <c r="O124" s="13" t="s">
        <v>86</v>
      </c>
    </row>
    <row r="125" spans="1:15" customFormat="1" ht="71">
      <c r="A125" s="13">
        <v>122</v>
      </c>
      <c r="B125" s="13" t="s">
        <v>680</v>
      </c>
      <c r="C125" s="13"/>
      <c r="D125" s="13" t="s">
        <v>681</v>
      </c>
      <c r="E125" s="19" t="s">
        <v>682</v>
      </c>
      <c r="F125" s="13">
        <v>16</v>
      </c>
      <c r="G125" s="13" t="s">
        <v>683</v>
      </c>
      <c r="H125" s="19" t="s">
        <v>684</v>
      </c>
      <c r="I125" s="13">
        <v>70</v>
      </c>
      <c r="J125" s="13" t="s">
        <v>685</v>
      </c>
      <c r="K125" s="13" t="s">
        <v>20</v>
      </c>
      <c r="L125" s="13" t="s">
        <v>202</v>
      </c>
      <c r="M125" s="54"/>
      <c r="N125" s="14" t="s">
        <v>686</v>
      </c>
      <c r="O125" s="13" t="s">
        <v>86</v>
      </c>
    </row>
    <row r="126" spans="1:15" customFormat="1" ht="57">
      <c r="A126" s="13">
        <v>123</v>
      </c>
      <c r="B126" s="13" t="s">
        <v>687</v>
      </c>
      <c r="C126" s="13"/>
      <c r="D126" s="13" t="s">
        <v>21</v>
      </c>
      <c r="E126" s="19" t="s">
        <v>688</v>
      </c>
      <c r="F126" s="13">
        <v>16</v>
      </c>
      <c r="G126" s="13" t="s">
        <v>53</v>
      </c>
      <c r="H126" s="19" t="s">
        <v>689</v>
      </c>
      <c r="I126" s="13">
        <v>43</v>
      </c>
      <c r="J126" s="13" t="s">
        <v>638</v>
      </c>
      <c r="K126" s="13" t="s">
        <v>12</v>
      </c>
      <c r="L126" s="13" t="s">
        <v>202</v>
      </c>
      <c r="M126" s="13" t="s">
        <v>448</v>
      </c>
      <c r="N126" s="19" t="s">
        <v>449</v>
      </c>
      <c r="O126" s="13" t="s">
        <v>384</v>
      </c>
    </row>
    <row r="127" spans="1:15" customFormat="1" ht="57">
      <c r="A127" s="13">
        <v>124</v>
      </c>
      <c r="B127" s="13" t="s">
        <v>690</v>
      </c>
      <c r="C127" s="13"/>
      <c r="D127" s="13" t="s">
        <v>673</v>
      </c>
      <c r="E127" s="19" t="s">
        <v>691</v>
      </c>
      <c r="F127" s="13">
        <v>16</v>
      </c>
      <c r="G127" s="13" t="s">
        <v>78</v>
      </c>
      <c r="H127" s="19" t="s">
        <v>692</v>
      </c>
      <c r="I127" s="13">
        <v>16</v>
      </c>
      <c r="J127" s="13" t="s">
        <v>693</v>
      </c>
      <c r="K127" s="13" t="s">
        <v>20</v>
      </c>
      <c r="L127" s="13" t="s">
        <v>291</v>
      </c>
      <c r="M127" s="13" t="s">
        <v>448</v>
      </c>
      <c r="N127" s="19" t="s">
        <v>449</v>
      </c>
      <c r="O127" s="13" t="s">
        <v>384</v>
      </c>
    </row>
    <row r="128" spans="1:15" customFormat="1" ht="57">
      <c r="A128" s="13">
        <v>125</v>
      </c>
      <c r="B128" s="13" t="s">
        <v>694</v>
      </c>
      <c r="C128" s="13"/>
      <c r="D128" s="13" t="s">
        <v>695</v>
      </c>
      <c r="E128" s="19" t="s">
        <v>696</v>
      </c>
      <c r="F128" s="13">
        <v>16</v>
      </c>
      <c r="G128" s="13" t="s">
        <v>697</v>
      </c>
      <c r="H128" s="19" t="s">
        <v>698</v>
      </c>
      <c r="I128" s="13">
        <v>150</v>
      </c>
      <c r="J128" s="13" t="s">
        <v>693</v>
      </c>
      <c r="K128" s="13" t="s">
        <v>699</v>
      </c>
      <c r="L128" s="13" t="s">
        <v>185</v>
      </c>
      <c r="M128" s="13" t="s">
        <v>642</v>
      </c>
      <c r="N128" s="13" t="s">
        <v>700</v>
      </c>
      <c r="O128" s="13" t="s">
        <v>350</v>
      </c>
    </row>
    <row r="129" spans="1:26" customFormat="1" ht="71">
      <c r="A129" s="13">
        <v>126</v>
      </c>
      <c r="B129" s="13" t="s">
        <v>701</v>
      </c>
      <c r="C129" s="13"/>
      <c r="D129" s="13" t="s">
        <v>702</v>
      </c>
      <c r="E129" s="19" t="s">
        <v>703</v>
      </c>
      <c r="F129" s="13">
        <v>16</v>
      </c>
      <c r="G129" s="13" t="s">
        <v>697</v>
      </c>
      <c r="H129" s="19" t="s">
        <v>704</v>
      </c>
      <c r="I129" s="13">
        <v>170</v>
      </c>
      <c r="J129" s="13" t="s">
        <v>693</v>
      </c>
      <c r="K129" s="13" t="s">
        <v>699</v>
      </c>
      <c r="L129" s="13" t="s">
        <v>376</v>
      </c>
      <c r="M129" s="19" t="s">
        <v>705</v>
      </c>
      <c r="N129" s="13" t="s">
        <v>706</v>
      </c>
      <c r="O129" s="13" t="s">
        <v>350</v>
      </c>
    </row>
    <row r="130" spans="1:26" customFormat="1" ht="43">
      <c r="A130" s="13">
        <v>127</v>
      </c>
      <c r="B130" s="13" t="s">
        <v>707</v>
      </c>
      <c r="C130" s="13"/>
      <c r="D130" s="13" t="s">
        <v>9</v>
      </c>
      <c r="E130" s="19" t="s">
        <v>708</v>
      </c>
      <c r="F130" s="13" t="s">
        <v>10</v>
      </c>
      <c r="G130" s="13" t="s">
        <v>61</v>
      </c>
      <c r="H130" s="19" t="s">
        <v>709</v>
      </c>
      <c r="I130" s="13">
        <v>38</v>
      </c>
      <c r="J130" s="13" t="s">
        <v>693</v>
      </c>
      <c r="K130" s="13" t="s">
        <v>12</v>
      </c>
      <c r="L130" s="13" t="s">
        <v>291</v>
      </c>
      <c r="M130" s="13" t="s">
        <v>710</v>
      </c>
      <c r="N130" s="53" t="s">
        <v>711</v>
      </c>
      <c r="O130" s="13" t="s">
        <v>86</v>
      </c>
    </row>
    <row r="131" spans="1:26" customFormat="1" ht="99">
      <c r="A131" s="13">
        <v>128</v>
      </c>
      <c r="B131" s="13" t="s">
        <v>712</v>
      </c>
      <c r="C131" s="13"/>
      <c r="D131" s="13" t="s">
        <v>21</v>
      </c>
      <c r="E131" s="19" t="s">
        <v>713</v>
      </c>
      <c r="F131" s="55">
        <v>16</v>
      </c>
      <c r="G131" s="13" t="s">
        <v>11</v>
      </c>
      <c r="H131" s="19" t="s">
        <v>714</v>
      </c>
      <c r="I131" s="56">
        <v>35</v>
      </c>
      <c r="J131" s="37">
        <v>44630</v>
      </c>
      <c r="K131" s="13" t="s">
        <v>12</v>
      </c>
      <c r="L131" s="13" t="s">
        <v>202</v>
      </c>
      <c r="M131" s="13" t="s">
        <v>715</v>
      </c>
      <c r="N131" s="14" t="s">
        <v>716</v>
      </c>
      <c r="O131" s="13" t="s">
        <v>86</v>
      </c>
      <c r="P131" s="57"/>
      <c r="Q131" s="57"/>
      <c r="R131" s="57"/>
      <c r="S131" s="57"/>
      <c r="T131" s="57"/>
      <c r="U131" s="57"/>
      <c r="V131" s="57"/>
      <c r="W131" s="57"/>
      <c r="X131" s="57"/>
      <c r="Y131" s="57"/>
      <c r="Z131" s="57"/>
    </row>
    <row r="132" spans="1:26" customFormat="1" ht="43">
      <c r="A132" s="13">
        <v>129</v>
      </c>
      <c r="B132" s="13" t="s">
        <v>717</v>
      </c>
      <c r="C132" s="13"/>
      <c r="D132" s="13" t="s">
        <v>21</v>
      </c>
      <c r="E132" s="19" t="s">
        <v>718</v>
      </c>
      <c r="F132" s="55" t="s">
        <v>10</v>
      </c>
      <c r="G132" s="13" t="s">
        <v>11</v>
      </c>
      <c r="H132" s="19" t="s">
        <v>719</v>
      </c>
      <c r="I132" s="56">
        <v>10</v>
      </c>
      <c r="J132" s="37">
        <v>44630</v>
      </c>
      <c r="K132" s="13" t="s">
        <v>12</v>
      </c>
      <c r="L132" s="13" t="s">
        <v>202</v>
      </c>
      <c r="M132" s="19" t="s">
        <v>720</v>
      </c>
      <c r="N132" s="19" t="s">
        <v>721</v>
      </c>
      <c r="O132" s="13" t="s">
        <v>159</v>
      </c>
      <c r="P132" s="57"/>
      <c r="Q132" s="57"/>
      <c r="R132" s="57"/>
      <c r="S132" s="57"/>
      <c r="T132" s="57"/>
      <c r="U132" s="57"/>
      <c r="V132" s="57"/>
      <c r="W132" s="57"/>
      <c r="X132" s="57"/>
      <c r="Y132" s="57"/>
      <c r="Z132" s="57"/>
    </row>
    <row r="133" spans="1:26" customFormat="1" ht="71">
      <c r="A133" s="13">
        <v>130</v>
      </c>
      <c r="B133" s="13" t="s">
        <v>722</v>
      </c>
      <c r="C133" s="13"/>
      <c r="D133" s="13" t="s">
        <v>21</v>
      </c>
      <c r="E133" s="19" t="s">
        <v>723</v>
      </c>
      <c r="F133" s="55" t="s">
        <v>10</v>
      </c>
      <c r="G133" s="13" t="s">
        <v>37</v>
      </c>
      <c r="H133" s="19" t="s">
        <v>724</v>
      </c>
      <c r="I133" s="56">
        <v>10</v>
      </c>
      <c r="J133" s="37">
        <v>44630</v>
      </c>
      <c r="K133" s="13" t="s">
        <v>12</v>
      </c>
      <c r="L133" s="13" t="s">
        <v>202</v>
      </c>
      <c r="M133" s="19" t="s">
        <v>725</v>
      </c>
      <c r="N133" s="19" t="s">
        <v>671</v>
      </c>
      <c r="O133" s="13" t="s">
        <v>159</v>
      </c>
      <c r="P133" s="57"/>
      <c r="Q133" s="57"/>
      <c r="R133" s="57"/>
      <c r="S133" s="57"/>
      <c r="T133" s="57"/>
      <c r="U133" s="57"/>
      <c r="V133" s="57"/>
      <c r="W133" s="57"/>
      <c r="X133" s="57"/>
      <c r="Y133" s="57"/>
      <c r="Z133" s="57"/>
    </row>
    <row r="134" spans="1:26" customFormat="1" ht="16">
      <c r="A134" s="13">
        <v>131</v>
      </c>
      <c r="B134" s="13" t="s">
        <v>726</v>
      </c>
      <c r="C134" s="13"/>
      <c r="D134" s="19" t="s">
        <v>22</v>
      </c>
      <c r="E134" s="13" t="s">
        <v>727</v>
      </c>
      <c r="F134" s="55" t="s">
        <v>13</v>
      </c>
      <c r="G134" s="13" t="s">
        <v>14</v>
      </c>
      <c r="H134" s="19" t="s">
        <v>728</v>
      </c>
      <c r="I134" s="56">
        <v>11</v>
      </c>
      <c r="J134" s="37">
        <v>44630</v>
      </c>
      <c r="K134" s="13" t="s">
        <v>12</v>
      </c>
      <c r="L134" s="13" t="s">
        <v>202</v>
      </c>
      <c r="M134" s="13" t="s">
        <v>98</v>
      </c>
      <c r="N134" s="13" t="s">
        <v>98</v>
      </c>
      <c r="O134" s="13" t="s">
        <v>86</v>
      </c>
      <c r="P134" s="57"/>
      <c r="Q134" s="57"/>
      <c r="R134" s="57"/>
      <c r="S134" s="57"/>
      <c r="T134" s="57"/>
      <c r="U134" s="57"/>
      <c r="V134" s="57"/>
      <c r="W134" s="57"/>
      <c r="X134" s="57"/>
      <c r="Y134" s="57"/>
      <c r="Z134" s="57"/>
    </row>
    <row r="135" spans="1:26" customFormat="1" ht="29">
      <c r="A135" s="13">
        <v>132</v>
      </c>
      <c r="B135" s="13" t="s">
        <v>729</v>
      </c>
      <c r="C135" s="13"/>
      <c r="D135" s="13" t="s">
        <v>22</v>
      </c>
      <c r="E135" s="19" t="s">
        <v>730</v>
      </c>
      <c r="F135" s="55" t="s">
        <v>13</v>
      </c>
      <c r="G135" s="13" t="s">
        <v>14</v>
      </c>
      <c r="H135" s="19" t="s">
        <v>728</v>
      </c>
      <c r="I135" s="56">
        <v>16</v>
      </c>
      <c r="J135" s="37">
        <v>44630</v>
      </c>
      <c r="K135" s="13" t="s">
        <v>12</v>
      </c>
      <c r="L135" s="13" t="s">
        <v>202</v>
      </c>
      <c r="M135" s="13" t="s">
        <v>98</v>
      </c>
      <c r="N135" s="13" t="s">
        <v>98</v>
      </c>
      <c r="O135" s="13" t="s">
        <v>86</v>
      </c>
      <c r="P135" s="57"/>
      <c r="Q135" s="57"/>
      <c r="R135" s="57"/>
      <c r="S135" s="57"/>
      <c r="T135" s="57"/>
      <c r="U135" s="57"/>
      <c r="V135" s="57"/>
      <c r="W135" s="57"/>
      <c r="X135" s="57"/>
      <c r="Y135" s="57"/>
      <c r="Z135" s="57"/>
    </row>
    <row r="136" spans="1:26" customFormat="1" ht="43">
      <c r="A136" s="13">
        <v>133</v>
      </c>
      <c r="B136" s="13" t="s">
        <v>731</v>
      </c>
      <c r="C136" s="13"/>
      <c r="D136" s="13" t="s">
        <v>22</v>
      </c>
      <c r="E136" s="19" t="s">
        <v>732</v>
      </c>
      <c r="F136" s="55" t="s">
        <v>13</v>
      </c>
      <c r="G136" s="13" t="s">
        <v>14</v>
      </c>
      <c r="H136" s="19" t="s">
        <v>728</v>
      </c>
      <c r="I136" s="56">
        <v>12</v>
      </c>
      <c r="J136" s="37">
        <v>44630</v>
      </c>
      <c r="K136" s="13" t="s">
        <v>12</v>
      </c>
      <c r="L136" s="13" t="s">
        <v>202</v>
      </c>
      <c r="M136" s="13" t="s">
        <v>98</v>
      </c>
      <c r="N136" s="13" t="s">
        <v>98</v>
      </c>
      <c r="O136" s="13" t="s">
        <v>86</v>
      </c>
      <c r="P136" s="57"/>
      <c r="Q136" s="57"/>
      <c r="R136" s="57"/>
      <c r="S136" s="57"/>
      <c r="T136" s="57"/>
      <c r="U136" s="57"/>
      <c r="V136" s="57"/>
      <c r="W136" s="57"/>
      <c r="X136" s="57"/>
      <c r="Y136" s="57"/>
      <c r="Z136" s="57"/>
    </row>
    <row r="137" spans="1:26" customFormat="1" ht="99">
      <c r="A137" s="13">
        <v>134</v>
      </c>
      <c r="B137" s="13" t="s">
        <v>733</v>
      </c>
      <c r="C137" s="13"/>
      <c r="D137" s="13" t="s">
        <v>21</v>
      </c>
      <c r="E137" s="19" t="s">
        <v>734</v>
      </c>
      <c r="F137" s="55" t="s">
        <v>10</v>
      </c>
      <c r="G137" s="19" t="s">
        <v>735</v>
      </c>
      <c r="H137" s="19" t="s">
        <v>736</v>
      </c>
      <c r="I137" s="56">
        <v>58</v>
      </c>
      <c r="J137" s="37">
        <v>44630</v>
      </c>
      <c r="K137" s="13" t="s">
        <v>12</v>
      </c>
      <c r="L137" s="13" t="s">
        <v>202</v>
      </c>
      <c r="M137" s="19" t="s">
        <v>737</v>
      </c>
      <c r="N137" s="19" t="s">
        <v>738</v>
      </c>
      <c r="O137" s="13" t="s">
        <v>86</v>
      </c>
      <c r="P137" s="57"/>
      <c r="Q137" s="57"/>
      <c r="R137" s="57"/>
      <c r="S137" s="57"/>
      <c r="T137" s="57"/>
      <c r="U137" s="57"/>
      <c r="V137" s="57"/>
      <c r="W137" s="57"/>
      <c r="X137" s="57"/>
      <c r="Y137" s="57"/>
      <c r="Z137" s="57"/>
    </row>
    <row r="138" spans="1:26" customFormat="1" ht="43">
      <c r="A138" s="13">
        <v>135</v>
      </c>
      <c r="B138" s="13" t="s">
        <v>739</v>
      </c>
      <c r="C138" s="13"/>
      <c r="D138" s="13" t="s">
        <v>32</v>
      </c>
      <c r="E138" s="19" t="s">
        <v>740</v>
      </c>
      <c r="F138" s="55" t="s">
        <v>13</v>
      </c>
      <c r="G138" s="13" t="s">
        <v>14</v>
      </c>
      <c r="H138" s="19" t="s">
        <v>728</v>
      </c>
      <c r="I138" s="56">
        <v>5</v>
      </c>
      <c r="J138" s="37">
        <v>44661</v>
      </c>
      <c r="K138" s="13" t="s">
        <v>12</v>
      </c>
      <c r="L138" s="13" t="s">
        <v>202</v>
      </c>
      <c r="M138" s="13" t="s">
        <v>741</v>
      </c>
      <c r="N138" s="19" t="s">
        <v>742</v>
      </c>
      <c r="O138" s="13" t="s">
        <v>159</v>
      </c>
      <c r="P138" s="57"/>
      <c r="Q138" s="57"/>
      <c r="R138" s="57"/>
      <c r="S138" s="57"/>
      <c r="T138" s="57"/>
      <c r="U138" s="57"/>
      <c r="V138" s="57"/>
      <c r="W138" s="57"/>
      <c r="X138" s="57"/>
      <c r="Y138" s="57"/>
      <c r="Z138" s="57"/>
    </row>
    <row r="139" spans="1:26" customFormat="1" ht="113">
      <c r="A139" s="13">
        <v>136</v>
      </c>
      <c r="B139" s="13" t="s">
        <v>743</v>
      </c>
      <c r="C139" s="13"/>
      <c r="D139" s="13" t="s">
        <v>21</v>
      </c>
      <c r="E139" s="19" t="s">
        <v>744</v>
      </c>
      <c r="F139" s="55" t="s">
        <v>10</v>
      </c>
      <c r="G139" s="13" t="s">
        <v>30</v>
      </c>
      <c r="H139" s="19" t="s">
        <v>736</v>
      </c>
      <c r="I139" s="56">
        <v>66</v>
      </c>
      <c r="J139" s="37">
        <v>44661</v>
      </c>
      <c r="K139" s="13" t="s">
        <v>12</v>
      </c>
      <c r="L139" s="13" t="s">
        <v>202</v>
      </c>
      <c r="M139" s="13" t="s">
        <v>745</v>
      </c>
      <c r="N139" s="19" t="s">
        <v>746</v>
      </c>
      <c r="O139" s="13" t="s">
        <v>159</v>
      </c>
      <c r="P139" s="57"/>
      <c r="Q139" s="57"/>
      <c r="R139" s="57"/>
      <c r="S139" s="57"/>
      <c r="T139" s="57"/>
      <c r="U139" s="57"/>
      <c r="V139" s="57"/>
      <c r="W139" s="57"/>
      <c r="X139" s="57"/>
      <c r="Y139" s="57"/>
      <c r="Z139" s="57"/>
    </row>
    <row r="140" spans="1:26" customFormat="1" ht="43">
      <c r="A140" s="13">
        <v>137</v>
      </c>
      <c r="B140" s="13" t="s">
        <v>747</v>
      </c>
      <c r="C140" s="13"/>
      <c r="D140" s="13" t="s">
        <v>9</v>
      </c>
      <c r="E140" s="19" t="s">
        <v>748</v>
      </c>
      <c r="F140" s="55" t="s">
        <v>10</v>
      </c>
      <c r="G140" s="13" t="s">
        <v>14</v>
      </c>
      <c r="H140" s="19" t="s">
        <v>749</v>
      </c>
      <c r="I140" s="56">
        <v>28</v>
      </c>
      <c r="J140" s="37">
        <v>44661</v>
      </c>
      <c r="K140" s="13" t="s">
        <v>12</v>
      </c>
      <c r="L140" s="13" t="s">
        <v>202</v>
      </c>
      <c r="M140" s="13" t="s">
        <v>59</v>
      </c>
      <c r="N140" s="19" t="s">
        <v>750</v>
      </c>
      <c r="O140" s="13" t="s">
        <v>85</v>
      </c>
      <c r="P140" s="57"/>
      <c r="Q140" s="57"/>
      <c r="R140" s="57"/>
      <c r="S140" s="57"/>
      <c r="T140" s="57"/>
      <c r="U140" s="57"/>
      <c r="V140" s="57"/>
      <c r="W140" s="57"/>
      <c r="X140" s="57"/>
      <c r="Y140" s="57"/>
      <c r="Z140" s="57"/>
    </row>
    <row r="141" spans="1:26" customFormat="1" ht="57">
      <c r="A141" s="13">
        <v>138</v>
      </c>
      <c r="B141" s="13" t="s">
        <v>751</v>
      </c>
      <c r="C141" s="13"/>
      <c r="D141" s="13" t="s">
        <v>673</v>
      </c>
      <c r="E141" s="19" t="s">
        <v>752</v>
      </c>
      <c r="F141" s="55">
        <v>16</v>
      </c>
      <c r="G141" s="13" t="s">
        <v>753</v>
      </c>
      <c r="H141" s="19" t="s">
        <v>754</v>
      </c>
      <c r="I141" s="56">
        <v>90</v>
      </c>
      <c r="J141" s="37">
        <v>44661</v>
      </c>
      <c r="K141" s="13" t="s">
        <v>12</v>
      </c>
      <c r="L141" s="13" t="s">
        <v>202</v>
      </c>
      <c r="M141" s="13" t="s">
        <v>98</v>
      </c>
      <c r="N141" s="13" t="s">
        <v>98</v>
      </c>
      <c r="O141" s="13" t="s">
        <v>159</v>
      </c>
      <c r="P141" s="57"/>
      <c r="Q141" s="57"/>
      <c r="R141" s="57"/>
      <c r="S141" s="57"/>
      <c r="T141" s="57"/>
      <c r="U141" s="57"/>
      <c r="V141" s="57"/>
      <c r="W141" s="57"/>
      <c r="X141" s="57"/>
      <c r="Y141" s="57"/>
      <c r="Z141" s="57"/>
    </row>
    <row r="142" spans="1:26" customFormat="1" ht="71">
      <c r="A142" s="13">
        <v>139</v>
      </c>
      <c r="B142" s="13" t="s">
        <v>755</v>
      </c>
      <c r="C142" s="13"/>
      <c r="D142" s="13" t="s">
        <v>756</v>
      </c>
      <c r="E142" s="19" t="s">
        <v>757</v>
      </c>
      <c r="F142" s="55" t="s">
        <v>10</v>
      </c>
      <c r="G142" s="13" t="s">
        <v>735</v>
      </c>
      <c r="H142" s="19" t="s">
        <v>758</v>
      </c>
      <c r="I142" s="56">
        <v>78</v>
      </c>
      <c r="J142" s="37">
        <v>44661</v>
      </c>
      <c r="K142" s="13" t="s">
        <v>12</v>
      </c>
      <c r="L142" s="13" t="s">
        <v>202</v>
      </c>
      <c r="M142" s="13" t="s">
        <v>98</v>
      </c>
      <c r="N142" s="13" t="s">
        <v>98</v>
      </c>
      <c r="O142" s="13" t="s">
        <v>159</v>
      </c>
      <c r="P142" s="57"/>
      <c r="Q142" s="57"/>
      <c r="R142" s="57"/>
      <c r="S142" s="57"/>
      <c r="T142" s="57"/>
      <c r="U142" s="57"/>
      <c r="V142" s="57"/>
      <c r="W142" s="57"/>
      <c r="X142" s="57"/>
      <c r="Y142" s="57"/>
      <c r="Z142" s="57"/>
    </row>
    <row r="143" spans="1:26" customFormat="1" ht="57">
      <c r="A143" s="13">
        <v>140</v>
      </c>
      <c r="B143" s="13" t="s">
        <v>759</v>
      </c>
      <c r="C143" s="13"/>
      <c r="D143" s="13" t="s">
        <v>673</v>
      </c>
      <c r="E143" s="19" t="s">
        <v>760</v>
      </c>
      <c r="F143" s="55">
        <v>16</v>
      </c>
      <c r="G143" s="13" t="s">
        <v>761</v>
      </c>
      <c r="H143" s="19" t="s">
        <v>762</v>
      </c>
      <c r="I143" s="56">
        <v>60</v>
      </c>
      <c r="J143" s="37">
        <v>44661</v>
      </c>
      <c r="K143" s="13" t="s">
        <v>12</v>
      </c>
      <c r="L143" s="13" t="s">
        <v>202</v>
      </c>
      <c r="M143" s="13" t="s">
        <v>98</v>
      </c>
      <c r="N143" s="13" t="s">
        <v>98</v>
      </c>
      <c r="O143" s="13" t="s">
        <v>159</v>
      </c>
      <c r="P143" s="57"/>
      <c r="Q143" s="57"/>
      <c r="R143" s="57"/>
      <c r="S143" s="57"/>
      <c r="T143" s="57"/>
      <c r="U143" s="57"/>
      <c r="V143" s="57"/>
      <c r="W143" s="57"/>
      <c r="X143" s="57"/>
      <c r="Y143" s="57"/>
      <c r="Z143" s="57"/>
    </row>
    <row r="144" spans="1:26" customFormat="1" ht="71">
      <c r="A144" s="13">
        <v>141</v>
      </c>
      <c r="B144" s="19" t="s">
        <v>763</v>
      </c>
      <c r="C144" s="19"/>
      <c r="D144" s="13" t="s">
        <v>22</v>
      </c>
      <c r="E144" s="19" t="s">
        <v>764</v>
      </c>
      <c r="F144" s="55" t="s">
        <v>13</v>
      </c>
      <c r="G144" s="13" t="s">
        <v>14</v>
      </c>
      <c r="H144" s="19" t="s">
        <v>728</v>
      </c>
      <c r="I144" s="56">
        <v>7</v>
      </c>
      <c r="J144" s="37">
        <v>44691</v>
      </c>
      <c r="K144" s="13" t="s">
        <v>12</v>
      </c>
      <c r="L144" s="13" t="s">
        <v>202</v>
      </c>
      <c r="M144" s="13" t="s">
        <v>98</v>
      </c>
      <c r="N144" s="13" t="s">
        <v>98</v>
      </c>
      <c r="O144" s="13" t="s">
        <v>159</v>
      </c>
      <c r="P144" s="57"/>
      <c r="Q144" s="57"/>
      <c r="R144" s="57"/>
      <c r="S144" s="57"/>
      <c r="T144" s="57"/>
      <c r="U144" s="57"/>
      <c r="V144" s="57"/>
      <c r="W144" s="57"/>
      <c r="X144" s="57"/>
      <c r="Y144" s="57"/>
      <c r="Z144" s="57"/>
    </row>
    <row r="145" spans="1:26" customFormat="1" ht="57">
      <c r="A145" s="13">
        <v>142</v>
      </c>
      <c r="B145" s="19" t="s">
        <v>765</v>
      </c>
      <c r="C145" s="19"/>
      <c r="D145" s="13" t="s">
        <v>22</v>
      </c>
      <c r="E145" s="19" t="s">
        <v>766</v>
      </c>
      <c r="F145" s="55" t="s">
        <v>13</v>
      </c>
      <c r="G145" s="13" t="s">
        <v>14</v>
      </c>
      <c r="H145" s="19" t="s">
        <v>728</v>
      </c>
      <c r="I145" s="56">
        <v>10</v>
      </c>
      <c r="J145" s="37">
        <v>44691</v>
      </c>
      <c r="K145" s="13" t="s">
        <v>12</v>
      </c>
      <c r="L145" s="13" t="s">
        <v>202</v>
      </c>
      <c r="M145" s="13" t="s">
        <v>98</v>
      </c>
      <c r="N145" s="13" t="s">
        <v>98</v>
      </c>
      <c r="O145" s="13" t="s">
        <v>159</v>
      </c>
      <c r="P145" s="57"/>
      <c r="Q145" s="57"/>
      <c r="R145" s="57"/>
      <c r="S145" s="57"/>
      <c r="T145" s="57"/>
      <c r="U145" s="57"/>
      <c r="V145" s="57"/>
      <c r="W145" s="57"/>
      <c r="X145" s="57"/>
      <c r="Y145" s="57"/>
      <c r="Z145" s="57"/>
    </row>
    <row r="146" spans="1:26" customFormat="1" ht="71">
      <c r="A146" s="13">
        <v>143</v>
      </c>
      <c r="B146" s="13" t="s">
        <v>767</v>
      </c>
      <c r="C146" s="13"/>
      <c r="D146" s="13" t="s">
        <v>22</v>
      </c>
      <c r="E146" s="19" t="s">
        <v>768</v>
      </c>
      <c r="F146" s="55" t="s">
        <v>13</v>
      </c>
      <c r="G146" s="13" t="s">
        <v>14</v>
      </c>
      <c r="H146" s="19" t="s">
        <v>728</v>
      </c>
      <c r="I146" s="56">
        <v>6</v>
      </c>
      <c r="J146" s="37">
        <v>44691</v>
      </c>
      <c r="K146" s="13" t="s">
        <v>12</v>
      </c>
      <c r="L146" s="13" t="s">
        <v>202</v>
      </c>
      <c r="M146" s="13" t="s">
        <v>98</v>
      </c>
      <c r="N146" s="13" t="s">
        <v>98</v>
      </c>
      <c r="O146" s="13" t="s">
        <v>159</v>
      </c>
      <c r="P146" s="57"/>
      <c r="Q146" s="57"/>
      <c r="R146" s="57"/>
      <c r="S146" s="57"/>
      <c r="T146" s="57"/>
      <c r="U146" s="57"/>
      <c r="V146" s="57"/>
      <c r="W146" s="57"/>
      <c r="X146" s="57"/>
      <c r="Y146" s="57"/>
      <c r="Z146" s="57"/>
    </row>
    <row r="147" spans="1:26" customFormat="1" ht="71">
      <c r="A147" s="13">
        <v>144</v>
      </c>
      <c r="B147" s="13" t="s">
        <v>769</v>
      </c>
      <c r="C147" s="13"/>
      <c r="D147" s="13" t="s">
        <v>770</v>
      </c>
      <c r="E147" s="19" t="s">
        <v>771</v>
      </c>
      <c r="F147" s="55">
        <v>16</v>
      </c>
      <c r="G147" s="13" t="s">
        <v>772</v>
      </c>
      <c r="H147" s="19" t="s">
        <v>773</v>
      </c>
      <c r="I147" s="56">
        <v>134</v>
      </c>
      <c r="J147" s="37">
        <v>44691</v>
      </c>
      <c r="K147" s="13" t="s">
        <v>19</v>
      </c>
      <c r="L147" s="13" t="s">
        <v>349</v>
      </c>
      <c r="M147" s="53" t="s">
        <v>89</v>
      </c>
      <c r="N147" s="53" t="s">
        <v>774</v>
      </c>
      <c r="O147" s="13" t="s">
        <v>80</v>
      </c>
      <c r="P147" s="57"/>
      <c r="Q147" s="57"/>
      <c r="R147" s="57"/>
      <c r="S147" s="57"/>
      <c r="T147" s="57"/>
      <c r="U147" s="57"/>
      <c r="V147" s="57"/>
      <c r="W147" s="57"/>
      <c r="X147" s="57"/>
      <c r="Y147" s="57"/>
      <c r="Z147" s="57"/>
    </row>
    <row r="148" spans="1:26" customFormat="1" ht="29">
      <c r="A148" s="13">
        <v>145</v>
      </c>
      <c r="B148" s="13" t="s">
        <v>775</v>
      </c>
      <c r="C148" s="13"/>
      <c r="D148" s="58" t="s">
        <v>174</v>
      </c>
      <c r="E148" s="19" t="s">
        <v>776</v>
      </c>
      <c r="F148" s="55" t="s">
        <v>13</v>
      </c>
      <c r="G148" s="13" t="s">
        <v>14</v>
      </c>
      <c r="H148" s="19" t="s">
        <v>728</v>
      </c>
      <c r="I148" s="56">
        <v>3</v>
      </c>
      <c r="J148" s="37">
        <v>44691</v>
      </c>
      <c r="K148" s="13" t="s">
        <v>106</v>
      </c>
      <c r="L148" s="13" t="s">
        <v>202</v>
      </c>
      <c r="M148" s="53" t="s">
        <v>777</v>
      </c>
      <c r="N148" s="53" t="s">
        <v>778</v>
      </c>
      <c r="O148" s="13" t="s">
        <v>159</v>
      </c>
      <c r="P148" s="57"/>
      <c r="Q148" s="57"/>
      <c r="R148" s="57"/>
      <c r="S148" s="57"/>
      <c r="T148" s="57"/>
      <c r="U148" s="57"/>
      <c r="V148" s="57"/>
      <c r="W148" s="57"/>
      <c r="X148" s="57"/>
      <c r="Y148" s="57"/>
      <c r="Z148" s="57"/>
    </row>
    <row r="149" spans="1:26" customFormat="1" ht="43">
      <c r="A149" s="13">
        <v>146</v>
      </c>
      <c r="B149" s="19" t="s">
        <v>779</v>
      </c>
      <c r="C149" s="19"/>
      <c r="D149" s="19" t="s">
        <v>780</v>
      </c>
      <c r="E149" s="19" t="s">
        <v>781</v>
      </c>
      <c r="F149" s="55" t="s">
        <v>10</v>
      </c>
      <c r="G149" s="13" t="s">
        <v>53</v>
      </c>
      <c r="H149" s="19" t="s">
        <v>782</v>
      </c>
      <c r="I149" s="56">
        <v>25</v>
      </c>
      <c r="J149" s="37">
        <v>44691</v>
      </c>
      <c r="K149" s="13" t="s">
        <v>12</v>
      </c>
      <c r="L149" s="53" t="s">
        <v>202</v>
      </c>
      <c r="M149" s="53" t="s">
        <v>783</v>
      </c>
      <c r="N149" s="53" t="s">
        <v>784</v>
      </c>
      <c r="O149" s="13" t="s">
        <v>159</v>
      </c>
      <c r="P149" s="57"/>
      <c r="Q149" s="57"/>
      <c r="R149" s="57"/>
      <c r="S149" s="57"/>
      <c r="T149" s="57"/>
      <c r="U149" s="57"/>
      <c r="V149" s="57"/>
      <c r="W149" s="57"/>
      <c r="X149" s="57"/>
      <c r="Y149" s="57"/>
      <c r="Z149" s="57"/>
    </row>
    <row r="150" spans="1:26" customFormat="1" ht="43">
      <c r="A150" s="13">
        <v>147</v>
      </c>
      <c r="B150" s="13" t="s">
        <v>785</v>
      </c>
      <c r="C150" s="13"/>
      <c r="D150" s="19" t="s">
        <v>780</v>
      </c>
      <c r="E150" s="19" t="s">
        <v>786</v>
      </c>
      <c r="F150" s="55" t="s">
        <v>10</v>
      </c>
      <c r="G150" s="13" t="s">
        <v>68</v>
      </c>
      <c r="H150" s="19" t="s">
        <v>787</v>
      </c>
      <c r="I150" s="56">
        <v>27</v>
      </c>
      <c r="J150" s="37">
        <v>44691</v>
      </c>
      <c r="K150" s="13" t="s">
        <v>12</v>
      </c>
      <c r="L150" s="53" t="s">
        <v>202</v>
      </c>
      <c r="M150" s="53" t="s">
        <v>783</v>
      </c>
      <c r="N150" s="53" t="s">
        <v>784</v>
      </c>
      <c r="O150" s="13" t="s">
        <v>159</v>
      </c>
      <c r="P150" s="57"/>
      <c r="Q150" s="57"/>
      <c r="R150" s="57"/>
      <c r="S150" s="57"/>
      <c r="T150" s="57"/>
      <c r="U150" s="57"/>
      <c r="V150" s="57"/>
      <c r="W150" s="57"/>
      <c r="X150" s="57"/>
      <c r="Y150" s="57"/>
      <c r="Z150" s="57"/>
    </row>
    <row r="151" spans="1:26" customFormat="1" ht="43">
      <c r="A151" s="13">
        <v>148</v>
      </c>
      <c r="B151" s="13" t="s">
        <v>788</v>
      </c>
      <c r="C151" s="13"/>
      <c r="D151" s="13" t="s">
        <v>673</v>
      </c>
      <c r="E151" s="19" t="s">
        <v>789</v>
      </c>
      <c r="F151" s="55" t="s">
        <v>13</v>
      </c>
      <c r="G151" s="13" t="s">
        <v>14</v>
      </c>
      <c r="H151" s="19" t="s">
        <v>790</v>
      </c>
      <c r="I151" s="56">
        <v>7</v>
      </c>
      <c r="J151" s="37">
        <v>44691</v>
      </c>
      <c r="K151" s="13" t="s">
        <v>12</v>
      </c>
      <c r="L151" s="13" t="s">
        <v>202</v>
      </c>
      <c r="M151" s="19" t="s">
        <v>791</v>
      </c>
      <c r="N151" s="59" t="s">
        <v>792</v>
      </c>
      <c r="O151" s="19" t="s">
        <v>793</v>
      </c>
      <c r="P151" s="57"/>
      <c r="Q151" s="57"/>
      <c r="R151" s="57"/>
      <c r="S151" s="57"/>
      <c r="T151" s="57"/>
      <c r="U151" s="57"/>
      <c r="V151" s="57"/>
      <c r="W151" s="57"/>
      <c r="X151" s="57"/>
      <c r="Y151" s="57"/>
      <c r="Z151" s="57"/>
    </row>
    <row r="152" spans="1:26" customFormat="1" ht="29">
      <c r="A152" s="13">
        <v>149</v>
      </c>
      <c r="B152" s="19" t="s">
        <v>794</v>
      </c>
      <c r="C152" s="19"/>
      <c r="D152" s="13" t="s">
        <v>22</v>
      </c>
      <c r="E152" s="19" t="s">
        <v>795</v>
      </c>
      <c r="F152" s="55" t="s">
        <v>13</v>
      </c>
      <c r="G152" s="13" t="s">
        <v>14</v>
      </c>
      <c r="H152" s="19" t="s">
        <v>790</v>
      </c>
      <c r="I152" s="56">
        <v>3</v>
      </c>
      <c r="J152" s="37">
        <v>44691</v>
      </c>
      <c r="K152" s="13" t="s">
        <v>12</v>
      </c>
      <c r="L152" s="13" t="s">
        <v>202</v>
      </c>
      <c r="M152" s="19" t="s">
        <v>791</v>
      </c>
      <c r="N152" s="59" t="s">
        <v>792</v>
      </c>
      <c r="O152" s="19" t="s">
        <v>793</v>
      </c>
      <c r="P152" s="57"/>
      <c r="Q152" s="57"/>
      <c r="R152" s="57"/>
      <c r="S152" s="57"/>
      <c r="T152" s="57"/>
      <c r="U152" s="57"/>
      <c r="V152" s="57"/>
      <c r="W152" s="57"/>
      <c r="X152" s="57"/>
      <c r="Y152" s="57"/>
      <c r="Z152" s="57"/>
    </row>
    <row r="153" spans="1:26" customFormat="1" ht="29">
      <c r="A153" s="13">
        <v>150</v>
      </c>
      <c r="B153" s="13" t="s">
        <v>796</v>
      </c>
      <c r="C153" s="13"/>
      <c r="D153" s="13" t="s">
        <v>22</v>
      </c>
      <c r="E153" s="19" t="s">
        <v>797</v>
      </c>
      <c r="F153" s="55" t="s">
        <v>13</v>
      </c>
      <c r="G153" s="13" t="s">
        <v>14</v>
      </c>
      <c r="H153" s="19" t="s">
        <v>790</v>
      </c>
      <c r="I153" s="56">
        <v>14</v>
      </c>
      <c r="J153" s="37">
        <v>44691</v>
      </c>
      <c r="K153" s="13" t="s">
        <v>12</v>
      </c>
      <c r="L153" s="13" t="s">
        <v>202</v>
      </c>
      <c r="M153" s="19" t="s">
        <v>791</v>
      </c>
      <c r="N153" s="16" t="s">
        <v>792</v>
      </c>
      <c r="O153" s="19" t="s">
        <v>793</v>
      </c>
      <c r="P153" s="57"/>
      <c r="Q153" s="57"/>
      <c r="R153" s="57"/>
      <c r="S153" s="57"/>
      <c r="T153" s="57"/>
      <c r="U153" s="57"/>
      <c r="V153" s="57"/>
      <c r="W153" s="57"/>
      <c r="X153" s="57"/>
      <c r="Y153" s="57"/>
      <c r="Z153" s="57"/>
    </row>
    <row r="154" spans="1:26" customFormat="1" ht="43">
      <c r="A154" s="13">
        <v>151</v>
      </c>
      <c r="B154" s="13" t="s">
        <v>798</v>
      </c>
      <c r="C154" s="13"/>
      <c r="D154" s="13" t="s">
        <v>673</v>
      </c>
      <c r="E154" s="19" t="s">
        <v>799</v>
      </c>
      <c r="F154" s="55" t="s">
        <v>13</v>
      </c>
      <c r="G154" s="13" t="s">
        <v>14</v>
      </c>
      <c r="H154" s="19" t="s">
        <v>790</v>
      </c>
      <c r="I154" s="56">
        <v>4</v>
      </c>
      <c r="J154" s="37">
        <v>44691</v>
      </c>
      <c r="K154" s="13" t="s">
        <v>52</v>
      </c>
      <c r="L154" s="13" t="s">
        <v>202</v>
      </c>
      <c r="M154" s="19" t="s">
        <v>791</v>
      </c>
      <c r="N154" s="59" t="s">
        <v>792</v>
      </c>
      <c r="O154" s="19" t="s">
        <v>793</v>
      </c>
      <c r="P154" s="57"/>
      <c r="Q154" s="57"/>
      <c r="R154" s="57"/>
      <c r="S154" s="57"/>
      <c r="T154" s="57"/>
      <c r="U154" s="57"/>
      <c r="V154" s="57"/>
      <c r="W154" s="57"/>
      <c r="X154" s="57"/>
      <c r="Y154" s="57"/>
      <c r="Z154" s="57"/>
    </row>
    <row r="155" spans="1:26" customFormat="1" ht="43">
      <c r="A155" s="13">
        <v>152</v>
      </c>
      <c r="B155" s="13" t="s">
        <v>800</v>
      </c>
      <c r="C155" s="13"/>
      <c r="D155" s="13" t="s">
        <v>22</v>
      </c>
      <c r="E155" s="19" t="s">
        <v>801</v>
      </c>
      <c r="F155" s="55" t="s">
        <v>13</v>
      </c>
      <c r="G155" s="13" t="s">
        <v>14</v>
      </c>
      <c r="H155" s="19" t="s">
        <v>790</v>
      </c>
      <c r="I155" s="56">
        <v>12</v>
      </c>
      <c r="J155" s="37">
        <v>44691</v>
      </c>
      <c r="K155" s="13" t="s">
        <v>802</v>
      </c>
      <c r="L155" s="13" t="s">
        <v>202</v>
      </c>
      <c r="M155" s="19" t="s">
        <v>791</v>
      </c>
      <c r="N155" s="59" t="s">
        <v>792</v>
      </c>
      <c r="O155" s="19" t="s">
        <v>793</v>
      </c>
      <c r="P155" s="57"/>
      <c r="Q155" s="57"/>
      <c r="R155" s="57"/>
      <c r="S155" s="57"/>
      <c r="T155" s="57"/>
      <c r="U155" s="57"/>
      <c r="V155" s="57"/>
      <c r="W155" s="57"/>
      <c r="X155" s="57"/>
      <c r="Y155" s="57"/>
      <c r="Z155" s="57"/>
    </row>
    <row r="156" spans="1:26" customFormat="1" ht="43">
      <c r="A156" s="13">
        <v>153</v>
      </c>
      <c r="B156" s="13" t="s">
        <v>803</v>
      </c>
      <c r="C156" s="13"/>
      <c r="D156" s="13" t="s">
        <v>673</v>
      </c>
      <c r="E156" s="19" t="s">
        <v>804</v>
      </c>
      <c r="F156" s="55" t="s">
        <v>13</v>
      </c>
      <c r="G156" s="13" t="s">
        <v>14</v>
      </c>
      <c r="H156" s="19" t="s">
        <v>790</v>
      </c>
      <c r="I156" s="56">
        <v>4</v>
      </c>
      <c r="J156" s="37">
        <v>44691</v>
      </c>
      <c r="K156" s="13" t="s">
        <v>52</v>
      </c>
      <c r="L156" s="13" t="s">
        <v>202</v>
      </c>
      <c r="M156" s="19" t="s">
        <v>791</v>
      </c>
      <c r="N156" s="59" t="s">
        <v>792</v>
      </c>
      <c r="O156" s="19" t="s">
        <v>793</v>
      </c>
      <c r="P156" s="57"/>
      <c r="Q156" s="57"/>
      <c r="R156" s="57"/>
      <c r="S156" s="57"/>
      <c r="T156" s="57"/>
      <c r="U156" s="57"/>
      <c r="V156" s="57"/>
      <c r="W156" s="57"/>
      <c r="X156" s="57"/>
      <c r="Y156" s="57"/>
      <c r="Z156" s="57"/>
    </row>
    <row r="157" spans="1:26" customFormat="1" ht="71">
      <c r="A157" s="13">
        <v>154</v>
      </c>
      <c r="B157" s="19" t="s">
        <v>805</v>
      </c>
      <c r="C157" s="19"/>
      <c r="D157" s="19" t="s">
        <v>22</v>
      </c>
      <c r="E157" s="19" t="s">
        <v>806</v>
      </c>
      <c r="F157" s="60" t="s">
        <v>13</v>
      </c>
      <c r="G157" s="19" t="s">
        <v>14</v>
      </c>
      <c r="H157" s="19" t="s">
        <v>790</v>
      </c>
      <c r="I157" s="61">
        <v>12</v>
      </c>
      <c r="J157" s="62">
        <v>44691</v>
      </c>
      <c r="K157" s="19" t="s">
        <v>40</v>
      </c>
      <c r="L157" s="19" t="s">
        <v>202</v>
      </c>
      <c r="M157" s="19" t="s">
        <v>791</v>
      </c>
      <c r="N157" s="59" t="s">
        <v>792</v>
      </c>
      <c r="O157" s="19" t="s">
        <v>793</v>
      </c>
      <c r="P157" s="21"/>
      <c r="Q157" s="21"/>
      <c r="R157" s="21"/>
      <c r="S157" s="21"/>
      <c r="T157" s="21"/>
      <c r="U157" s="21"/>
      <c r="V157" s="21"/>
      <c r="W157" s="21"/>
      <c r="X157" s="21"/>
      <c r="Y157" s="21"/>
      <c r="Z157" s="21"/>
    </row>
    <row r="158" spans="1:26" customFormat="1" ht="99">
      <c r="A158" s="13">
        <v>155</v>
      </c>
      <c r="B158" s="13" t="s">
        <v>807</v>
      </c>
      <c r="C158" s="13"/>
      <c r="D158" s="19" t="s">
        <v>808</v>
      </c>
      <c r="E158" s="19" t="s">
        <v>809</v>
      </c>
      <c r="F158" s="55" t="s">
        <v>10</v>
      </c>
      <c r="G158" s="13" t="s">
        <v>14</v>
      </c>
      <c r="H158" s="19" t="s">
        <v>790</v>
      </c>
      <c r="I158" s="56">
        <v>24</v>
      </c>
      <c r="J158" s="37">
        <v>44691</v>
      </c>
      <c r="K158" s="13" t="s">
        <v>12</v>
      </c>
      <c r="L158" s="13" t="s">
        <v>202</v>
      </c>
      <c r="M158" s="13" t="s">
        <v>810</v>
      </c>
      <c r="N158" s="16" t="s">
        <v>811</v>
      </c>
      <c r="O158" s="16" t="s">
        <v>159</v>
      </c>
      <c r="P158" s="21"/>
      <c r="Q158" s="21"/>
      <c r="R158" s="21"/>
      <c r="S158" s="57"/>
      <c r="T158" s="57"/>
      <c r="U158" s="57"/>
      <c r="V158" s="57"/>
      <c r="W158" s="57"/>
      <c r="X158" s="57"/>
      <c r="Y158" s="57"/>
      <c r="Z158" s="57"/>
    </row>
    <row r="159" spans="1:26" customFormat="1" ht="43">
      <c r="A159" s="13">
        <v>156</v>
      </c>
      <c r="B159" s="13" t="s">
        <v>812</v>
      </c>
      <c r="C159" s="13"/>
      <c r="D159" s="13" t="s">
        <v>22</v>
      </c>
      <c r="E159" s="19" t="s">
        <v>813</v>
      </c>
      <c r="F159" s="55" t="s">
        <v>10</v>
      </c>
      <c r="G159" s="13" t="s">
        <v>814</v>
      </c>
      <c r="H159" s="19" t="s">
        <v>815</v>
      </c>
      <c r="I159" s="56">
        <v>14</v>
      </c>
      <c r="J159" s="37">
        <v>44722</v>
      </c>
      <c r="K159" s="13" t="s">
        <v>12</v>
      </c>
      <c r="L159" s="13" t="s">
        <v>202</v>
      </c>
      <c r="M159" s="19" t="s">
        <v>816</v>
      </c>
      <c r="N159" s="13" t="s">
        <v>817</v>
      </c>
      <c r="O159" s="13" t="s">
        <v>159</v>
      </c>
      <c r="P159" s="21"/>
      <c r="Q159" s="21"/>
      <c r="R159" s="21"/>
      <c r="S159" s="57"/>
      <c r="T159" s="57"/>
      <c r="U159" s="57"/>
      <c r="V159" s="57"/>
      <c r="W159" s="57"/>
      <c r="X159" s="57"/>
      <c r="Y159" s="57"/>
      <c r="Z159" s="57"/>
    </row>
    <row r="160" spans="1:26" customFormat="1" ht="99">
      <c r="A160" s="13">
        <v>157</v>
      </c>
      <c r="B160" s="13" t="s">
        <v>818</v>
      </c>
      <c r="C160" s="13"/>
      <c r="D160" s="13" t="s">
        <v>21</v>
      </c>
      <c r="E160" s="19" t="s">
        <v>819</v>
      </c>
      <c r="F160" s="55" t="s">
        <v>10</v>
      </c>
      <c r="G160" s="13" t="s">
        <v>14</v>
      </c>
      <c r="H160" s="19" t="s">
        <v>820</v>
      </c>
      <c r="I160" s="56">
        <v>35</v>
      </c>
      <c r="J160" s="37">
        <v>44722</v>
      </c>
      <c r="K160" s="13" t="s">
        <v>12</v>
      </c>
      <c r="L160" s="13" t="s">
        <v>202</v>
      </c>
      <c r="M160" s="13" t="s">
        <v>159</v>
      </c>
      <c r="N160" s="11" t="s">
        <v>778</v>
      </c>
      <c r="O160" s="59" t="s">
        <v>159</v>
      </c>
      <c r="P160" s="21"/>
      <c r="Q160" s="21"/>
      <c r="R160" s="21"/>
      <c r="S160" s="57"/>
      <c r="T160" s="57"/>
      <c r="U160" s="57"/>
      <c r="V160" s="57"/>
      <c r="W160" s="57"/>
      <c r="X160" s="57"/>
      <c r="Y160" s="57"/>
      <c r="Z160" s="57"/>
    </row>
    <row r="161" spans="1:26" customFormat="1" ht="43">
      <c r="A161" s="13">
        <v>158</v>
      </c>
      <c r="B161" s="13" t="s">
        <v>821</v>
      </c>
      <c r="C161" s="13"/>
      <c r="D161" s="13" t="s">
        <v>22</v>
      </c>
      <c r="E161" s="19" t="s">
        <v>822</v>
      </c>
      <c r="F161" s="55" t="s">
        <v>13</v>
      </c>
      <c r="G161" s="13" t="s">
        <v>14</v>
      </c>
      <c r="H161" s="19" t="s">
        <v>823</v>
      </c>
      <c r="I161" s="56">
        <v>25</v>
      </c>
      <c r="J161" s="37">
        <v>44722</v>
      </c>
      <c r="K161" s="13" t="s">
        <v>12</v>
      </c>
      <c r="L161" s="13" t="s">
        <v>291</v>
      </c>
      <c r="M161" s="13" t="s">
        <v>824</v>
      </c>
      <c r="N161" s="11" t="s">
        <v>825</v>
      </c>
      <c r="O161" s="13" t="s">
        <v>159</v>
      </c>
      <c r="P161" s="21"/>
      <c r="Q161" s="21"/>
      <c r="R161" s="21"/>
      <c r="S161" s="57"/>
      <c r="T161" s="57"/>
      <c r="U161" s="57"/>
      <c r="V161" s="57"/>
      <c r="W161" s="57"/>
      <c r="X161" s="57"/>
      <c r="Y161" s="57"/>
      <c r="Z161" s="57"/>
    </row>
    <row r="162" spans="1:26" customFormat="1" ht="57">
      <c r="A162" s="13">
        <v>159</v>
      </c>
      <c r="B162" s="13" t="s">
        <v>826</v>
      </c>
      <c r="C162" s="13"/>
      <c r="D162" s="13" t="s">
        <v>21</v>
      </c>
      <c r="E162" s="19" t="s">
        <v>827</v>
      </c>
      <c r="F162" s="55">
        <v>16</v>
      </c>
      <c r="G162" s="13" t="s">
        <v>828</v>
      </c>
      <c r="H162" s="19" t="s">
        <v>829</v>
      </c>
      <c r="I162" s="56">
        <v>42</v>
      </c>
      <c r="J162" s="37">
        <v>44722</v>
      </c>
      <c r="K162" s="13" t="s">
        <v>12</v>
      </c>
      <c r="L162" s="13" t="s">
        <v>291</v>
      </c>
      <c r="M162" s="13" t="s">
        <v>830</v>
      </c>
      <c r="N162" s="11" t="s">
        <v>831</v>
      </c>
      <c r="O162" s="13" t="s">
        <v>159</v>
      </c>
      <c r="P162" s="21"/>
      <c r="Q162" s="21"/>
      <c r="R162" s="21"/>
      <c r="S162" s="57"/>
      <c r="T162" s="57"/>
      <c r="U162" s="57"/>
      <c r="V162" s="57"/>
      <c r="W162" s="57"/>
      <c r="X162" s="57"/>
      <c r="Y162" s="57"/>
      <c r="Z162" s="57"/>
    </row>
    <row r="163" spans="1:26" customFormat="1" ht="43">
      <c r="A163" s="13">
        <v>160</v>
      </c>
      <c r="B163" s="13" t="s">
        <v>832</v>
      </c>
      <c r="C163" s="13"/>
      <c r="D163" s="13" t="s">
        <v>32</v>
      </c>
      <c r="E163" s="19" t="s">
        <v>833</v>
      </c>
      <c r="F163" s="55">
        <v>18</v>
      </c>
      <c r="G163" s="13" t="s">
        <v>14</v>
      </c>
      <c r="H163" s="13" t="s">
        <v>834</v>
      </c>
      <c r="I163" s="56">
        <v>12</v>
      </c>
      <c r="J163" s="37">
        <v>44722</v>
      </c>
      <c r="K163" s="13" t="s">
        <v>12</v>
      </c>
      <c r="L163" s="13" t="s">
        <v>291</v>
      </c>
      <c r="M163" s="13" t="s">
        <v>835</v>
      </c>
      <c r="N163" s="11" t="s">
        <v>836</v>
      </c>
      <c r="O163" s="11" t="s">
        <v>159</v>
      </c>
      <c r="P163" s="21"/>
      <c r="Q163" s="21"/>
      <c r="R163" s="21"/>
      <c r="S163" s="57"/>
      <c r="T163" s="57"/>
      <c r="U163" s="57"/>
      <c r="V163" s="57"/>
      <c r="W163" s="57"/>
      <c r="X163" s="57"/>
      <c r="Y163" s="57"/>
      <c r="Z163" s="57"/>
    </row>
    <row r="164" spans="1:26" customFormat="1" ht="29">
      <c r="A164" s="13">
        <v>161</v>
      </c>
      <c r="B164" s="13" t="s">
        <v>837</v>
      </c>
      <c r="C164" s="13"/>
      <c r="D164" s="13" t="s">
        <v>22</v>
      </c>
      <c r="E164" s="19" t="s">
        <v>838</v>
      </c>
      <c r="F164" s="55" t="s">
        <v>13</v>
      </c>
      <c r="G164" s="13" t="s">
        <v>14</v>
      </c>
      <c r="H164" s="19" t="s">
        <v>839</v>
      </c>
      <c r="I164" s="56">
        <v>14</v>
      </c>
      <c r="J164" s="37">
        <v>44722</v>
      </c>
      <c r="K164" s="13" t="s">
        <v>12</v>
      </c>
      <c r="L164" s="13" t="s">
        <v>291</v>
      </c>
      <c r="M164" s="19" t="s">
        <v>816</v>
      </c>
      <c r="N164" s="13" t="s">
        <v>817</v>
      </c>
      <c r="O164" s="13" t="s">
        <v>159</v>
      </c>
      <c r="P164" s="21"/>
      <c r="Q164" s="21"/>
      <c r="R164" s="21"/>
      <c r="S164" s="57"/>
      <c r="T164" s="57"/>
      <c r="U164" s="57"/>
      <c r="V164" s="57"/>
      <c r="W164" s="57"/>
      <c r="X164" s="57"/>
      <c r="Y164" s="57"/>
      <c r="Z164" s="57"/>
    </row>
    <row r="165" spans="1:26" customFormat="1" ht="71">
      <c r="A165" s="13">
        <v>162</v>
      </c>
      <c r="B165" s="13" t="s">
        <v>840</v>
      </c>
      <c r="C165" s="13"/>
      <c r="D165" s="13" t="s">
        <v>21</v>
      </c>
      <c r="E165" s="19" t="s">
        <v>841</v>
      </c>
      <c r="F165" s="55" t="s">
        <v>10</v>
      </c>
      <c r="G165" s="13" t="s">
        <v>842</v>
      </c>
      <c r="H165" s="19" t="s">
        <v>843</v>
      </c>
      <c r="I165" s="56">
        <v>60</v>
      </c>
      <c r="J165" s="37">
        <v>44722</v>
      </c>
      <c r="K165" s="13" t="s">
        <v>12</v>
      </c>
      <c r="L165" s="13" t="s">
        <v>291</v>
      </c>
      <c r="M165" s="13" t="s">
        <v>844</v>
      </c>
      <c r="N165" s="16" t="s">
        <v>147</v>
      </c>
      <c r="O165" s="13" t="s">
        <v>159</v>
      </c>
      <c r="P165" s="21"/>
      <c r="Q165" s="21"/>
      <c r="R165" s="21"/>
      <c r="S165" s="57"/>
      <c r="T165" s="57"/>
      <c r="U165" s="57"/>
      <c r="V165" s="57"/>
      <c r="W165" s="57"/>
      <c r="X165" s="57"/>
      <c r="Y165" s="57"/>
      <c r="Z165" s="57"/>
    </row>
    <row r="166" spans="1:26" customFormat="1" ht="29">
      <c r="A166" s="13">
        <v>163</v>
      </c>
      <c r="B166" s="13" t="s">
        <v>845</v>
      </c>
      <c r="C166" s="13"/>
      <c r="D166" s="13" t="s">
        <v>780</v>
      </c>
      <c r="E166" s="19" t="s">
        <v>846</v>
      </c>
      <c r="F166" s="55" t="s">
        <v>13</v>
      </c>
      <c r="G166" s="13" t="s">
        <v>14</v>
      </c>
      <c r="H166" s="19" t="s">
        <v>820</v>
      </c>
      <c r="I166" s="56">
        <v>15</v>
      </c>
      <c r="J166" s="37">
        <v>44722</v>
      </c>
      <c r="K166" s="13" t="s">
        <v>12</v>
      </c>
      <c r="L166" s="13" t="s">
        <v>202</v>
      </c>
      <c r="M166" s="13" t="s">
        <v>847</v>
      </c>
      <c r="N166" s="59" t="s">
        <v>848</v>
      </c>
      <c r="O166" s="59" t="s">
        <v>159</v>
      </c>
      <c r="P166" s="21"/>
      <c r="Q166" s="21"/>
      <c r="R166" s="21"/>
      <c r="S166" s="57"/>
      <c r="T166" s="57"/>
      <c r="U166" s="57"/>
      <c r="V166" s="57"/>
      <c r="W166" s="57"/>
      <c r="X166" s="57"/>
      <c r="Y166" s="57"/>
      <c r="Z166" s="57"/>
    </row>
    <row r="167" spans="1:26" customFormat="1" ht="43">
      <c r="A167" s="13">
        <v>164</v>
      </c>
      <c r="B167" s="13" t="s">
        <v>849</v>
      </c>
      <c r="C167" s="13"/>
      <c r="D167" s="13" t="s">
        <v>21</v>
      </c>
      <c r="E167" s="19" t="s">
        <v>850</v>
      </c>
      <c r="F167" s="55" t="s">
        <v>10</v>
      </c>
      <c r="G167" s="13" t="s">
        <v>735</v>
      </c>
      <c r="H167" s="19" t="s">
        <v>851</v>
      </c>
      <c r="I167" s="56">
        <v>60</v>
      </c>
      <c r="J167" s="37">
        <v>44722</v>
      </c>
      <c r="K167" s="13" t="s">
        <v>12</v>
      </c>
      <c r="L167" s="13" t="s">
        <v>202</v>
      </c>
      <c r="M167" s="13" t="s">
        <v>844</v>
      </c>
      <c r="N167" s="16" t="s">
        <v>147</v>
      </c>
      <c r="O167" s="13" t="s">
        <v>159</v>
      </c>
      <c r="P167" s="21"/>
      <c r="Q167" s="21"/>
      <c r="R167" s="21"/>
      <c r="S167" s="57"/>
      <c r="T167" s="57"/>
      <c r="U167" s="57"/>
      <c r="V167" s="57"/>
      <c r="W167" s="57"/>
      <c r="X167" s="57"/>
      <c r="Y167" s="57"/>
      <c r="Z167" s="57"/>
    </row>
    <row r="168" spans="1:26" customFormat="1" ht="43">
      <c r="A168" s="13">
        <v>165</v>
      </c>
      <c r="B168" s="13" t="s">
        <v>852</v>
      </c>
      <c r="C168" s="13"/>
      <c r="D168" s="13" t="s">
        <v>647</v>
      </c>
      <c r="E168" s="19" t="s">
        <v>853</v>
      </c>
      <c r="F168" s="55" t="s">
        <v>10</v>
      </c>
      <c r="G168" s="13" t="s">
        <v>31</v>
      </c>
      <c r="H168" s="19" t="s">
        <v>854</v>
      </c>
      <c r="I168" s="56">
        <v>24</v>
      </c>
      <c r="J168" s="37">
        <v>44722</v>
      </c>
      <c r="K168" s="13" t="s">
        <v>12</v>
      </c>
      <c r="L168" s="13" t="s">
        <v>202</v>
      </c>
      <c r="M168" s="19" t="s">
        <v>855</v>
      </c>
      <c r="N168" s="53" t="s">
        <v>856</v>
      </c>
      <c r="O168" s="13" t="s">
        <v>159</v>
      </c>
      <c r="P168" s="57"/>
      <c r="Q168" s="57"/>
      <c r="R168" s="57"/>
      <c r="S168" s="57"/>
      <c r="T168" s="57"/>
      <c r="U168" s="57"/>
      <c r="V168" s="57"/>
      <c r="W168" s="57"/>
      <c r="X168" s="57"/>
      <c r="Y168" s="57"/>
      <c r="Z168" s="57"/>
    </row>
    <row r="169" spans="1:26" customFormat="1" ht="43">
      <c r="A169" s="13">
        <v>166</v>
      </c>
      <c r="B169" s="13" t="s">
        <v>109</v>
      </c>
      <c r="C169" s="13"/>
      <c r="D169" s="13" t="s">
        <v>32</v>
      </c>
      <c r="E169" s="19" t="s">
        <v>857</v>
      </c>
      <c r="F169" s="55" t="s">
        <v>10</v>
      </c>
      <c r="G169" s="13" t="s">
        <v>858</v>
      </c>
      <c r="H169" s="19" t="s">
        <v>859</v>
      </c>
      <c r="I169" s="56">
        <v>1</v>
      </c>
      <c r="J169" s="37">
        <v>44722</v>
      </c>
      <c r="K169" s="13" t="s">
        <v>12</v>
      </c>
      <c r="L169" s="13" t="s">
        <v>202</v>
      </c>
      <c r="M169" s="53" t="s">
        <v>860</v>
      </c>
      <c r="N169" s="53" t="s">
        <v>861</v>
      </c>
      <c r="O169" s="13" t="s">
        <v>159</v>
      </c>
      <c r="P169" s="57"/>
      <c r="Q169" s="57"/>
      <c r="R169" s="57"/>
      <c r="S169" s="57"/>
      <c r="T169" s="57"/>
      <c r="U169" s="57"/>
      <c r="V169" s="57"/>
      <c r="W169" s="57"/>
      <c r="X169" s="57"/>
      <c r="Y169" s="57"/>
      <c r="Z169" s="57"/>
    </row>
    <row r="170" spans="1:26" customFormat="1" ht="29">
      <c r="A170" s="13">
        <v>167</v>
      </c>
      <c r="B170" s="13" t="s">
        <v>862</v>
      </c>
      <c r="C170" s="13"/>
      <c r="D170" s="13" t="s">
        <v>647</v>
      </c>
      <c r="E170" s="19" t="s">
        <v>863</v>
      </c>
      <c r="F170" s="55" t="s">
        <v>10</v>
      </c>
      <c r="G170" s="13" t="s">
        <v>53</v>
      </c>
      <c r="H170" s="19" t="s">
        <v>864</v>
      </c>
      <c r="I170" s="56">
        <v>8</v>
      </c>
      <c r="J170" s="37">
        <v>44722</v>
      </c>
      <c r="K170" s="13" t="s">
        <v>12</v>
      </c>
      <c r="L170" s="13" t="s">
        <v>202</v>
      </c>
      <c r="M170" s="53" t="s">
        <v>865</v>
      </c>
      <c r="N170" s="53" t="s">
        <v>866</v>
      </c>
      <c r="O170" s="13" t="s">
        <v>159</v>
      </c>
      <c r="P170" s="57"/>
      <c r="Q170" s="57"/>
      <c r="R170" s="57"/>
      <c r="S170" s="57"/>
      <c r="T170" s="57"/>
      <c r="U170" s="57"/>
      <c r="V170" s="57"/>
      <c r="W170" s="57"/>
      <c r="X170" s="57"/>
      <c r="Y170" s="57"/>
      <c r="Z170" s="57"/>
    </row>
    <row r="171" spans="1:26" customFormat="1" ht="99">
      <c r="A171" s="13">
        <v>168</v>
      </c>
      <c r="B171" s="13" t="s">
        <v>867</v>
      </c>
      <c r="C171" s="13"/>
      <c r="D171" s="13" t="s">
        <v>21</v>
      </c>
      <c r="E171" s="19" t="s">
        <v>868</v>
      </c>
      <c r="F171" s="55" t="s">
        <v>10</v>
      </c>
      <c r="G171" s="13" t="s">
        <v>869</v>
      </c>
      <c r="H171" s="19" t="s">
        <v>870</v>
      </c>
      <c r="I171" s="56">
        <v>100</v>
      </c>
      <c r="J171" s="37">
        <v>44752</v>
      </c>
      <c r="K171" s="13" t="s">
        <v>12</v>
      </c>
      <c r="L171" s="13" t="s">
        <v>202</v>
      </c>
      <c r="M171" s="53" t="s">
        <v>871</v>
      </c>
      <c r="N171" s="53" t="s">
        <v>872</v>
      </c>
      <c r="O171" s="13" t="s">
        <v>159</v>
      </c>
      <c r="P171" s="57"/>
      <c r="Q171" s="57"/>
      <c r="R171" s="57"/>
      <c r="S171" s="57"/>
      <c r="T171" s="57"/>
      <c r="U171" s="57"/>
      <c r="V171" s="57"/>
      <c r="W171" s="57"/>
      <c r="X171" s="57"/>
      <c r="Y171" s="57"/>
      <c r="Z171" s="57"/>
    </row>
    <row r="172" spans="1:26" customFormat="1" ht="43">
      <c r="A172" s="13">
        <v>169</v>
      </c>
      <c r="B172" s="13" t="s">
        <v>873</v>
      </c>
      <c r="C172" s="13"/>
      <c r="D172" s="13" t="s">
        <v>22</v>
      </c>
      <c r="E172" s="19" t="s">
        <v>874</v>
      </c>
      <c r="F172" s="55" t="s">
        <v>13</v>
      </c>
      <c r="G172" s="13" t="s">
        <v>14</v>
      </c>
      <c r="H172" s="19" t="s">
        <v>76</v>
      </c>
      <c r="I172" s="56">
        <v>5</v>
      </c>
      <c r="J172" s="37">
        <v>44752</v>
      </c>
      <c r="K172" s="13" t="s">
        <v>12</v>
      </c>
      <c r="L172" s="13" t="s">
        <v>202</v>
      </c>
      <c r="M172" s="53" t="s">
        <v>875</v>
      </c>
      <c r="N172" s="53" t="s">
        <v>507</v>
      </c>
      <c r="O172" s="13" t="s">
        <v>159</v>
      </c>
      <c r="P172" s="57"/>
      <c r="Q172" s="57"/>
      <c r="R172" s="57"/>
      <c r="S172" s="57"/>
      <c r="T172" s="57"/>
      <c r="U172" s="57"/>
      <c r="V172" s="57"/>
      <c r="W172" s="57"/>
      <c r="X172" s="57"/>
      <c r="Y172" s="57"/>
      <c r="Z172" s="57"/>
    </row>
    <row r="173" spans="1:26" customFormat="1" ht="43">
      <c r="A173" s="13">
        <v>170</v>
      </c>
      <c r="B173" s="13" t="s">
        <v>876</v>
      </c>
      <c r="C173" s="13"/>
      <c r="D173" s="13" t="s">
        <v>82</v>
      </c>
      <c r="E173" s="19" t="s">
        <v>877</v>
      </c>
      <c r="F173" s="55" t="s">
        <v>10</v>
      </c>
      <c r="G173" s="13" t="s">
        <v>14</v>
      </c>
      <c r="H173" s="19" t="s">
        <v>878</v>
      </c>
      <c r="I173" s="56">
        <v>30</v>
      </c>
      <c r="J173" s="37">
        <v>44752</v>
      </c>
      <c r="K173" s="13" t="s">
        <v>12</v>
      </c>
      <c r="L173" s="13" t="s">
        <v>202</v>
      </c>
      <c r="M173" s="19" t="s">
        <v>875</v>
      </c>
      <c r="N173" s="53" t="s">
        <v>507</v>
      </c>
      <c r="O173" s="13" t="s">
        <v>159</v>
      </c>
      <c r="P173" s="57"/>
      <c r="Q173" s="57"/>
      <c r="R173" s="57"/>
      <c r="S173" s="57"/>
      <c r="T173" s="57"/>
      <c r="U173" s="57"/>
      <c r="V173" s="57"/>
      <c r="W173" s="57"/>
      <c r="X173" s="57"/>
      <c r="Y173" s="57"/>
      <c r="Z173" s="57"/>
    </row>
    <row r="174" spans="1:26" customFormat="1" ht="43">
      <c r="A174" s="13">
        <v>171</v>
      </c>
      <c r="B174" s="13" t="s">
        <v>879</v>
      </c>
      <c r="C174" s="13"/>
      <c r="D174" s="13" t="s">
        <v>21</v>
      </c>
      <c r="E174" s="19" t="s">
        <v>880</v>
      </c>
      <c r="F174" s="55" t="s">
        <v>10</v>
      </c>
      <c r="G174" s="13" t="s">
        <v>28</v>
      </c>
      <c r="H174" s="19" t="s">
        <v>881</v>
      </c>
      <c r="I174" s="56">
        <v>23</v>
      </c>
      <c r="J174" s="37">
        <v>44752</v>
      </c>
      <c r="K174" s="13" t="s">
        <v>12</v>
      </c>
      <c r="L174" s="13" t="s">
        <v>202</v>
      </c>
      <c r="M174" s="13" t="s">
        <v>882</v>
      </c>
      <c r="N174" s="16" t="s">
        <v>883</v>
      </c>
      <c r="O174" s="13" t="s">
        <v>159</v>
      </c>
      <c r="P174" s="57"/>
      <c r="Q174" s="57"/>
      <c r="R174" s="57"/>
      <c r="S174" s="57"/>
      <c r="T174" s="57"/>
      <c r="U174" s="57"/>
      <c r="V174" s="57"/>
      <c r="W174" s="57"/>
      <c r="X174" s="57"/>
      <c r="Y174" s="57"/>
      <c r="Z174" s="57"/>
    </row>
    <row r="175" spans="1:26" customFormat="1" ht="29">
      <c r="A175" s="13">
        <v>172</v>
      </c>
      <c r="B175" s="13" t="s">
        <v>884</v>
      </c>
      <c r="C175" s="13"/>
      <c r="D175" s="13" t="s">
        <v>885</v>
      </c>
      <c r="E175" s="19" t="s">
        <v>886</v>
      </c>
      <c r="F175" s="55" t="s">
        <v>13</v>
      </c>
      <c r="G175" s="13" t="s">
        <v>14</v>
      </c>
      <c r="H175" s="19" t="s">
        <v>887</v>
      </c>
      <c r="I175" s="63" t="s">
        <v>888</v>
      </c>
      <c r="J175" s="37">
        <v>44752</v>
      </c>
      <c r="K175" s="13" t="s">
        <v>12</v>
      </c>
      <c r="L175" s="13" t="s">
        <v>202</v>
      </c>
      <c r="M175" s="13" t="s">
        <v>889</v>
      </c>
      <c r="N175" s="16" t="s">
        <v>890</v>
      </c>
      <c r="O175" s="13" t="s">
        <v>159</v>
      </c>
      <c r="P175" s="57"/>
      <c r="Q175" s="57"/>
      <c r="R175" s="57"/>
      <c r="S175" s="57"/>
      <c r="T175" s="57"/>
      <c r="U175" s="57"/>
      <c r="V175" s="57"/>
      <c r="W175" s="57"/>
      <c r="X175" s="57"/>
      <c r="Y175" s="57"/>
      <c r="Z175" s="57"/>
    </row>
    <row r="176" spans="1:26" customFormat="1" ht="43">
      <c r="A176" s="13">
        <v>173</v>
      </c>
      <c r="B176" s="19" t="s">
        <v>891</v>
      </c>
      <c r="C176" s="19"/>
      <c r="D176" s="13" t="s">
        <v>22</v>
      </c>
      <c r="E176" s="19" t="s">
        <v>892</v>
      </c>
      <c r="F176" s="55" t="s">
        <v>13</v>
      </c>
      <c r="G176" s="13" t="s">
        <v>14</v>
      </c>
      <c r="H176" s="19" t="s">
        <v>887</v>
      </c>
      <c r="I176" s="56">
        <v>4</v>
      </c>
      <c r="J176" s="37">
        <v>44752</v>
      </c>
      <c r="K176" s="13" t="s">
        <v>12</v>
      </c>
      <c r="L176" s="13" t="s">
        <v>202</v>
      </c>
      <c r="M176" s="13" t="s">
        <v>889</v>
      </c>
      <c r="N176" s="16" t="s">
        <v>890</v>
      </c>
      <c r="O176" s="13" t="s">
        <v>159</v>
      </c>
      <c r="P176" s="57"/>
      <c r="Q176" s="57"/>
      <c r="R176" s="57"/>
      <c r="S176" s="57"/>
      <c r="T176" s="57"/>
      <c r="U176" s="57"/>
      <c r="V176" s="57"/>
      <c r="W176" s="57"/>
      <c r="X176" s="57"/>
      <c r="Y176" s="57"/>
      <c r="Z176" s="57"/>
    </row>
    <row r="177" spans="1:26" customFormat="1" ht="29">
      <c r="A177" s="13">
        <v>174</v>
      </c>
      <c r="B177" s="19" t="s">
        <v>893</v>
      </c>
      <c r="C177" s="19"/>
      <c r="D177" s="13" t="s">
        <v>32</v>
      </c>
      <c r="E177" s="19" t="s">
        <v>894</v>
      </c>
      <c r="F177" s="55" t="s">
        <v>13</v>
      </c>
      <c r="G177" s="13" t="s">
        <v>14</v>
      </c>
      <c r="H177" s="19" t="s">
        <v>887</v>
      </c>
      <c r="I177" s="56">
        <v>8</v>
      </c>
      <c r="J177" s="37">
        <v>44752</v>
      </c>
      <c r="K177" s="13" t="s">
        <v>12</v>
      </c>
      <c r="L177" s="13" t="s">
        <v>202</v>
      </c>
      <c r="M177" s="13" t="s">
        <v>889</v>
      </c>
      <c r="N177" s="16" t="s">
        <v>890</v>
      </c>
      <c r="O177" s="13" t="s">
        <v>159</v>
      </c>
      <c r="P177" s="57"/>
      <c r="Q177" s="57"/>
      <c r="R177" s="57"/>
      <c r="S177" s="57"/>
      <c r="T177" s="57"/>
      <c r="U177" s="57"/>
      <c r="V177" s="57"/>
      <c r="W177" s="57"/>
      <c r="X177" s="57"/>
      <c r="Y177" s="57"/>
      <c r="Z177" s="57"/>
    </row>
    <row r="178" spans="1:26" customFormat="1" ht="43">
      <c r="A178" s="13">
        <v>175</v>
      </c>
      <c r="B178" s="19" t="s">
        <v>895</v>
      </c>
      <c r="C178" s="19"/>
      <c r="D178" s="13" t="s">
        <v>22</v>
      </c>
      <c r="E178" s="19" t="s">
        <v>896</v>
      </c>
      <c r="F178" s="55" t="s">
        <v>13</v>
      </c>
      <c r="G178" s="13" t="s">
        <v>14</v>
      </c>
      <c r="H178" s="19" t="s">
        <v>887</v>
      </c>
      <c r="I178" s="56">
        <v>2</v>
      </c>
      <c r="J178" s="37">
        <v>44752</v>
      </c>
      <c r="K178" s="13" t="s">
        <v>12</v>
      </c>
      <c r="L178" s="13" t="s">
        <v>202</v>
      </c>
      <c r="M178" s="13" t="s">
        <v>889</v>
      </c>
      <c r="N178" s="16" t="s">
        <v>890</v>
      </c>
      <c r="O178" s="13" t="s">
        <v>159</v>
      </c>
      <c r="P178" s="57"/>
      <c r="Q178" s="57"/>
      <c r="R178" s="57"/>
      <c r="S178" s="57"/>
      <c r="T178" s="57"/>
      <c r="U178" s="57"/>
      <c r="V178" s="57"/>
      <c r="W178" s="57"/>
      <c r="X178" s="57"/>
      <c r="Y178" s="57"/>
      <c r="Z178" s="57"/>
    </row>
    <row r="179" spans="1:26" customFormat="1" ht="43">
      <c r="A179" s="13">
        <v>176</v>
      </c>
      <c r="B179" s="13" t="s">
        <v>897</v>
      </c>
      <c r="C179" s="13"/>
      <c r="D179" s="13" t="s">
        <v>22</v>
      </c>
      <c r="E179" s="19" t="s">
        <v>898</v>
      </c>
      <c r="F179" s="55" t="s">
        <v>13</v>
      </c>
      <c r="G179" s="13" t="s">
        <v>14</v>
      </c>
      <c r="H179" s="19" t="s">
        <v>887</v>
      </c>
      <c r="I179" s="56">
        <v>17</v>
      </c>
      <c r="J179" s="37">
        <v>44752</v>
      </c>
      <c r="K179" s="13" t="s">
        <v>12</v>
      </c>
      <c r="L179" s="13" t="s">
        <v>202</v>
      </c>
      <c r="M179" s="13" t="s">
        <v>889</v>
      </c>
      <c r="N179" s="16" t="s">
        <v>890</v>
      </c>
      <c r="O179" s="13" t="s">
        <v>159</v>
      </c>
      <c r="P179" s="57"/>
      <c r="Q179" s="57"/>
      <c r="R179" s="57"/>
      <c r="S179" s="57"/>
      <c r="T179" s="57"/>
      <c r="U179" s="57"/>
      <c r="V179" s="57"/>
      <c r="W179" s="57"/>
      <c r="X179" s="57"/>
      <c r="Y179" s="57"/>
      <c r="Z179" s="57"/>
    </row>
    <row r="180" spans="1:26" customFormat="1" ht="43">
      <c r="A180" s="13">
        <v>177</v>
      </c>
      <c r="B180" s="13" t="s">
        <v>899</v>
      </c>
      <c r="C180" s="13"/>
      <c r="D180" s="13" t="s">
        <v>22</v>
      </c>
      <c r="E180" s="19" t="s">
        <v>900</v>
      </c>
      <c r="F180" s="55" t="s">
        <v>13</v>
      </c>
      <c r="G180" s="13" t="s">
        <v>14</v>
      </c>
      <c r="H180" s="19" t="s">
        <v>887</v>
      </c>
      <c r="I180" s="56">
        <v>10</v>
      </c>
      <c r="J180" s="37">
        <v>44752</v>
      </c>
      <c r="K180" s="13" t="s">
        <v>12</v>
      </c>
      <c r="L180" s="13" t="s">
        <v>202</v>
      </c>
      <c r="M180" s="13" t="s">
        <v>817</v>
      </c>
      <c r="N180" s="59" t="s">
        <v>130</v>
      </c>
      <c r="O180" s="13" t="s">
        <v>159</v>
      </c>
      <c r="P180" s="57"/>
      <c r="Q180" s="57"/>
      <c r="R180" s="57"/>
      <c r="S180" s="57"/>
      <c r="T180" s="57"/>
      <c r="U180" s="57"/>
      <c r="V180" s="57"/>
      <c r="W180" s="57"/>
      <c r="X180" s="57"/>
      <c r="Y180" s="57"/>
      <c r="Z180" s="57"/>
    </row>
    <row r="181" spans="1:26" customFormat="1" ht="29">
      <c r="A181" s="13">
        <v>178</v>
      </c>
      <c r="B181" s="13" t="s">
        <v>901</v>
      </c>
      <c r="C181" s="13"/>
      <c r="D181" s="13" t="s">
        <v>22</v>
      </c>
      <c r="E181" s="19" t="s">
        <v>902</v>
      </c>
      <c r="F181" s="55" t="s">
        <v>13</v>
      </c>
      <c r="G181" s="13" t="s">
        <v>14</v>
      </c>
      <c r="H181" s="19" t="s">
        <v>887</v>
      </c>
      <c r="I181" s="56">
        <v>36</v>
      </c>
      <c r="J181" s="37">
        <v>44752</v>
      </c>
      <c r="K181" s="13" t="s">
        <v>12</v>
      </c>
      <c r="L181" s="13" t="s">
        <v>202</v>
      </c>
      <c r="M181" s="13" t="s">
        <v>903</v>
      </c>
      <c r="N181" s="59" t="s">
        <v>904</v>
      </c>
      <c r="O181" s="13" t="s">
        <v>159</v>
      </c>
      <c r="P181" s="57"/>
      <c r="Q181" s="57"/>
      <c r="R181" s="57"/>
      <c r="S181" s="57"/>
      <c r="T181" s="57"/>
      <c r="U181" s="57"/>
      <c r="V181" s="57"/>
      <c r="W181" s="57"/>
      <c r="X181" s="57"/>
      <c r="Y181" s="57"/>
      <c r="Z181" s="57"/>
    </row>
    <row r="182" spans="1:26" customFormat="1" ht="29">
      <c r="A182" s="13">
        <v>179</v>
      </c>
      <c r="B182" s="13" t="s">
        <v>905</v>
      </c>
      <c r="C182" s="13"/>
      <c r="D182" s="13" t="s">
        <v>21</v>
      </c>
      <c r="E182" s="19" t="s">
        <v>906</v>
      </c>
      <c r="F182" s="55" t="s">
        <v>10</v>
      </c>
      <c r="G182" s="13" t="s">
        <v>31</v>
      </c>
      <c r="H182" s="13" t="s">
        <v>164</v>
      </c>
      <c r="I182" s="56">
        <v>10</v>
      </c>
      <c r="J182" s="37">
        <v>44752</v>
      </c>
      <c r="K182" s="13" t="s">
        <v>12</v>
      </c>
      <c r="L182" s="13" t="s">
        <v>202</v>
      </c>
      <c r="M182" s="19" t="s">
        <v>907</v>
      </c>
      <c r="N182" s="13" t="s">
        <v>908</v>
      </c>
      <c r="O182" s="13" t="s">
        <v>159</v>
      </c>
      <c r="P182" s="57"/>
      <c r="Q182" s="57"/>
      <c r="R182" s="57"/>
      <c r="S182" s="57"/>
      <c r="T182" s="57"/>
      <c r="U182" s="57"/>
      <c r="V182" s="57"/>
      <c r="W182" s="57"/>
      <c r="X182" s="57"/>
      <c r="Y182" s="57"/>
      <c r="Z182" s="57"/>
    </row>
    <row r="183" spans="1:26" customFormat="1" ht="99">
      <c r="A183" s="13">
        <v>180</v>
      </c>
      <c r="B183" s="13" t="s">
        <v>909</v>
      </c>
      <c r="C183" s="13"/>
      <c r="D183" s="13" t="s">
        <v>21</v>
      </c>
      <c r="E183" s="19" t="s">
        <v>910</v>
      </c>
      <c r="F183" s="55" t="s">
        <v>10</v>
      </c>
      <c r="G183" s="13" t="s">
        <v>31</v>
      </c>
      <c r="H183" s="19" t="s">
        <v>911</v>
      </c>
      <c r="I183" s="56">
        <v>30</v>
      </c>
      <c r="J183" s="37">
        <v>44752</v>
      </c>
      <c r="K183" s="13" t="s">
        <v>12</v>
      </c>
      <c r="L183" s="13" t="s">
        <v>202</v>
      </c>
      <c r="M183" s="19" t="s">
        <v>912</v>
      </c>
      <c r="N183" s="13" t="s">
        <v>913</v>
      </c>
      <c r="O183" s="13" t="s">
        <v>159</v>
      </c>
      <c r="P183" s="57"/>
      <c r="Q183" s="57"/>
      <c r="R183" s="57"/>
      <c r="S183" s="57"/>
      <c r="T183" s="57"/>
      <c r="U183" s="57"/>
      <c r="V183" s="57"/>
      <c r="W183" s="57"/>
      <c r="X183" s="57"/>
      <c r="Y183" s="57"/>
      <c r="Z183" s="57"/>
    </row>
    <row r="184" spans="1:26" customFormat="1" ht="196.5" customHeight="1">
      <c r="A184" s="13">
        <v>181</v>
      </c>
      <c r="B184" s="13" t="s">
        <v>914</v>
      </c>
      <c r="C184" s="13"/>
      <c r="D184" s="13" t="s">
        <v>21</v>
      </c>
      <c r="E184" s="19" t="s">
        <v>915</v>
      </c>
      <c r="F184" s="55" t="s">
        <v>10</v>
      </c>
      <c r="G184" s="13" t="s">
        <v>28</v>
      </c>
      <c r="H184" s="19" t="s">
        <v>916</v>
      </c>
      <c r="I184" s="56">
        <v>87</v>
      </c>
      <c r="J184" s="37">
        <v>44752</v>
      </c>
      <c r="K184" s="13" t="s">
        <v>12</v>
      </c>
      <c r="L184" s="13" t="s">
        <v>202</v>
      </c>
      <c r="M184" s="13" t="s">
        <v>917</v>
      </c>
      <c r="N184" s="59" t="s">
        <v>918</v>
      </c>
      <c r="O184" s="13" t="s">
        <v>159</v>
      </c>
      <c r="P184" s="57"/>
      <c r="Q184" s="57"/>
      <c r="R184" s="57"/>
      <c r="S184" s="57"/>
      <c r="T184" s="57"/>
      <c r="U184" s="57"/>
      <c r="V184" s="57"/>
      <c r="W184" s="57"/>
      <c r="X184" s="57"/>
      <c r="Y184" s="57"/>
      <c r="Z184" s="57"/>
    </row>
    <row r="185" spans="1:26" customFormat="1" ht="127">
      <c r="A185" s="13">
        <v>182</v>
      </c>
      <c r="B185" s="13" t="s">
        <v>919</v>
      </c>
      <c r="C185" s="13"/>
      <c r="D185" s="13" t="s">
        <v>16</v>
      </c>
      <c r="E185" s="19" t="s">
        <v>920</v>
      </c>
      <c r="F185" s="55" t="s">
        <v>10</v>
      </c>
      <c r="G185" s="13" t="s">
        <v>921</v>
      </c>
      <c r="H185" s="19" t="s">
        <v>922</v>
      </c>
      <c r="I185" s="56">
        <v>85</v>
      </c>
      <c r="J185" s="37">
        <v>44752</v>
      </c>
      <c r="K185" s="13" t="s">
        <v>12</v>
      </c>
      <c r="L185" s="13" t="s">
        <v>100</v>
      </c>
      <c r="M185" s="13" t="s">
        <v>917</v>
      </c>
      <c r="N185" s="59" t="s">
        <v>918</v>
      </c>
      <c r="O185" s="13" t="s">
        <v>159</v>
      </c>
      <c r="P185" s="57"/>
      <c r="Q185" s="57"/>
      <c r="R185" s="57"/>
      <c r="S185" s="57"/>
      <c r="T185" s="57"/>
      <c r="U185" s="57"/>
      <c r="V185" s="57"/>
      <c r="W185" s="57"/>
      <c r="X185" s="57"/>
      <c r="Y185" s="57"/>
      <c r="Z185" s="57"/>
    </row>
    <row r="186" spans="1:26" customFormat="1" ht="29">
      <c r="A186" s="13">
        <v>183</v>
      </c>
      <c r="B186" s="13" t="s">
        <v>923</v>
      </c>
      <c r="C186" s="13"/>
      <c r="D186" s="13" t="s">
        <v>21</v>
      </c>
      <c r="E186" s="19" t="s">
        <v>924</v>
      </c>
      <c r="F186" s="55">
        <v>16</v>
      </c>
      <c r="G186" s="13" t="s">
        <v>29</v>
      </c>
      <c r="H186" s="19" t="s">
        <v>925</v>
      </c>
      <c r="I186" s="56">
        <v>60</v>
      </c>
      <c r="J186" s="37">
        <v>44752</v>
      </c>
      <c r="K186" s="13" t="s">
        <v>12</v>
      </c>
      <c r="L186" s="13" t="s">
        <v>202</v>
      </c>
      <c r="M186" s="58" t="s">
        <v>926</v>
      </c>
      <c r="N186" s="53" t="s">
        <v>927</v>
      </c>
      <c r="O186" s="13" t="s">
        <v>159</v>
      </c>
      <c r="P186" s="57"/>
      <c r="Q186" s="57"/>
      <c r="R186" s="57"/>
      <c r="S186" s="57"/>
      <c r="T186" s="57"/>
      <c r="U186" s="57"/>
      <c r="V186" s="57"/>
      <c r="W186" s="57"/>
      <c r="X186" s="57"/>
      <c r="Y186" s="57"/>
      <c r="Z186" s="57"/>
    </row>
    <row r="187" spans="1:26" customFormat="1" ht="71">
      <c r="A187" s="13">
        <v>184</v>
      </c>
      <c r="B187" s="13" t="s">
        <v>928</v>
      </c>
      <c r="C187" s="13"/>
      <c r="D187" s="13" t="s">
        <v>21</v>
      </c>
      <c r="E187" s="19" t="s">
        <v>929</v>
      </c>
      <c r="F187" s="55" t="s">
        <v>10</v>
      </c>
      <c r="G187" s="13" t="s">
        <v>930</v>
      </c>
      <c r="H187" s="19" t="s">
        <v>931</v>
      </c>
      <c r="I187" s="56">
        <v>130</v>
      </c>
      <c r="J187" s="37">
        <v>44752</v>
      </c>
      <c r="K187" s="13" t="s">
        <v>17</v>
      </c>
      <c r="L187" s="13" t="s">
        <v>185</v>
      </c>
      <c r="M187" s="19" t="s">
        <v>121</v>
      </c>
      <c r="N187" s="53" t="s">
        <v>774</v>
      </c>
      <c r="O187" s="13" t="s">
        <v>80</v>
      </c>
      <c r="P187" s="57"/>
      <c r="Q187" s="57"/>
      <c r="R187" s="57"/>
      <c r="S187" s="57"/>
      <c r="T187" s="57"/>
      <c r="U187" s="57"/>
      <c r="V187" s="57"/>
      <c r="W187" s="57"/>
      <c r="X187" s="57"/>
      <c r="Y187" s="57"/>
      <c r="Z187" s="57"/>
    </row>
    <row r="188" spans="1:26" customFormat="1" ht="57">
      <c r="A188" s="13">
        <v>185</v>
      </c>
      <c r="B188" s="13" t="s">
        <v>932</v>
      </c>
      <c r="C188" s="13"/>
      <c r="D188" s="13" t="s">
        <v>21</v>
      </c>
      <c r="E188" s="19" t="s">
        <v>933</v>
      </c>
      <c r="F188" s="55">
        <v>16</v>
      </c>
      <c r="G188" s="13" t="s">
        <v>934</v>
      </c>
      <c r="H188" s="19" t="s">
        <v>935</v>
      </c>
      <c r="I188" s="56">
        <v>160</v>
      </c>
      <c r="J188" s="37">
        <v>44752</v>
      </c>
      <c r="K188" s="13" t="s">
        <v>17</v>
      </c>
      <c r="L188" s="13" t="s">
        <v>185</v>
      </c>
      <c r="M188" s="19" t="s">
        <v>121</v>
      </c>
      <c r="N188" s="53" t="s">
        <v>774</v>
      </c>
      <c r="O188" s="13" t="s">
        <v>80</v>
      </c>
      <c r="P188" s="57"/>
      <c r="Q188" s="57"/>
      <c r="R188" s="57"/>
      <c r="S188" s="57"/>
      <c r="T188" s="57"/>
      <c r="U188" s="57"/>
      <c r="V188" s="57"/>
      <c r="W188" s="57"/>
      <c r="X188" s="57"/>
      <c r="Y188" s="57"/>
      <c r="Z188" s="57"/>
    </row>
    <row r="189" spans="1:26" customFormat="1" ht="57">
      <c r="A189" s="13">
        <v>186</v>
      </c>
      <c r="B189" s="19" t="s">
        <v>936</v>
      </c>
      <c r="C189" s="19"/>
      <c r="D189" s="13" t="s">
        <v>21</v>
      </c>
      <c r="E189" s="19" t="s">
        <v>937</v>
      </c>
      <c r="F189" s="55">
        <v>18</v>
      </c>
      <c r="G189" s="13" t="s">
        <v>938</v>
      </c>
      <c r="H189" s="19" t="s">
        <v>939</v>
      </c>
      <c r="I189" s="56">
        <v>8</v>
      </c>
      <c r="J189" s="37">
        <v>44752</v>
      </c>
      <c r="K189" s="13" t="s">
        <v>12</v>
      </c>
      <c r="L189" s="13" t="s">
        <v>202</v>
      </c>
      <c r="M189" s="53" t="s">
        <v>940</v>
      </c>
      <c r="N189" s="64" t="s">
        <v>941</v>
      </c>
      <c r="O189" s="65" t="s">
        <v>159</v>
      </c>
      <c r="P189" s="57"/>
      <c r="Q189" s="57"/>
      <c r="R189" s="57"/>
      <c r="S189" s="57"/>
      <c r="T189" s="57"/>
      <c r="U189" s="57"/>
      <c r="V189" s="57"/>
      <c r="W189" s="57"/>
      <c r="X189" s="57"/>
      <c r="Y189" s="57"/>
      <c r="Z189" s="57"/>
    </row>
    <row r="190" spans="1:26" customFormat="1" ht="29">
      <c r="A190" s="13">
        <v>187</v>
      </c>
      <c r="B190" s="13" t="s">
        <v>942</v>
      </c>
      <c r="C190" s="13"/>
      <c r="D190" s="13" t="s">
        <v>22</v>
      </c>
      <c r="E190" s="19" t="s">
        <v>943</v>
      </c>
      <c r="F190" s="55" t="s">
        <v>13</v>
      </c>
      <c r="G190" s="13" t="s">
        <v>14</v>
      </c>
      <c r="H190" s="19" t="s">
        <v>887</v>
      </c>
      <c r="I190" s="56">
        <v>2</v>
      </c>
      <c r="J190" s="37">
        <v>44752</v>
      </c>
      <c r="K190" s="13" t="s">
        <v>12</v>
      </c>
      <c r="L190" s="13" t="s">
        <v>202</v>
      </c>
      <c r="M190" s="58" t="s">
        <v>148</v>
      </c>
      <c r="N190" s="53" t="s">
        <v>144</v>
      </c>
      <c r="O190" s="13" t="s">
        <v>159</v>
      </c>
      <c r="P190" s="57"/>
      <c r="Q190" s="57"/>
      <c r="R190" s="57"/>
      <c r="S190" s="57"/>
      <c r="T190" s="57"/>
      <c r="U190" s="57"/>
      <c r="V190" s="57"/>
      <c r="W190" s="57"/>
      <c r="X190" s="57"/>
      <c r="Y190" s="57"/>
      <c r="Z190" s="57"/>
    </row>
    <row r="191" spans="1:26" customFormat="1" ht="71">
      <c r="A191" s="13">
        <v>188</v>
      </c>
      <c r="B191" s="13" t="s">
        <v>944</v>
      </c>
      <c r="C191" s="13"/>
      <c r="D191" s="13" t="s">
        <v>22</v>
      </c>
      <c r="E191" s="19" t="s">
        <v>945</v>
      </c>
      <c r="F191" s="55">
        <v>16</v>
      </c>
      <c r="G191" s="13" t="s">
        <v>946</v>
      </c>
      <c r="H191" s="19" t="s">
        <v>947</v>
      </c>
      <c r="I191" s="56">
        <v>25</v>
      </c>
      <c r="J191" s="37">
        <v>44722</v>
      </c>
      <c r="K191" s="13" t="s">
        <v>948</v>
      </c>
      <c r="L191" s="13" t="s">
        <v>202</v>
      </c>
      <c r="M191" s="13" t="s">
        <v>949</v>
      </c>
      <c r="N191" s="19" t="s">
        <v>88</v>
      </c>
      <c r="O191" s="13" t="s">
        <v>159</v>
      </c>
      <c r="P191" s="57"/>
      <c r="Q191" s="57"/>
      <c r="R191" s="57"/>
      <c r="S191" s="57"/>
      <c r="T191" s="57"/>
      <c r="U191" s="57"/>
      <c r="V191" s="57"/>
      <c r="W191" s="57"/>
      <c r="X191" s="57"/>
      <c r="Y191" s="57"/>
      <c r="Z191" s="57"/>
    </row>
    <row r="192" spans="1:26" customFormat="1" ht="29">
      <c r="A192" s="13">
        <v>189</v>
      </c>
      <c r="B192" s="13" t="s">
        <v>950</v>
      </c>
      <c r="C192" s="13"/>
      <c r="D192" s="13" t="s">
        <v>32</v>
      </c>
      <c r="E192" s="13" t="s">
        <v>951</v>
      </c>
      <c r="F192" s="66" t="s">
        <v>13</v>
      </c>
      <c r="G192" s="13" t="s">
        <v>14</v>
      </c>
      <c r="H192" s="19" t="s">
        <v>823</v>
      </c>
      <c r="I192" s="63" t="s">
        <v>952</v>
      </c>
      <c r="J192" s="67">
        <v>44875</v>
      </c>
      <c r="K192" s="13" t="s">
        <v>12</v>
      </c>
      <c r="L192" s="13" t="s">
        <v>202</v>
      </c>
      <c r="M192" s="68" t="s">
        <v>953</v>
      </c>
      <c r="N192" s="59" t="s">
        <v>954</v>
      </c>
      <c r="O192" s="13" t="s">
        <v>159</v>
      </c>
      <c r="P192" s="57"/>
      <c r="Q192" s="57"/>
      <c r="R192" s="57"/>
      <c r="S192" s="57"/>
      <c r="T192" s="57"/>
      <c r="U192" s="57"/>
      <c r="V192" s="57"/>
      <c r="W192" s="57"/>
      <c r="X192" s="57"/>
      <c r="Y192" s="57"/>
      <c r="Z192" s="57"/>
    </row>
    <row r="193" spans="1:26" customFormat="1" ht="99">
      <c r="A193" s="13">
        <v>190</v>
      </c>
      <c r="B193" s="13" t="s">
        <v>955</v>
      </c>
      <c r="C193" s="13"/>
      <c r="D193" s="13" t="s">
        <v>21</v>
      </c>
      <c r="E193" s="19" t="s">
        <v>956</v>
      </c>
      <c r="F193" s="66" t="s">
        <v>10</v>
      </c>
      <c r="G193" s="13" t="s">
        <v>60</v>
      </c>
      <c r="H193" s="19" t="s">
        <v>957</v>
      </c>
      <c r="I193" s="56">
        <v>8</v>
      </c>
      <c r="J193" s="67">
        <v>44875</v>
      </c>
      <c r="K193" s="13" t="s">
        <v>12</v>
      </c>
      <c r="L193" s="13" t="s">
        <v>202</v>
      </c>
      <c r="M193" s="13" t="s">
        <v>958</v>
      </c>
      <c r="N193" s="19" t="s">
        <v>959</v>
      </c>
      <c r="O193" s="13" t="s">
        <v>159</v>
      </c>
      <c r="P193" s="57"/>
      <c r="Q193" s="57"/>
      <c r="R193" s="57"/>
      <c r="S193" s="57"/>
      <c r="T193" s="57"/>
      <c r="U193" s="57"/>
      <c r="V193" s="57"/>
      <c r="W193" s="57"/>
      <c r="X193" s="57"/>
      <c r="Y193" s="57"/>
      <c r="Z193" s="57"/>
    </row>
    <row r="194" spans="1:26" customFormat="1" ht="99">
      <c r="A194" s="13">
        <v>191</v>
      </c>
      <c r="B194" s="13" t="s">
        <v>960</v>
      </c>
      <c r="C194" s="13"/>
      <c r="D194" s="13" t="s">
        <v>21</v>
      </c>
      <c r="E194" s="19" t="s">
        <v>961</v>
      </c>
      <c r="F194" s="66" t="s">
        <v>13</v>
      </c>
      <c r="G194" s="13" t="s">
        <v>14</v>
      </c>
      <c r="H194" s="19" t="s">
        <v>962</v>
      </c>
      <c r="I194" s="56">
        <v>17</v>
      </c>
      <c r="J194" s="67">
        <v>44905</v>
      </c>
      <c r="K194" s="13" t="s">
        <v>12</v>
      </c>
      <c r="L194" s="13" t="s">
        <v>202</v>
      </c>
      <c r="M194" s="19" t="s">
        <v>963</v>
      </c>
      <c r="N194" s="19" t="s">
        <v>964</v>
      </c>
      <c r="O194" s="13" t="s">
        <v>159</v>
      </c>
      <c r="P194" s="57"/>
      <c r="Q194" s="57"/>
      <c r="R194" s="57"/>
      <c r="S194" s="57"/>
      <c r="T194" s="57"/>
      <c r="U194" s="57"/>
      <c r="V194" s="57"/>
      <c r="W194" s="57"/>
      <c r="X194" s="57"/>
      <c r="Y194" s="57"/>
      <c r="Z194" s="57"/>
    </row>
    <row r="195" spans="1:26" customFormat="1" ht="29">
      <c r="A195" s="13">
        <v>192</v>
      </c>
      <c r="B195" s="13" t="s">
        <v>965</v>
      </c>
      <c r="C195" s="13"/>
      <c r="D195" s="13" t="s">
        <v>22</v>
      </c>
      <c r="E195" s="19" t="s">
        <v>966</v>
      </c>
      <c r="F195" s="66" t="s">
        <v>13</v>
      </c>
      <c r="G195" s="13" t="s">
        <v>14</v>
      </c>
      <c r="H195" s="19" t="s">
        <v>962</v>
      </c>
      <c r="I195" s="56">
        <v>11</v>
      </c>
      <c r="J195" s="67">
        <v>44875</v>
      </c>
      <c r="K195" s="13" t="s">
        <v>12</v>
      </c>
      <c r="L195" s="13" t="s">
        <v>291</v>
      </c>
      <c r="M195" s="19" t="s">
        <v>967</v>
      </c>
      <c r="N195" s="19" t="s">
        <v>146</v>
      </c>
      <c r="O195" s="13" t="s">
        <v>159</v>
      </c>
      <c r="P195" s="57"/>
      <c r="Q195" s="57"/>
      <c r="R195" s="57"/>
      <c r="S195" s="57"/>
      <c r="T195" s="57"/>
      <c r="U195" s="57"/>
      <c r="V195" s="57"/>
      <c r="W195" s="57"/>
      <c r="X195" s="57"/>
      <c r="Y195" s="57"/>
      <c r="Z195" s="57"/>
    </row>
    <row r="196" spans="1:26" customFormat="1" ht="57">
      <c r="A196" s="13">
        <v>193</v>
      </c>
      <c r="B196" s="13" t="s">
        <v>968</v>
      </c>
      <c r="C196" s="13"/>
      <c r="D196" s="13" t="s">
        <v>21</v>
      </c>
      <c r="E196" s="19" t="s">
        <v>969</v>
      </c>
      <c r="F196" s="66" t="s">
        <v>10</v>
      </c>
      <c r="G196" s="13" t="s">
        <v>14</v>
      </c>
      <c r="H196" s="19" t="s">
        <v>970</v>
      </c>
      <c r="I196" s="56">
        <v>90</v>
      </c>
      <c r="J196" s="67">
        <v>44875</v>
      </c>
      <c r="K196" s="13" t="s">
        <v>12</v>
      </c>
      <c r="L196" s="13" t="s">
        <v>291</v>
      </c>
      <c r="M196" s="19" t="s">
        <v>967</v>
      </c>
      <c r="N196" s="19" t="s">
        <v>146</v>
      </c>
      <c r="O196" s="13" t="s">
        <v>159</v>
      </c>
      <c r="P196" s="57"/>
      <c r="Q196" s="57"/>
      <c r="R196" s="57"/>
      <c r="S196" s="57"/>
      <c r="T196" s="57"/>
      <c r="U196" s="57"/>
      <c r="V196" s="57"/>
      <c r="W196" s="57"/>
      <c r="X196" s="57"/>
      <c r="Y196" s="57"/>
      <c r="Z196" s="57"/>
    </row>
    <row r="197" spans="1:26" customFormat="1" ht="57">
      <c r="A197" s="13">
        <v>194</v>
      </c>
      <c r="B197" s="13" t="s">
        <v>971</v>
      </c>
      <c r="C197" s="13"/>
      <c r="D197" s="13" t="s">
        <v>21</v>
      </c>
      <c r="E197" s="19" t="s">
        <v>972</v>
      </c>
      <c r="F197" s="55">
        <v>16</v>
      </c>
      <c r="G197" s="13" t="s">
        <v>14</v>
      </c>
      <c r="H197" s="19" t="s">
        <v>973</v>
      </c>
      <c r="I197" s="56">
        <v>43</v>
      </c>
      <c r="J197" s="67">
        <v>44875</v>
      </c>
      <c r="K197" s="13" t="s">
        <v>12</v>
      </c>
      <c r="L197" s="13" t="s">
        <v>291</v>
      </c>
      <c r="M197" s="19" t="s">
        <v>974</v>
      </c>
      <c r="N197" s="19" t="s">
        <v>449</v>
      </c>
      <c r="O197" s="13" t="s">
        <v>85</v>
      </c>
      <c r="P197" s="57"/>
      <c r="Q197" s="57"/>
      <c r="R197" s="57"/>
      <c r="S197" s="57"/>
      <c r="T197" s="57"/>
      <c r="U197" s="57"/>
      <c r="V197" s="57"/>
      <c r="W197" s="57"/>
      <c r="X197" s="57"/>
      <c r="Y197" s="57"/>
      <c r="Z197" s="57"/>
    </row>
    <row r="198" spans="1:26" customFormat="1" ht="71">
      <c r="A198" s="13">
        <v>195</v>
      </c>
      <c r="B198" s="13" t="s">
        <v>975</v>
      </c>
      <c r="C198" s="13"/>
      <c r="D198" s="13" t="s">
        <v>55</v>
      </c>
      <c r="E198" s="19" t="s">
        <v>976</v>
      </c>
      <c r="F198" s="66" t="s">
        <v>10</v>
      </c>
      <c r="G198" s="13" t="s">
        <v>14</v>
      </c>
      <c r="H198" s="19" t="s">
        <v>977</v>
      </c>
      <c r="I198" s="56">
        <v>48</v>
      </c>
      <c r="J198" s="67">
        <v>44875</v>
      </c>
      <c r="K198" s="13" t="s">
        <v>12</v>
      </c>
      <c r="L198" s="13" t="s">
        <v>291</v>
      </c>
      <c r="M198" s="13" t="s">
        <v>978</v>
      </c>
      <c r="N198" s="19" t="s">
        <v>979</v>
      </c>
      <c r="O198" s="13" t="s">
        <v>159</v>
      </c>
      <c r="P198" s="57"/>
      <c r="Q198" s="57"/>
      <c r="R198" s="57"/>
      <c r="S198" s="57"/>
      <c r="T198" s="57"/>
      <c r="U198" s="57"/>
      <c r="V198" s="57"/>
      <c r="W198" s="57"/>
      <c r="X198" s="57"/>
      <c r="Y198" s="57"/>
      <c r="Z198" s="57"/>
    </row>
    <row r="199" spans="1:26" customFormat="1" ht="57">
      <c r="A199" s="13">
        <v>196</v>
      </c>
      <c r="B199" s="13" t="s">
        <v>980</v>
      </c>
      <c r="C199" s="13"/>
      <c r="D199" s="13" t="s">
        <v>21</v>
      </c>
      <c r="E199" s="19" t="s">
        <v>981</v>
      </c>
      <c r="F199" s="66" t="s">
        <v>13</v>
      </c>
      <c r="G199" s="13" t="s">
        <v>14</v>
      </c>
      <c r="H199" s="19" t="s">
        <v>982</v>
      </c>
      <c r="I199" s="56">
        <v>8</v>
      </c>
      <c r="J199" s="37">
        <v>44752</v>
      </c>
      <c r="K199" s="13" t="s">
        <v>12</v>
      </c>
      <c r="L199" s="13" t="s">
        <v>291</v>
      </c>
      <c r="M199" s="53" t="s">
        <v>940</v>
      </c>
      <c r="N199" s="53" t="s">
        <v>941</v>
      </c>
      <c r="O199" s="13" t="s">
        <v>159</v>
      </c>
      <c r="P199" s="57"/>
      <c r="Q199" s="57"/>
      <c r="R199" s="57"/>
      <c r="S199" s="57"/>
      <c r="T199" s="57"/>
      <c r="U199" s="57"/>
      <c r="V199" s="57"/>
      <c r="W199" s="57"/>
      <c r="X199" s="57"/>
      <c r="Y199" s="57"/>
      <c r="Z199" s="57"/>
    </row>
    <row r="200" spans="1:26" customFormat="1" ht="29">
      <c r="A200" s="13">
        <v>197</v>
      </c>
      <c r="B200" s="13" t="s">
        <v>983</v>
      </c>
      <c r="C200" s="13"/>
      <c r="D200" s="13" t="s">
        <v>32</v>
      </c>
      <c r="E200" s="19" t="s">
        <v>984</v>
      </c>
      <c r="F200" s="66" t="s">
        <v>13</v>
      </c>
      <c r="G200" s="13" t="s">
        <v>14</v>
      </c>
      <c r="H200" s="19" t="s">
        <v>985</v>
      </c>
      <c r="I200" s="56">
        <v>1</v>
      </c>
      <c r="J200" s="67">
        <v>44905</v>
      </c>
      <c r="K200" s="13" t="s">
        <v>12</v>
      </c>
      <c r="L200" s="13" t="s">
        <v>291</v>
      </c>
      <c r="M200" s="19" t="s">
        <v>986</v>
      </c>
      <c r="N200" s="19" t="s">
        <v>861</v>
      </c>
      <c r="O200" s="13" t="s">
        <v>159</v>
      </c>
      <c r="P200" s="57"/>
      <c r="Q200" s="57"/>
      <c r="R200" s="57"/>
      <c r="S200" s="57"/>
      <c r="T200" s="57"/>
      <c r="U200" s="57"/>
      <c r="V200" s="57"/>
      <c r="W200" s="57"/>
      <c r="X200" s="57"/>
      <c r="Y200" s="57"/>
      <c r="Z200" s="57"/>
    </row>
    <row r="201" spans="1:26" customFormat="1" ht="29">
      <c r="A201" s="13">
        <v>198</v>
      </c>
      <c r="B201" s="13" t="s">
        <v>987</v>
      </c>
      <c r="C201" s="13"/>
      <c r="D201" s="13" t="s">
        <v>143</v>
      </c>
      <c r="E201" s="19" t="s">
        <v>988</v>
      </c>
      <c r="F201" s="66" t="s">
        <v>13</v>
      </c>
      <c r="G201" s="13" t="s">
        <v>14</v>
      </c>
      <c r="H201" s="19" t="s">
        <v>76</v>
      </c>
      <c r="I201" s="56">
        <v>2</v>
      </c>
      <c r="J201" s="67">
        <v>44905</v>
      </c>
      <c r="K201" s="13" t="s">
        <v>12</v>
      </c>
      <c r="L201" s="13" t="s">
        <v>291</v>
      </c>
      <c r="M201" s="13" t="s">
        <v>953</v>
      </c>
      <c r="N201" s="59" t="s">
        <v>954</v>
      </c>
      <c r="O201" s="13" t="s">
        <v>159</v>
      </c>
      <c r="P201" s="57"/>
      <c r="Q201" s="57"/>
      <c r="R201" s="57"/>
      <c r="S201" s="57"/>
      <c r="T201" s="57"/>
      <c r="U201" s="57"/>
      <c r="V201" s="57"/>
      <c r="W201" s="57"/>
      <c r="X201" s="57"/>
      <c r="Y201" s="57"/>
      <c r="Z201" s="57"/>
    </row>
    <row r="202" spans="1:26" customFormat="1" ht="57">
      <c r="A202" s="13">
        <v>199</v>
      </c>
      <c r="B202" s="13" t="s">
        <v>989</v>
      </c>
      <c r="C202" s="13"/>
      <c r="D202" s="13" t="s">
        <v>21</v>
      </c>
      <c r="E202" s="19" t="s">
        <v>990</v>
      </c>
      <c r="F202" s="55">
        <v>16</v>
      </c>
      <c r="G202" s="13" t="s">
        <v>991</v>
      </c>
      <c r="H202" s="19" t="s">
        <v>992</v>
      </c>
      <c r="I202" s="56">
        <v>6</v>
      </c>
      <c r="J202" s="67">
        <v>44905</v>
      </c>
      <c r="K202" s="13" t="s">
        <v>12</v>
      </c>
      <c r="L202" s="13" t="s">
        <v>291</v>
      </c>
      <c r="M202" s="13" t="s">
        <v>993</v>
      </c>
      <c r="N202" s="19" t="s">
        <v>994</v>
      </c>
      <c r="O202" s="13" t="s">
        <v>159</v>
      </c>
      <c r="P202" s="57"/>
      <c r="Q202" s="57"/>
      <c r="R202" s="57"/>
      <c r="S202" s="57"/>
      <c r="T202" s="57"/>
      <c r="U202" s="57"/>
      <c r="V202" s="57"/>
      <c r="W202" s="57"/>
      <c r="X202" s="57"/>
      <c r="Y202" s="57"/>
      <c r="Z202" s="57"/>
    </row>
    <row r="203" spans="1:26" customFormat="1" ht="43">
      <c r="A203" s="13">
        <v>200</v>
      </c>
      <c r="B203" s="13" t="s">
        <v>995</v>
      </c>
      <c r="C203" s="13"/>
      <c r="D203" s="13" t="s">
        <v>22</v>
      </c>
      <c r="E203" s="19" t="s">
        <v>996</v>
      </c>
      <c r="F203" s="66" t="s">
        <v>13</v>
      </c>
      <c r="G203" s="13" t="s">
        <v>14</v>
      </c>
      <c r="H203" s="19" t="s">
        <v>997</v>
      </c>
      <c r="I203" s="56">
        <v>6</v>
      </c>
      <c r="J203" s="13" t="s">
        <v>998</v>
      </c>
      <c r="K203" s="13" t="s">
        <v>63</v>
      </c>
      <c r="L203" s="13" t="s">
        <v>291</v>
      </c>
      <c r="M203" s="13" t="s">
        <v>999</v>
      </c>
      <c r="N203" s="19" t="s">
        <v>1000</v>
      </c>
      <c r="O203" s="13" t="s">
        <v>159</v>
      </c>
      <c r="P203" s="57"/>
      <c r="Q203" s="57"/>
      <c r="R203" s="57"/>
      <c r="S203" s="57"/>
      <c r="T203" s="57"/>
      <c r="U203" s="57"/>
      <c r="V203" s="57"/>
      <c r="W203" s="57"/>
      <c r="X203" s="57"/>
      <c r="Y203" s="57"/>
      <c r="Z203" s="57"/>
    </row>
    <row r="204" spans="1:26" customFormat="1" ht="71">
      <c r="A204" s="13">
        <v>201</v>
      </c>
      <c r="B204" s="13" t="s">
        <v>1001</v>
      </c>
      <c r="C204" s="13"/>
      <c r="D204" s="13" t="s">
        <v>22</v>
      </c>
      <c r="E204" s="19" t="s">
        <v>1002</v>
      </c>
      <c r="F204" s="66" t="s">
        <v>13</v>
      </c>
      <c r="G204" s="13" t="s">
        <v>14</v>
      </c>
      <c r="H204" s="19" t="s">
        <v>1003</v>
      </c>
      <c r="I204" s="56">
        <v>28</v>
      </c>
      <c r="J204" s="13" t="s">
        <v>998</v>
      </c>
      <c r="K204" s="13" t="s">
        <v>63</v>
      </c>
      <c r="L204" s="13" t="s">
        <v>291</v>
      </c>
      <c r="M204" s="13" t="s">
        <v>889</v>
      </c>
      <c r="N204" s="59" t="s">
        <v>131</v>
      </c>
      <c r="O204" s="13" t="s">
        <v>159</v>
      </c>
      <c r="P204" s="57"/>
      <c r="Q204" s="57"/>
      <c r="R204" s="57"/>
      <c r="S204" s="57"/>
      <c r="T204" s="57"/>
      <c r="U204" s="57"/>
      <c r="V204" s="57"/>
      <c r="W204" s="57"/>
      <c r="X204" s="57"/>
      <c r="Y204" s="57"/>
      <c r="Z204" s="57"/>
    </row>
    <row r="205" spans="1:26" customFormat="1" ht="43">
      <c r="A205" s="13">
        <v>202</v>
      </c>
      <c r="B205" s="13" t="s">
        <v>1004</v>
      </c>
      <c r="C205" s="13"/>
      <c r="D205" s="13" t="s">
        <v>681</v>
      </c>
      <c r="E205" s="19" t="s">
        <v>1005</v>
      </c>
      <c r="F205" s="66" t="s">
        <v>13</v>
      </c>
      <c r="G205" s="13" t="s">
        <v>14</v>
      </c>
      <c r="H205" s="19" t="s">
        <v>790</v>
      </c>
      <c r="I205" s="56">
        <v>17</v>
      </c>
      <c r="J205" s="13" t="s">
        <v>998</v>
      </c>
      <c r="K205" s="13" t="s">
        <v>63</v>
      </c>
      <c r="L205" s="13" t="s">
        <v>291</v>
      </c>
      <c r="M205" s="16" t="s">
        <v>1006</v>
      </c>
      <c r="N205" s="28" t="s">
        <v>1007</v>
      </c>
      <c r="O205" s="13" t="s">
        <v>159</v>
      </c>
      <c r="P205" s="57"/>
      <c r="Q205" s="57"/>
      <c r="R205" s="57"/>
      <c r="S205" s="57"/>
      <c r="T205" s="57"/>
      <c r="U205" s="57"/>
      <c r="V205" s="57"/>
      <c r="W205" s="57"/>
      <c r="X205" s="57"/>
      <c r="Y205" s="57"/>
      <c r="Z205" s="57"/>
    </row>
    <row r="206" spans="1:26" customFormat="1" ht="43">
      <c r="A206" s="13">
        <v>203</v>
      </c>
      <c r="B206" s="13" t="s">
        <v>1008</v>
      </c>
      <c r="C206" s="13"/>
      <c r="D206" s="13" t="s">
        <v>681</v>
      </c>
      <c r="E206" s="19" t="s">
        <v>1009</v>
      </c>
      <c r="F206" s="66" t="s">
        <v>13</v>
      </c>
      <c r="G206" s="13" t="s">
        <v>14</v>
      </c>
      <c r="H206" s="19" t="s">
        <v>790</v>
      </c>
      <c r="I206" s="56">
        <v>10</v>
      </c>
      <c r="J206" s="13" t="s">
        <v>998</v>
      </c>
      <c r="K206" s="13" t="s">
        <v>63</v>
      </c>
      <c r="L206" s="13" t="s">
        <v>291</v>
      </c>
      <c r="M206" s="16" t="s">
        <v>1006</v>
      </c>
      <c r="N206" s="28" t="s">
        <v>1007</v>
      </c>
      <c r="O206" s="13" t="s">
        <v>159</v>
      </c>
      <c r="P206" s="57"/>
      <c r="Q206" s="57"/>
      <c r="R206" s="57"/>
      <c r="S206" s="57"/>
      <c r="T206" s="57"/>
      <c r="U206" s="57"/>
      <c r="V206" s="57"/>
      <c r="W206" s="57"/>
      <c r="X206" s="57"/>
      <c r="Y206" s="57"/>
      <c r="Z206" s="57"/>
    </row>
    <row r="207" spans="1:26" customFormat="1" ht="29">
      <c r="A207" s="13">
        <v>204</v>
      </c>
      <c r="B207" s="13" t="s">
        <v>1010</v>
      </c>
      <c r="C207" s="13"/>
      <c r="D207" s="19" t="s">
        <v>1011</v>
      </c>
      <c r="E207" s="19" t="s">
        <v>1012</v>
      </c>
      <c r="F207" s="66" t="s">
        <v>13</v>
      </c>
      <c r="G207" s="13" t="s">
        <v>14</v>
      </c>
      <c r="H207" s="19" t="s">
        <v>178</v>
      </c>
      <c r="I207" s="56">
        <v>10</v>
      </c>
      <c r="J207" s="13" t="s">
        <v>998</v>
      </c>
      <c r="K207" s="13" t="s">
        <v>63</v>
      </c>
      <c r="L207" s="13" t="s">
        <v>291</v>
      </c>
      <c r="M207" s="16" t="s">
        <v>1006</v>
      </c>
      <c r="N207" s="28" t="s">
        <v>1007</v>
      </c>
      <c r="O207" s="13" t="s">
        <v>159</v>
      </c>
      <c r="P207" s="57"/>
      <c r="Q207" s="57"/>
      <c r="R207" s="57"/>
      <c r="S207" s="57"/>
      <c r="T207" s="57"/>
      <c r="U207" s="57"/>
      <c r="V207" s="57"/>
      <c r="W207" s="57"/>
      <c r="X207" s="57"/>
      <c r="Y207" s="57"/>
      <c r="Z207" s="57"/>
    </row>
    <row r="208" spans="1:26" customFormat="1" ht="43">
      <c r="A208" s="13">
        <v>205</v>
      </c>
      <c r="B208" s="13" t="s">
        <v>1013</v>
      </c>
      <c r="C208" s="13"/>
      <c r="D208" s="13" t="s">
        <v>681</v>
      </c>
      <c r="E208" s="19" t="s">
        <v>1014</v>
      </c>
      <c r="F208" s="66" t="s">
        <v>13</v>
      </c>
      <c r="G208" s="13" t="s">
        <v>14</v>
      </c>
      <c r="H208" s="19" t="s">
        <v>1015</v>
      </c>
      <c r="I208" s="56">
        <v>9</v>
      </c>
      <c r="J208" s="13" t="s">
        <v>998</v>
      </c>
      <c r="K208" s="13" t="s">
        <v>63</v>
      </c>
      <c r="L208" s="13" t="s">
        <v>291</v>
      </c>
      <c r="M208" s="16" t="s">
        <v>1006</v>
      </c>
      <c r="N208" s="28" t="s">
        <v>1007</v>
      </c>
      <c r="O208" s="13" t="s">
        <v>159</v>
      </c>
      <c r="P208" s="57"/>
      <c r="Q208" s="57"/>
      <c r="R208" s="57"/>
      <c r="S208" s="57"/>
      <c r="T208" s="57"/>
      <c r="U208" s="57"/>
      <c r="V208" s="57"/>
      <c r="W208" s="57"/>
      <c r="X208" s="57"/>
      <c r="Y208" s="57"/>
      <c r="Z208" s="57"/>
    </row>
    <row r="209" spans="1:26" customFormat="1" ht="57">
      <c r="A209" s="13">
        <v>206</v>
      </c>
      <c r="B209" s="13" t="s">
        <v>1016</v>
      </c>
      <c r="C209" s="13"/>
      <c r="D209" s="13" t="s">
        <v>681</v>
      </c>
      <c r="E209" s="19" t="s">
        <v>1017</v>
      </c>
      <c r="F209" s="66" t="s">
        <v>13</v>
      </c>
      <c r="G209" s="13" t="s">
        <v>14</v>
      </c>
      <c r="H209" s="19" t="s">
        <v>1018</v>
      </c>
      <c r="I209" s="56">
        <v>18</v>
      </c>
      <c r="J209" s="13" t="s">
        <v>998</v>
      </c>
      <c r="K209" s="13" t="s">
        <v>63</v>
      </c>
      <c r="L209" s="13" t="s">
        <v>291</v>
      </c>
      <c r="M209" s="16" t="s">
        <v>1006</v>
      </c>
      <c r="N209" s="28" t="s">
        <v>1007</v>
      </c>
      <c r="O209" s="13" t="s">
        <v>159</v>
      </c>
      <c r="P209" s="57"/>
      <c r="Q209" s="57"/>
      <c r="R209" s="57"/>
      <c r="S209" s="57"/>
      <c r="T209" s="57"/>
      <c r="U209" s="57"/>
      <c r="V209" s="57"/>
      <c r="W209" s="57"/>
      <c r="X209" s="57"/>
      <c r="Y209" s="57"/>
      <c r="Z209" s="57"/>
    </row>
    <row r="210" spans="1:26" customFormat="1" ht="57">
      <c r="A210" s="13">
        <v>207</v>
      </c>
      <c r="B210" s="19" t="s">
        <v>1019</v>
      </c>
      <c r="C210" s="19"/>
      <c r="D210" s="13" t="s">
        <v>681</v>
      </c>
      <c r="E210" s="19" t="s">
        <v>1020</v>
      </c>
      <c r="F210" s="66" t="s">
        <v>10</v>
      </c>
      <c r="G210" s="13" t="s">
        <v>14</v>
      </c>
      <c r="H210" s="19" t="s">
        <v>1021</v>
      </c>
      <c r="I210" s="56">
        <v>8</v>
      </c>
      <c r="J210" s="13" t="s">
        <v>998</v>
      </c>
      <c r="K210" s="13" t="s">
        <v>63</v>
      </c>
      <c r="L210" s="13" t="s">
        <v>291</v>
      </c>
      <c r="M210" s="16" t="s">
        <v>1006</v>
      </c>
      <c r="N210" s="28" t="s">
        <v>1007</v>
      </c>
      <c r="O210" s="13" t="s">
        <v>159</v>
      </c>
      <c r="P210" s="57"/>
      <c r="Q210" s="57"/>
      <c r="R210" s="57"/>
      <c r="S210" s="57"/>
      <c r="T210" s="57"/>
      <c r="U210" s="57"/>
      <c r="V210" s="57"/>
      <c r="W210" s="57"/>
      <c r="X210" s="57"/>
      <c r="Y210" s="57"/>
      <c r="Z210" s="57"/>
    </row>
    <row r="211" spans="1:26" customFormat="1" ht="29">
      <c r="A211" s="13">
        <v>208</v>
      </c>
      <c r="B211" s="19" t="s">
        <v>1022</v>
      </c>
      <c r="C211" s="19"/>
      <c r="D211" s="13" t="s">
        <v>681</v>
      </c>
      <c r="E211" s="19" t="s">
        <v>1023</v>
      </c>
      <c r="F211" s="66" t="s">
        <v>10</v>
      </c>
      <c r="G211" s="13" t="s">
        <v>14</v>
      </c>
      <c r="H211" s="19" t="s">
        <v>1024</v>
      </c>
      <c r="I211" s="56">
        <v>10</v>
      </c>
      <c r="J211" s="13" t="s">
        <v>998</v>
      </c>
      <c r="K211" s="13" t="s">
        <v>63</v>
      </c>
      <c r="L211" s="13" t="s">
        <v>291</v>
      </c>
      <c r="M211" s="16" t="s">
        <v>1006</v>
      </c>
      <c r="N211" s="28" t="s">
        <v>1007</v>
      </c>
      <c r="O211" s="13" t="s">
        <v>159</v>
      </c>
      <c r="P211" s="57"/>
      <c r="Q211" s="57"/>
      <c r="R211" s="57"/>
      <c r="S211" s="57"/>
      <c r="T211" s="57"/>
      <c r="U211" s="57"/>
      <c r="V211" s="57"/>
      <c r="W211" s="57"/>
      <c r="X211" s="57"/>
      <c r="Y211" s="57"/>
      <c r="Z211" s="57"/>
    </row>
    <row r="212" spans="1:26" customFormat="1" ht="29">
      <c r="A212" s="13">
        <v>209</v>
      </c>
      <c r="B212" s="13" t="s">
        <v>1025</v>
      </c>
      <c r="C212" s="13"/>
      <c r="D212" s="13" t="s">
        <v>21</v>
      </c>
      <c r="E212" s="19" t="s">
        <v>1026</v>
      </c>
      <c r="F212" s="66" t="s">
        <v>13</v>
      </c>
      <c r="G212" s="13" t="s">
        <v>14</v>
      </c>
      <c r="H212" s="19" t="s">
        <v>178</v>
      </c>
      <c r="I212" s="56">
        <v>27</v>
      </c>
      <c r="J212" s="13" t="s">
        <v>1027</v>
      </c>
      <c r="K212" s="13" t="s">
        <v>63</v>
      </c>
      <c r="L212" s="13" t="s">
        <v>291</v>
      </c>
      <c r="M212" s="13" t="s">
        <v>1028</v>
      </c>
      <c r="N212" s="59" t="s">
        <v>1029</v>
      </c>
      <c r="O212" s="13" t="s">
        <v>1030</v>
      </c>
      <c r="P212" s="57"/>
      <c r="Q212" s="57"/>
      <c r="R212" s="57"/>
      <c r="S212" s="57"/>
      <c r="T212" s="57"/>
      <c r="U212" s="57"/>
      <c r="V212" s="57"/>
      <c r="W212" s="57"/>
      <c r="X212" s="57"/>
      <c r="Y212" s="57"/>
      <c r="Z212" s="57"/>
    </row>
    <row r="213" spans="1:26" customFormat="1" ht="29">
      <c r="A213" s="13">
        <v>210</v>
      </c>
      <c r="B213" s="13" t="s">
        <v>1031</v>
      </c>
      <c r="C213" s="13"/>
      <c r="D213" s="13" t="s">
        <v>681</v>
      </c>
      <c r="E213" s="19" t="s">
        <v>1032</v>
      </c>
      <c r="F213" s="66" t="s">
        <v>13</v>
      </c>
      <c r="G213" s="13" t="s">
        <v>14</v>
      </c>
      <c r="H213" s="19" t="s">
        <v>178</v>
      </c>
      <c r="I213" s="56">
        <v>53</v>
      </c>
      <c r="J213" s="13" t="s">
        <v>1033</v>
      </c>
      <c r="K213" s="13" t="s">
        <v>43</v>
      </c>
      <c r="L213" s="13" t="s">
        <v>291</v>
      </c>
      <c r="M213" s="13" t="s">
        <v>1028</v>
      </c>
      <c r="N213" s="59" t="s">
        <v>1029</v>
      </c>
      <c r="O213" s="13" t="s">
        <v>1030</v>
      </c>
      <c r="P213" s="57"/>
      <c r="Q213" s="57"/>
      <c r="R213" s="57"/>
      <c r="S213" s="57"/>
      <c r="T213" s="57"/>
      <c r="U213" s="57"/>
      <c r="V213" s="57"/>
      <c r="W213" s="57"/>
      <c r="X213" s="57"/>
      <c r="Y213" s="57"/>
      <c r="Z213" s="57"/>
    </row>
    <row r="214" spans="1:26" customFormat="1" ht="43">
      <c r="A214" s="13">
        <v>211</v>
      </c>
      <c r="B214" s="13" t="s">
        <v>1034</v>
      </c>
      <c r="C214" s="13"/>
      <c r="D214" s="13" t="s">
        <v>21</v>
      </c>
      <c r="E214" s="19" t="s">
        <v>1035</v>
      </c>
      <c r="F214" s="55">
        <v>18</v>
      </c>
      <c r="G214" s="13" t="s">
        <v>11</v>
      </c>
      <c r="H214" s="19" t="s">
        <v>1036</v>
      </c>
      <c r="I214" s="56">
        <v>11</v>
      </c>
      <c r="J214" s="13" t="s">
        <v>1037</v>
      </c>
      <c r="K214" s="13" t="s">
        <v>63</v>
      </c>
      <c r="L214" s="13" t="s">
        <v>291</v>
      </c>
      <c r="M214" s="13" t="s">
        <v>1028</v>
      </c>
      <c r="N214" s="59" t="s">
        <v>1029</v>
      </c>
      <c r="O214" s="13" t="s">
        <v>1030</v>
      </c>
      <c r="P214" s="57"/>
      <c r="Q214" s="57"/>
      <c r="R214" s="57"/>
      <c r="S214" s="57"/>
      <c r="T214" s="57"/>
      <c r="U214" s="57"/>
      <c r="V214" s="57"/>
      <c r="W214" s="57"/>
      <c r="X214" s="57"/>
      <c r="Y214" s="57"/>
      <c r="Z214" s="57"/>
    </row>
    <row r="215" spans="1:26" customFormat="1" ht="85">
      <c r="A215" s="13">
        <v>212</v>
      </c>
      <c r="B215" s="13" t="s">
        <v>1038</v>
      </c>
      <c r="C215" s="13"/>
      <c r="D215" s="13" t="s">
        <v>21</v>
      </c>
      <c r="E215" s="19" t="s">
        <v>1039</v>
      </c>
      <c r="F215" s="66" t="s">
        <v>10</v>
      </c>
      <c r="G215" s="13" t="s">
        <v>11</v>
      </c>
      <c r="H215" s="13" t="s">
        <v>1040</v>
      </c>
      <c r="I215" s="56">
        <v>36</v>
      </c>
      <c r="J215" s="13" t="s">
        <v>1041</v>
      </c>
      <c r="K215" s="13" t="s">
        <v>17</v>
      </c>
      <c r="L215" s="13" t="s">
        <v>291</v>
      </c>
      <c r="M215" s="13" t="s">
        <v>1028</v>
      </c>
      <c r="N215" s="59" t="s">
        <v>1029</v>
      </c>
      <c r="O215" s="59" t="s">
        <v>1029</v>
      </c>
      <c r="P215" s="57"/>
      <c r="Q215" s="57"/>
      <c r="R215" s="57"/>
      <c r="S215" s="57"/>
      <c r="T215" s="57"/>
      <c r="U215" s="57"/>
      <c r="V215" s="57"/>
      <c r="W215" s="57"/>
      <c r="X215" s="57"/>
      <c r="Y215" s="57"/>
      <c r="Z215" s="57"/>
    </row>
    <row r="216" spans="1:26" customFormat="1" ht="29">
      <c r="A216" s="13">
        <v>213</v>
      </c>
      <c r="B216" s="13" t="s">
        <v>1042</v>
      </c>
      <c r="C216" s="13"/>
      <c r="D216" s="13" t="s">
        <v>71</v>
      </c>
      <c r="E216" s="19" t="s">
        <v>1043</v>
      </c>
      <c r="F216" s="66" t="s">
        <v>13</v>
      </c>
      <c r="G216" s="13" t="s">
        <v>14</v>
      </c>
      <c r="H216" s="19" t="s">
        <v>1044</v>
      </c>
      <c r="I216" s="56">
        <v>5</v>
      </c>
      <c r="J216" s="13" t="s">
        <v>1037</v>
      </c>
      <c r="K216" s="13" t="s">
        <v>104</v>
      </c>
      <c r="L216" s="13" t="s">
        <v>291</v>
      </c>
      <c r="M216" s="13" t="s">
        <v>1028</v>
      </c>
      <c r="N216" s="59" t="s">
        <v>1029</v>
      </c>
      <c r="O216" s="13" t="s">
        <v>1030</v>
      </c>
      <c r="P216" s="57"/>
      <c r="Q216" s="57"/>
      <c r="R216" s="57"/>
      <c r="S216" s="57"/>
      <c r="T216" s="57"/>
      <c r="U216" s="57"/>
      <c r="V216" s="57"/>
      <c r="W216" s="57"/>
      <c r="X216" s="57"/>
      <c r="Y216" s="57"/>
      <c r="Z216" s="57"/>
    </row>
    <row r="217" spans="1:26" customFormat="1" ht="113">
      <c r="A217" s="13">
        <v>214</v>
      </c>
      <c r="B217" s="13" t="s">
        <v>1045</v>
      </c>
      <c r="C217" s="13"/>
      <c r="D217" s="13" t="s">
        <v>71</v>
      </c>
      <c r="E217" s="19" t="s">
        <v>1046</v>
      </c>
      <c r="F217" s="55">
        <v>16</v>
      </c>
      <c r="G217" s="13" t="s">
        <v>1047</v>
      </c>
      <c r="H217" s="19" t="s">
        <v>1048</v>
      </c>
      <c r="I217" s="56">
        <v>22</v>
      </c>
      <c r="J217" s="13" t="s">
        <v>1033</v>
      </c>
      <c r="K217" s="13" t="s">
        <v>17</v>
      </c>
      <c r="L217" s="13" t="s">
        <v>291</v>
      </c>
      <c r="M217" s="13" t="s">
        <v>1028</v>
      </c>
      <c r="N217" s="59" t="s">
        <v>1029</v>
      </c>
      <c r="O217" s="13" t="s">
        <v>1030</v>
      </c>
      <c r="P217" s="57"/>
      <c r="Q217" s="57"/>
      <c r="R217" s="57"/>
      <c r="S217" s="57"/>
      <c r="T217" s="57"/>
      <c r="U217" s="57"/>
      <c r="V217" s="57"/>
      <c r="W217" s="57"/>
      <c r="X217" s="57"/>
      <c r="Y217" s="57"/>
      <c r="Z217" s="57"/>
    </row>
    <row r="218" spans="1:26" customFormat="1" ht="57">
      <c r="A218" s="13">
        <v>215</v>
      </c>
      <c r="B218" s="13" t="s">
        <v>1049</v>
      </c>
      <c r="C218" s="13"/>
      <c r="D218" s="13" t="s">
        <v>681</v>
      </c>
      <c r="E218" s="19" t="s">
        <v>1050</v>
      </c>
      <c r="F218" s="66" t="s">
        <v>13</v>
      </c>
      <c r="G218" s="13" t="s">
        <v>14</v>
      </c>
      <c r="H218" s="19" t="s">
        <v>997</v>
      </c>
      <c r="I218" s="56">
        <v>30</v>
      </c>
      <c r="J218" s="13" t="s">
        <v>1033</v>
      </c>
      <c r="K218" s="13" t="s">
        <v>948</v>
      </c>
      <c r="L218" s="13" t="s">
        <v>291</v>
      </c>
      <c r="M218" s="13" t="s">
        <v>1028</v>
      </c>
      <c r="N218" s="59" t="s">
        <v>1029</v>
      </c>
      <c r="O218" s="13" t="s">
        <v>1030</v>
      </c>
      <c r="P218" s="57"/>
      <c r="Q218" s="57"/>
      <c r="R218" s="57"/>
      <c r="S218" s="57"/>
      <c r="T218" s="57"/>
      <c r="U218" s="57"/>
      <c r="V218" s="57"/>
      <c r="W218" s="57"/>
      <c r="X218" s="57"/>
      <c r="Y218" s="57"/>
      <c r="Z218" s="57"/>
    </row>
    <row r="219" spans="1:26" customFormat="1" ht="127">
      <c r="A219" s="13">
        <v>216</v>
      </c>
      <c r="B219" s="13" t="s">
        <v>1051</v>
      </c>
      <c r="C219" s="13"/>
      <c r="D219" s="13" t="s">
        <v>681</v>
      </c>
      <c r="E219" s="19" t="s">
        <v>1052</v>
      </c>
      <c r="F219" s="66" t="s">
        <v>13</v>
      </c>
      <c r="G219" s="13" t="s">
        <v>14</v>
      </c>
      <c r="H219" s="19" t="s">
        <v>997</v>
      </c>
      <c r="I219" s="56">
        <v>53</v>
      </c>
      <c r="J219" s="13" t="s">
        <v>1041</v>
      </c>
      <c r="K219" s="13" t="s">
        <v>63</v>
      </c>
      <c r="L219" s="13" t="s">
        <v>291</v>
      </c>
      <c r="M219" s="13" t="s">
        <v>1028</v>
      </c>
      <c r="N219" s="59" t="s">
        <v>1029</v>
      </c>
      <c r="O219" s="13" t="s">
        <v>1030</v>
      </c>
      <c r="P219" s="57"/>
      <c r="Q219" s="57"/>
      <c r="R219" s="57"/>
      <c r="S219" s="57"/>
      <c r="T219" s="57"/>
      <c r="U219" s="57"/>
      <c r="V219" s="57"/>
      <c r="W219" s="57"/>
      <c r="X219" s="57"/>
      <c r="Y219" s="57"/>
      <c r="Z219" s="57"/>
    </row>
    <row r="220" spans="1:26" customFormat="1" ht="99">
      <c r="A220" s="13">
        <v>217</v>
      </c>
      <c r="B220" s="13" t="s">
        <v>1053</v>
      </c>
      <c r="C220" s="13"/>
      <c r="D220" s="13" t="s">
        <v>681</v>
      </c>
      <c r="E220" s="19" t="s">
        <v>1054</v>
      </c>
      <c r="F220" s="66" t="s">
        <v>10</v>
      </c>
      <c r="G220" s="13" t="s">
        <v>28</v>
      </c>
      <c r="H220" s="19" t="s">
        <v>1055</v>
      </c>
      <c r="I220" s="56">
        <v>24</v>
      </c>
      <c r="J220" s="13" t="s">
        <v>1033</v>
      </c>
      <c r="K220" s="13" t="s">
        <v>1056</v>
      </c>
      <c r="L220" s="13" t="s">
        <v>291</v>
      </c>
      <c r="M220" s="13" t="s">
        <v>1028</v>
      </c>
      <c r="N220" s="59" t="s">
        <v>1029</v>
      </c>
      <c r="O220" s="13" t="s">
        <v>1030</v>
      </c>
      <c r="P220" s="57"/>
      <c r="Q220" s="57"/>
      <c r="R220" s="57"/>
      <c r="S220" s="57"/>
      <c r="T220" s="57"/>
      <c r="U220" s="57"/>
      <c r="V220" s="57"/>
      <c r="W220" s="57"/>
      <c r="X220" s="57"/>
      <c r="Y220" s="57"/>
      <c r="Z220" s="57"/>
    </row>
    <row r="221" spans="1:26" customFormat="1" ht="43">
      <c r="A221" s="13">
        <v>218</v>
      </c>
      <c r="B221" s="13" t="s">
        <v>1057</v>
      </c>
      <c r="C221" s="13"/>
      <c r="D221" s="13" t="s">
        <v>673</v>
      </c>
      <c r="E221" s="19" t="s">
        <v>1058</v>
      </c>
      <c r="F221" s="66" t="s">
        <v>13</v>
      </c>
      <c r="G221" s="13" t="s">
        <v>14</v>
      </c>
      <c r="H221" s="19" t="s">
        <v>178</v>
      </c>
      <c r="I221" s="56">
        <v>13</v>
      </c>
      <c r="J221" s="13" t="s">
        <v>998</v>
      </c>
      <c r="K221" s="13" t="s">
        <v>63</v>
      </c>
      <c r="L221" s="13" t="s">
        <v>291</v>
      </c>
      <c r="M221" s="19" t="s">
        <v>791</v>
      </c>
      <c r="N221" s="19" t="s">
        <v>792</v>
      </c>
      <c r="O221" s="19" t="s">
        <v>793</v>
      </c>
      <c r="P221" s="57"/>
      <c r="Q221" s="57"/>
      <c r="R221" s="57"/>
      <c r="S221" s="57"/>
      <c r="T221" s="57"/>
      <c r="U221" s="57"/>
      <c r="V221" s="57"/>
      <c r="W221" s="57"/>
      <c r="X221" s="57"/>
      <c r="Y221" s="57"/>
      <c r="Z221" s="57"/>
    </row>
    <row r="222" spans="1:26" customFormat="1" ht="43">
      <c r="A222" s="13">
        <v>219</v>
      </c>
      <c r="B222" s="13" t="s">
        <v>1059</v>
      </c>
      <c r="C222" s="13"/>
      <c r="D222" s="13" t="s">
        <v>673</v>
      </c>
      <c r="E222" s="19" t="s">
        <v>1060</v>
      </c>
      <c r="F222" s="66" t="s">
        <v>13</v>
      </c>
      <c r="G222" s="13" t="s">
        <v>14</v>
      </c>
      <c r="H222" s="19" t="s">
        <v>178</v>
      </c>
      <c r="I222" s="56">
        <v>12</v>
      </c>
      <c r="J222" s="13" t="s">
        <v>998</v>
      </c>
      <c r="K222" s="13" t="s">
        <v>1061</v>
      </c>
      <c r="L222" s="13" t="s">
        <v>291</v>
      </c>
      <c r="M222" s="19" t="s">
        <v>791</v>
      </c>
      <c r="N222" s="19" t="s">
        <v>792</v>
      </c>
      <c r="O222" s="19" t="s">
        <v>793</v>
      </c>
      <c r="P222" s="57"/>
      <c r="Q222" s="57"/>
      <c r="R222" s="57"/>
      <c r="S222" s="57"/>
      <c r="T222" s="57"/>
      <c r="U222" s="57"/>
      <c r="V222" s="57"/>
      <c r="W222" s="57"/>
      <c r="X222" s="57"/>
      <c r="Y222" s="57"/>
      <c r="Z222" s="57"/>
    </row>
    <row r="223" spans="1:26" customFormat="1" ht="71">
      <c r="A223" s="13">
        <v>220</v>
      </c>
      <c r="B223" s="13" t="s">
        <v>1062</v>
      </c>
      <c r="C223" s="13"/>
      <c r="D223" s="13" t="s">
        <v>1063</v>
      </c>
      <c r="E223" s="19" t="s">
        <v>1064</v>
      </c>
      <c r="F223" s="66" t="s">
        <v>13</v>
      </c>
      <c r="G223" s="13" t="s">
        <v>14</v>
      </c>
      <c r="H223" s="19" t="s">
        <v>178</v>
      </c>
      <c r="I223" s="56">
        <v>21</v>
      </c>
      <c r="J223" s="13" t="s">
        <v>998</v>
      </c>
      <c r="K223" s="13" t="s">
        <v>141</v>
      </c>
      <c r="L223" s="13" t="s">
        <v>291</v>
      </c>
      <c r="M223" s="19" t="s">
        <v>791</v>
      </c>
      <c r="N223" s="19" t="s">
        <v>792</v>
      </c>
      <c r="O223" s="19" t="s">
        <v>793</v>
      </c>
      <c r="P223" s="57"/>
      <c r="Q223" s="57"/>
      <c r="R223" s="57"/>
      <c r="S223" s="57"/>
      <c r="T223" s="57"/>
      <c r="U223" s="57"/>
      <c r="V223" s="57"/>
      <c r="W223" s="57"/>
      <c r="X223" s="57"/>
      <c r="Y223" s="57"/>
      <c r="Z223" s="57"/>
    </row>
    <row r="224" spans="1:26" customFormat="1" ht="29">
      <c r="A224" s="13">
        <v>221</v>
      </c>
      <c r="B224" s="13" t="s">
        <v>1065</v>
      </c>
      <c r="C224" s="13"/>
      <c r="D224" s="13" t="s">
        <v>1063</v>
      </c>
      <c r="E224" s="19" t="s">
        <v>1066</v>
      </c>
      <c r="F224" s="66" t="s">
        <v>13</v>
      </c>
      <c r="G224" s="13" t="s">
        <v>14</v>
      </c>
      <c r="H224" s="19" t="s">
        <v>997</v>
      </c>
      <c r="I224" s="56">
        <v>3</v>
      </c>
      <c r="J224" s="13" t="s">
        <v>998</v>
      </c>
      <c r="K224" s="13" t="s">
        <v>52</v>
      </c>
      <c r="L224" s="13" t="s">
        <v>291</v>
      </c>
      <c r="M224" s="19" t="s">
        <v>791</v>
      </c>
      <c r="N224" s="19" t="s">
        <v>792</v>
      </c>
      <c r="O224" s="19" t="s">
        <v>793</v>
      </c>
      <c r="P224" s="57"/>
      <c r="Q224" s="57"/>
      <c r="R224" s="57"/>
      <c r="S224" s="57"/>
      <c r="T224" s="57"/>
      <c r="U224" s="57"/>
      <c r="V224" s="57"/>
      <c r="W224" s="57"/>
      <c r="X224" s="57"/>
      <c r="Y224" s="57"/>
      <c r="Z224" s="57"/>
    </row>
    <row r="225" spans="1:26" customFormat="1" ht="43">
      <c r="A225" s="13">
        <v>222</v>
      </c>
      <c r="B225" s="13" t="s">
        <v>1067</v>
      </c>
      <c r="C225" s="13"/>
      <c r="D225" s="13" t="s">
        <v>673</v>
      </c>
      <c r="E225" s="19" t="s">
        <v>1068</v>
      </c>
      <c r="F225" s="66" t="s">
        <v>13</v>
      </c>
      <c r="G225" s="13" t="s">
        <v>14</v>
      </c>
      <c r="H225" s="19" t="s">
        <v>790</v>
      </c>
      <c r="I225" s="56">
        <v>5</v>
      </c>
      <c r="J225" s="13" t="s">
        <v>998</v>
      </c>
      <c r="K225" s="13" t="s">
        <v>141</v>
      </c>
      <c r="L225" s="13" t="s">
        <v>291</v>
      </c>
      <c r="M225" s="19" t="s">
        <v>791</v>
      </c>
      <c r="N225" s="19" t="s">
        <v>792</v>
      </c>
      <c r="O225" s="19" t="s">
        <v>793</v>
      </c>
      <c r="P225" s="57"/>
      <c r="Q225" s="57"/>
      <c r="R225" s="57"/>
      <c r="S225" s="57"/>
      <c r="T225" s="57"/>
      <c r="U225" s="57"/>
      <c r="V225" s="57"/>
      <c r="W225" s="57"/>
      <c r="X225" s="57"/>
      <c r="Y225" s="57"/>
      <c r="Z225" s="57"/>
    </row>
    <row r="226" spans="1:26" customFormat="1" ht="43">
      <c r="A226" s="13">
        <v>223</v>
      </c>
      <c r="B226" s="13" t="s">
        <v>1069</v>
      </c>
      <c r="C226" s="13"/>
      <c r="D226" s="13" t="s">
        <v>673</v>
      </c>
      <c r="E226" s="19" t="s">
        <v>1070</v>
      </c>
      <c r="F226" s="66" t="s">
        <v>13</v>
      </c>
      <c r="G226" s="13" t="s">
        <v>14</v>
      </c>
      <c r="H226" s="19" t="s">
        <v>997</v>
      </c>
      <c r="I226" s="56">
        <v>9</v>
      </c>
      <c r="J226" s="13" t="s">
        <v>998</v>
      </c>
      <c r="K226" s="13" t="s">
        <v>63</v>
      </c>
      <c r="L226" s="13" t="s">
        <v>291</v>
      </c>
      <c r="M226" s="13" t="s">
        <v>1071</v>
      </c>
      <c r="N226" s="28" t="s">
        <v>686</v>
      </c>
      <c r="O226" s="13" t="s">
        <v>651</v>
      </c>
      <c r="P226" s="57"/>
      <c r="Q226" s="57"/>
      <c r="R226" s="57"/>
      <c r="S226" s="57"/>
      <c r="T226" s="57"/>
      <c r="U226" s="57"/>
      <c r="V226" s="57"/>
      <c r="W226" s="57"/>
      <c r="X226" s="57"/>
      <c r="Y226" s="57"/>
      <c r="Z226" s="57"/>
    </row>
    <row r="227" spans="1:26" customFormat="1" ht="57">
      <c r="A227" s="13">
        <v>224</v>
      </c>
      <c r="B227" s="13" t="s">
        <v>1072</v>
      </c>
      <c r="C227" s="13"/>
      <c r="D227" s="13" t="s">
        <v>21</v>
      </c>
      <c r="E227" s="19" t="s">
        <v>1073</v>
      </c>
      <c r="F227" s="66" t="s">
        <v>10</v>
      </c>
      <c r="G227" s="13" t="s">
        <v>23</v>
      </c>
      <c r="H227" s="13" t="s">
        <v>1074</v>
      </c>
      <c r="I227" s="56">
        <v>63</v>
      </c>
      <c r="J227" s="13" t="s">
        <v>998</v>
      </c>
      <c r="K227" s="13" t="s">
        <v>63</v>
      </c>
      <c r="L227" s="13" t="s">
        <v>291</v>
      </c>
      <c r="M227" s="13" t="s">
        <v>1075</v>
      </c>
      <c r="N227" s="69" t="s">
        <v>1076</v>
      </c>
      <c r="O227" s="13" t="s">
        <v>651</v>
      </c>
      <c r="P227" s="57"/>
      <c r="Q227" s="57"/>
      <c r="R227" s="57"/>
      <c r="S227" s="57"/>
      <c r="T227" s="57"/>
      <c r="U227" s="57"/>
      <c r="V227" s="57"/>
      <c r="W227" s="57"/>
      <c r="X227" s="57"/>
      <c r="Y227" s="57"/>
      <c r="Z227" s="57"/>
    </row>
    <row r="228" spans="1:26" customFormat="1" ht="29">
      <c r="A228" s="13">
        <v>225</v>
      </c>
      <c r="B228" s="13" t="s">
        <v>1077</v>
      </c>
      <c r="C228" s="13"/>
      <c r="D228" s="13" t="s">
        <v>673</v>
      </c>
      <c r="E228" s="19" t="s">
        <v>1078</v>
      </c>
      <c r="F228" s="66" t="s">
        <v>10</v>
      </c>
      <c r="G228" s="13" t="s">
        <v>31</v>
      </c>
      <c r="H228" s="13" t="s">
        <v>559</v>
      </c>
      <c r="I228" s="56">
        <v>20</v>
      </c>
      <c r="J228" s="13" t="s">
        <v>998</v>
      </c>
      <c r="K228" s="13" t="s">
        <v>63</v>
      </c>
      <c r="L228" s="13" t="s">
        <v>291</v>
      </c>
      <c r="M228" s="13" t="s">
        <v>1079</v>
      </c>
      <c r="N228" s="19" t="s">
        <v>1080</v>
      </c>
      <c r="O228" s="13" t="s">
        <v>651</v>
      </c>
      <c r="P228" s="57"/>
      <c r="Q228" s="57"/>
      <c r="R228" s="57"/>
      <c r="S228" s="57"/>
      <c r="T228" s="57"/>
      <c r="U228" s="57"/>
      <c r="V228" s="57"/>
      <c r="W228" s="57"/>
      <c r="X228" s="57"/>
      <c r="Y228" s="57"/>
      <c r="Z228" s="57"/>
    </row>
    <row r="229" spans="1:26" customFormat="1" ht="113">
      <c r="A229" s="13">
        <v>226</v>
      </c>
      <c r="B229" s="13" t="s">
        <v>1081</v>
      </c>
      <c r="C229" s="13"/>
      <c r="D229" s="13" t="s">
        <v>21</v>
      </c>
      <c r="E229" s="19" t="s">
        <v>1082</v>
      </c>
      <c r="F229" s="55">
        <v>16</v>
      </c>
      <c r="G229" s="13" t="s">
        <v>56</v>
      </c>
      <c r="H229" s="19" t="s">
        <v>1083</v>
      </c>
      <c r="I229" s="56">
        <v>124</v>
      </c>
      <c r="J229" s="13" t="s">
        <v>1084</v>
      </c>
      <c r="K229" s="13" t="s">
        <v>17</v>
      </c>
      <c r="L229" s="13" t="s">
        <v>185</v>
      </c>
      <c r="M229" s="19" t="s">
        <v>54</v>
      </c>
      <c r="N229" s="53" t="s">
        <v>774</v>
      </c>
      <c r="O229" s="13" t="s">
        <v>80</v>
      </c>
      <c r="P229" s="57"/>
      <c r="Q229" s="57"/>
      <c r="R229" s="57"/>
      <c r="S229" s="57"/>
      <c r="T229" s="57"/>
      <c r="U229" s="57"/>
      <c r="V229" s="57"/>
      <c r="W229" s="57"/>
      <c r="X229" s="57"/>
      <c r="Y229" s="57"/>
      <c r="Z229" s="57"/>
    </row>
    <row r="230" spans="1:26" customFormat="1" ht="57">
      <c r="A230" s="13">
        <v>227</v>
      </c>
      <c r="B230" s="13" t="s">
        <v>1085</v>
      </c>
      <c r="C230" s="13"/>
      <c r="D230" s="13" t="s">
        <v>21</v>
      </c>
      <c r="E230" s="19" t="s">
        <v>1086</v>
      </c>
      <c r="F230" s="66" t="s">
        <v>10</v>
      </c>
      <c r="G230" s="13" t="s">
        <v>29</v>
      </c>
      <c r="H230" s="19" t="s">
        <v>1087</v>
      </c>
      <c r="I230" s="56">
        <v>90</v>
      </c>
      <c r="J230" s="13" t="s">
        <v>1084</v>
      </c>
      <c r="K230" s="13" t="s">
        <v>63</v>
      </c>
      <c r="L230" s="13" t="s">
        <v>291</v>
      </c>
      <c r="M230" s="19" t="s">
        <v>1088</v>
      </c>
      <c r="N230" s="19" t="s">
        <v>146</v>
      </c>
      <c r="O230" s="13" t="s">
        <v>651</v>
      </c>
      <c r="P230" s="57"/>
      <c r="Q230" s="57"/>
      <c r="R230" s="57"/>
      <c r="S230" s="57"/>
      <c r="T230" s="57"/>
      <c r="U230" s="57"/>
      <c r="V230" s="57"/>
      <c r="W230" s="57"/>
      <c r="X230" s="57"/>
      <c r="Y230" s="57"/>
      <c r="Z230" s="57"/>
    </row>
    <row r="231" spans="1:26" customFormat="1" ht="29">
      <c r="A231" s="13">
        <v>228</v>
      </c>
      <c r="B231" s="13" t="s">
        <v>1089</v>
      </c>
      <c r="C231" s="13"/>
      <c r="D231" s="13" t="s">
        <v>673</v>
      </c>
      <c r="E231" s="70" t="s">
        <v>1090</v>
      </c>
      <c r="F231" s="55">
        <v>16</v>
      </c>
      <c r="G231" s="13" t="s">
        <v>11</v>
      </c>
      <c r="H231" s="13" t="s">
        <v>1091</v>
      </c>
      <c r="I231" s="56">
        <v>6</v>
      </c>
      <c r="J231" s="13" t="s">
        <v>1084</v>
      </c>
      <c r="K231" s="13" t="s">
        <v>1092</v>
      </c>
      <c r="L231" s="13" t="s">
        <v>291</v>
      </c>
      <c r="M231" s="19" t="s">
        <v>791</v>
      </c>
      <c r="N231" s="19" t="s">
        <v>792</v>
      </c>
      <c r="O231" s="19" t="s">
        <v>793</v>
      </c>
      <c r="P231" s="57"/>
      <c r="Q231" s="57"/>
      <c r="R231" s="57"/>
      <c r="S231" s="57"/>
      <c r="T231" s="57"/>
      <c r="U231" s="57"/>
      <c r="V231" s="57"/>
      <c r="W231" s="57"/>
      <c r="X231" s="57"/>
      <c r="Y231" s="57"/>
      <c r="Z231" s="57"/>
    </row>
    <row r="232" spans="1:26" customFormat="1" ht="43">
      <c r="A232" s="13">
        <v>229</v>
      </c>
      <c r="B232" s="19" t="s">
        <v>1093</v>
      </c>
      <c r="C232" s="19"/>
      <c r="D232" s="13" t="s">
        <v>681</v>
      </c>
      <c r="E232" s="19" t="s">
        <v>1094</v>
      </c>
      <c r="F232" s="66" t="s">
        <v>13</v>
      </c>
      <c r="G232" s="13" t="s">
        <v>14</v>
      </c>
      <c r="H232" s="19" t="s">
        <v>178</v>
      </c>
      <c r="I232" s="56">
        <v>40</v>
      </c>
      <c r="J232" s="13" t="s">
        <v>1084</v>
      </c>
      <c r="K232" s="13" t="s">
        <v>63</v>
      </c>
      <c r="L232" s="13" t="s">
        <v>291</v>
      </c>
      <c r="M232" s="16" t="s">
        <v>1095</v>
      </c>
      <c r="N232" s="15" t="s">
        <v>1096</v>
      </c>
      <c r="O232" s="13" t="s">
        <v>651</v>
      </c>
      <c r="P232" s="57"/>
      <c r="Q232" s="57"/>
      <c r="R232" s="57"/>
      <c r="S232" s="57"/>
      <c r="T232" s="57"/>
      <c r="U232" s="57"/>
      <c r="V232" s="57"/>
      <c r="W232" s="57"/>
      <c r="X232" s="57"/>
      <c r="Y232" s="57"/>
      <c r="Z232" s="57"/>
    </row>
    <row r="233" spans="1:26" customFormat="1" ht="29">
      <c r="A233" s="13">
        <v>230</v>
      </c>
      <c r="B233" s="38" t="s">
        <v>1097</v>
      </c>
      <c r="C233" s="38"/>
      <c r="D233" s="13" t="s">
        <v>50</v>
      </c>
      <c r="E233" s="19" t="s">
        <v>1098</v>
      </c>
      <c r="F233" s="66" t="s">
        <v>13</v>
      </c>
      <c r="G233" s="13" t="s">
        <v>14</v>
      </c>
      <c r="H233" s="19" t="s">
        <v>178</v>
      </c>
      <c r="I233" s="63" t="s">
        <v>162</v>
      </c>
      <c r="J233" s="13" t="s">
        <v>1084</v>
      </c>
      <c r="K233" s="13" t="s">
        <v>63</v>
      </c>
      <c r="L233" s="13" t="s">
        <v>291</v>
      </c>
      <c r="M233" s="16" t="s">
        <v>1095</v>
      </c>
      <c r="N233" s="15" t="s">
        <v>1096</v>
      </c>
      <c r="O233" s="13" t="s">
        <v>651</v>
      </c>
      <c r="P233" s="57"/>
      <c r="Q233" s="57"/>
      <c r="R233" s="57"/>
      <c r="S233" s="57"/>
      <c r="T233" s="57"/>
      <c r="U233" s="57"/>
      <c r="V233" s="57"/>
      <c r="W233" s="57"/>
      <c r="X233" s="57"/>
      <c r="Y233" s="57"/>
      <c r="Z233" s="57"/>
    </row>
    <row r="234" spans="1:26" customFormat="1" ht="29">
      <c r="A234" s="13">
        <v>231</v>
      </c>
      <c r="B234" s="38" t="s">
        <v>1099</v>
      </c>
      <c r="C234" s="38"/>
      <c r="D234" s="13" t="s">
        <v>50</v>
      </c>
      <c r="E234" s="19" t="s">
        <v>1100</v>
      </c>
      <c r="F234" s="66" t="s">
        <v>13</v>
      </c>
      <c r="G234" s="13" t="s">
        <v>14</v>
      </c>
      <c r="H234" s="19" t="s">
        <v>178</v>
      </c>
      <c r="I234" s="63" t="s">
        <v>162</v>
      </c>
      <c r="J234" s="13" t="s">
        <v>1084</v>
      </c>
      <c r="K234" s="13" t="s">
        <v>63</v>
      </c>
      <c r="L234" s="13" t="s">
        <v>291</v>
      </c>
      <c r="M234" s="16" t="s">
        <v>1095</v>
      </c>
      <c r="N234" s="15" t="s">
        <v>1096</v>
      </c>
      <c r="O234" s="13" t="s">
        <v>651</v>
      </c>
      <c r="P234" s="57"/>
      <c r="Q234" s="57"/>
      <c r="R234" s="57"/>
      <c r="S234" s="57"/>
      <c r="T234" s="57"/>
      <c r="U234" s="57"/>
      <c r="V234" s="57"/>
      <c r="W234" s="57"/>
      <c r="X234" s="57"/>
      <c r="Y234" s="57"/>
      <c r="Z234" s="57"/>
    </row>
    <row r="235" spans="1:26" customFormat="1" ht="29">
      <c r="A235" s="13">
        <v>232</v>
      </c>
      <c r="B235" s="13" t="s">
        <v>1101</v>
      </c>
      <c r="C235" s="13"/>
      <c r="D235" s="13" t="s">
        <v>21</v>
      </c>
      <c r="E235" s="19" t="s">
        <v>1102</v>
      </c>
      <c r="F235" s="66" t="s">
        <v>13</v>
      </c>
      <c r="G235" s="13" t="s">
        <v>14</v>
      </c>
      <c r="H235" s="19" t="s">
        <v>178</v>
      </c>
      <c r="I235" s="56">
        <v>5</v>
      </c>
      <c r="J235" s="13" t="s">
        <v>1084</v>
      </c>
      <c r="K235" s="13" t="s">
        <v>52</v>
      </c>
      <c r="L235" s="13" t="s">
        <v>291</v>
      </c>
      <c r="M235" s="19" t="s">
        <v>791</v>
      </c>
      <c r="N235" s="19" t="s">
        <v>792</v>
      </c>
      <c r="O235" s="19" t="s">
        <v>793</v>
      </c>
      <c r="P235" s="57"/>
      <c r="Q235" s="57"/>
      <c r="R235" s="57"/>
      <c r="S235" s="57"/>
      <c r="T235" s="57"/>
      <c r="U235" s="57"/>
      <c r="V235" s="57"/>
      <c r="W235" s="57"/>
      <c r="X235" s="57"/>
      <c r="Y235" s="57"/>
      <c r="Z235" s="57"/>
    </row>
    <row r="236" spans="1:26" customFormat="1" ht="43">
      <c r="A236" s="13">
        <v>233</v>
      </c>
      <c r="B236" s="19" t="s">
        <v>1103</v>
      </c>
      <c r="C236" s="19"/>
      <c r="D236" s="13" t="s">
        <v>22</v>
      </c>
      <c r="E236" s="19" t="s">
        <v>1104</v>
      </c>
      <c r="F236" s="66" t="s">
        <v>13</v>
      </c>
      <c r="G236" s="13" t="s">
        <v>14</v>
      </c>
      <c r="H236" s="19" t="s">
        <v>178</v>
      </c>
      <c r="I236" s="56">
        <v>10</v>
      </c>
      <c r="J236" s="13" t="s">
        <v>1084</v>
      </c>
      <c r="K236" s="13" t="s">
        <v>52</v>
      </c>
      <c r="L236" s="13" t="s">
        <v>291</v>
      </c>
      <c r="M236" s="19" t="s">
        <v>791</v>
      </c>
      <c r="N236" s="19" t="s">
        <v>792</v>
      </c>
      <c r="O236" s="19" t="s">
        <v>793</v>
      </c>
      <c r="P236" s="57"/>
      <c r="Q236" s="57"/>
      <c r="R236" s="57"/>
      <c r="S236" s="57"/>
      <c r="T236" s="57"/>
      <c r="U236" s="57"/>
      <c r="V236" s="57"/>
      <c r="W236" s="57"/>
      <c r="X236" s="57"/>
      <c r="Y236" s="57"/>
      <c r="Z236" s="57"/>
    </row>
    <row r="237" spans="1:26" customFormat="1" ht="183">
      <c r="A237" s="13">
        <v>234</v>
      </c>
      <c r="B237" s="19" t="s">
        <v>1105</v>
      </c>
      <c r="C237" s="19"/>
      <c r="D237" s="13" t="s">
        <v>21</v>
      </c>
      <c r="E237" s="71" t="s">
        <v>1106</v>
      </c>
      <c r="F237" s="66" t="s">
        <v>13</v>
      </c>
      <c r="G237" s="13" t="s">
        <v>14</v>
      </c>
      <c r="H237" s="19" t="s">
        <v>178</v>
      </c>
      <c r="I237" s="56">
        <v>22</v>
      </c>
      <c r="J237" s="13" t="s">
        <v>1084</v>
      </c>
      <c r="K237" s="13" t="s">
        <v>141</v>
      </c>
      <c r="L237" s="13" t="s">
        <v>291</v>
      </c>
      <c r="M237" s="19" t="s">
        <v>791</v>
      </c>
      <c r="N237" s="19" t="s">
        <v>792</v>
      </c>
      <c r="O237" s="19" t="s">
        <v>793</v>
      </c>
      <c r="P237" s="57"/>
      <c r="Q237" s="57"/>
      <c r="R237" s="57"/>
      <c r="S237" s="57"/>
      <c r="T237" s="57"/>
      <c r="U237" s="57"/>
      <c r="V237" s="57"/>
      <c r="W237" s="57"/>
      <c r="X237" s="57"/>
      <c r="Y237" s="57"/>
      <c r="Z237" s="57"/>
    </row>
    <row r="238" spans="1:26" customFormat="1" ht="43">
      <c r="A238" s="13">
        <v>235</v>
      </c>
      <c r="B238" s="13" t="s">
        <v>1107</v>
      </c>
      <c r="C238" s="13"/>
      <c r="D238" s="13" t="s">
        <v>71</v>
      </c>
      <c r="E238" s="19" t="s">
        <v>1108</v>
      </c>
      <c r="F238" s="66" t="s">
        <v>10</v>
      </c>
      <c r="G238" s="13" t="s">
        <v>1109</v>
      </c>
      <c r="H238" s="19" t="s">
        <v>1110</v>
      </c>
      <c r="I238" s="56">
        <v>10</v>
      </c>
      <c r="J238" s="13" t="s">
        <v>1084</v>
      </c>
      <c r="K238" s="13" t="s">
        <v>12</v>
      </c>
      <c r="L238" s="13" t="s">
        <v>291</v>
      </c>
      <c r="M238" s="19" t="s">
        <v>1111</v>
      </c>
      <c r="N238" s="59" t="s">
        <v>1112</v>
      </c>
      <c r="O238" s="13" t="s">
        <v>651</v>
      </c>
      <c r="P238" s="57"/>
      <c r="Q238" s="57"/>
      <c r="R238" s="57"/>
      <c r="S238" s="57"/>
      <c r="T238" s="57"/>
      <c r="U238" s="57"/>
      <c r="V238" s="57"/>
      <c r="W238" s="57"/>
      <c r="X238" s="57"/>
      <c r="Y238" s="57"/>
      <c r="Z238" s="57"/>
    </row>
    <row r="239" spans="1:26" customFormat="1" ht="43">
      <c r="A239" s="13">
        <v>236</v>
      </c>
      <c r="B239" s="13" t="s">
        <v>1113</v>
      </c>
      <c r="C239" s="13"/>
      <c r="D239" s="13" t="s">
        <v>22</v>
      </c>
      <c r="E239" s="19" t="s">
        <v>1114</v>
      </c>
      <c r="F239" s="66" t="s">
        <v>13</v>
      </c>
      <c r="G239" s="13" t="s">
        <v>14</v>
      </c>
      <c r="H239" s="19" t="s">
        <v>178</v>
      </c>
      <c r="I239" s="56">
        <v>4</v>
      </c>
      <c r="J239" s="13" t="s">
        <v>1084</v>
      </c>
      <c r="K239" s="13" t="s">
        <v>12</v>
      </c>
      <c r="L239" s="13" t="s">
        <v>291</v>
      </c>
      <c r="M239" s="72" t="s">
        <v>1115</v>
      </c>
      <c r="N239" s="59" t="s">
        <v>1116</v>
      </c>
      <c r="O239" s="13" t="s">
        <v>651</v>
      </c>
      <c r="P239" s="57"/>
      <c r="Q239" s="57"/>
      <c r="R239" s="57"/>
      <c r="S239" s="57"/>
      <c r="T239" s="57"/>
      <c r="U239" s="57"/>
      <c r="V239" s="57"/>
      <c r="W239" s="57"/>
      <c r="X239" s="57"/>
      <c r="Y239" s="57"/>
      <c r="Z239" s="57"/>
    </row>
    <row r="240" spans="1:26" customFormat="1" ht="43">
      <c r="A240" s="13">
        <v>237</v>
      </c>
      <c r="B240" s="13" t="s">
        <v>1117</v>
      </c>
      <c r="C240" s="13"/>
      <c r="D240" s="13" t="s">
        <v>673</v>
      </c>
      <c r="E240" s="19" t="s">
        <v>1118</v>
      </c>
      <c r="F240" s="66" t="s">
        <v>10</v>
      </c>
      <c r="G240" s="13" t="s">
        <v>14</v>
      </c>
      <c r="H240" s="19" t="s">
        <v>997</v>
      </c>
      <c r="I240" s="56">
        <v>1</v>
      </c>
      <c r="J240" s="13" t="s">
        <v>1119</v>
      </c>
      <c r="K240" s="13" t="s">
        <v>12</v>
      </c>
      <c r="L240" s="13" t="s">
        <v>291</v>
      </c>
      <c r="M240" s="19" t="s">
        <v>720</v>
      </c>
      <c r="N240" s="19" t="s">
        <v>721</v>
      </c>
      <c r="O240" s="13"/>
      <c r="P240" s="57"/>
      <c r="Q240" s="57"/>
      <c r="R240" s="57"/>
      <c r="S240" s="57"/>
      <c r="T240" s="57"/>
      <c r="U240" s="57"/>
      <c r="V240" s="57"/>
      <c r="W240" s="57"/>
      <c r="X240" s="57"/>
      <c r="Y240" s="57"/>
      <c r="Z240" s="57"/>
    </row>
    <row r="241" spans="1:26" customFormat="1" ht="85">
      <c r="A241" s="13">
        <v>238</v>
      </c>
      <c r="B241" s="13" t="s">
        <v>1120</v>
      </c>
      <c r="C241" s="13"/>
      <c r="D241" s="13" t="s">
        <v>21</v>
      </c>
      <c r="E241" s="19" t="s">
        <v>1121</v>
      </c>
      <c r="F241" s="55">
        <v>16</v>
      </c>
      <c r="G241" s="13" t="s">
        <v>294</v>
      </c>
      <c r="H241" s="19" t="s">
        <v>1122</v>
      </c>
      <c r="I241" s="56">
        <v>43</v>
      </c>
      <c r="J241" s="13" t="s">
        <v>1037</v>
      </c>
      <c r="K241" s="13" t="s">
        <v>63</v>
      </c>
      <c r="L241" s="13" t="s">
        <v>291</v>
      </c>
      <c r="M241" s="19" t="s">
        <v>1123</v>
      </c>
      <c r="N241" s="19" t="s">
        <v>449</v>
      </c>
      <c r="O241" s="13" t="s">
        <v>384</v>
      </c>
      <c r="P241" s="57"/>
      <c r="Q241" s="57"/>
      <c r="R241" s="57"/>
      <c r="S241" s="57"/>
      <c r="T241" s="57"/>
      <c r="U241" s="57"/>
      <c r="V241" s="57"/>
      <c r="W241" s="57"/>
      <c r="X241" s="57"/>
      <c r="Y241" s="57"/>
      <c r="Z241" s="57"/>
    </row>
    <row r="242" spans="1:26" customFormat="1" ht="197">
      <c r="A242" s="13">
        <v>239</v>
      </c>
      <c r="B242" s="13" t="s">
        <v>1124</v>
      </c>
      <c r="C242" s="13"/>
      <c r="D242" s="13" t="s">
        <v>21</v>
      </c>
      <c r="E242" s="59" t="s">
        <v>1125</v>
      </c>
      <c r="F242" s="55">
        <v>18</v>
      </c>
      <c r="G242" s="13" t="s">
        <v>1126</v>
      </c>
      <c r="H242" s="73" t="s">
        <v>1127</v>
      </c>
      <c r="I242" s="56">
        <v>113</v>
      </c>
      <c r="J242" s="13" t="s">
        <v>1037</v>
      </c>
      <c r="K242" s="13" t="s">
        <v>19</v>
      </c>
      <c r="L242" s="13" t="s">
        <v>291</v>
      </c>
      <c r="M242" s="13" t="s">
        <v>478</v>
      </c>
      <c r="N242" s="13" t="s">
        <v>478</v>
      </c>
      <c r="O242" s="13" t="s">
        <v>1128</v>
      </c>
      <c r="P242" s="57"/>
      <c r="Q242" s="57"/>
      <c r="R242" s="57"/>
      <c r="S242" s="57"/>
      <c r="T242" s="57"/>
      <c r="U242" s="57"/>
      <c r="V242" s="57"/>
      <c r="W242" s="57"/>
      <c r="X242" s="57"/>
      <c r="Y242" s="57"/>
      <c r="Z242" s="57"/>
    </row>
    <row r="243" spans="1:26" customFormat="1" ht="57">
      <c r="A243" s="13">
        <v>240</v>
      </c>
      <c r="B243" s="19" t="s">
        <v>1129</v>
      </c>
      <c r="C243" s="19"/>
      <c r="D243" s="13" t="s">
        <v>22</v>
      </c>
      <c r="E243" s="19" t="s">
        <v>1130</v>
      </c>
      <c r="F243" s="66" t="s">
        <v>13</v>
      </c>
      <c r="G243" s="13" t="s">
        <v>14</v>
      </c>
      <c r="H243" s="74" t="s">
        <v>997</v>
      </c>
      <c r="I243" s="56">
        <v>30</v>
      </c>
      <c r="J243" s="13" t="s">
        <v>1084</v>
      </c>
      <c r="K243" s="13" t="s">
        <v>1131</v>
      </c>
      <c r="L243" s="13" t="s">
        <v>291</v>
      </c>
      <c r="M243" s="13" t="s">
        <v>1028</v>
      </c>
      <c r="N243" s="59" t="s">
        <v>1029</v>
      </c>
      <c r="O243" s="13" t="s">
        <v>1030</v>
      </c>
      <c r="P243" s="57"/>
      <c r="Q243" s="57"/>
      <c r="R243" s="57"/>
      <c r="S243" s="57"/>
      <c r="T243" s="57"/>
      <c r="U243" s="57"/>
      <c r="V243" s="57"/>
      <c r="W243" s="57"/>
      <c r="X243" s="57"/>
      <c r="Y243" s="57"/>
      <c r="Z243" s="57"/>
    </row>
    <row r="244" spans="1:26" customFormat="1" ht="57">
      <c r="A244" s="13">
        <v>241</v>
      </c>
      <c r="B244" s="19" t="s">
        <v>1132</v>
      </c>
      <c r="C244" s="19"/>
      <c r="D244" s="13" t="s">
        <v>22</v>
      </c>
      <c r="E244" s="19" t="s">
        <v>1133</v>
      </c>
      <c r="F244" s="66" t="s">
        <v>13</v>
      </c>
      <c r="G244" s="13" t="s">
        <v>14</v>
      </c>
      <c r="H244" s="19" t="s">
        <v>997</v>
      </c>
      <c r="I244" s="56">
        <v>32</v>
      </c>
      <c r="J244" s="13" t="s">
        <v>1084</v>
      </c>
      <c r="K244" s="13" t="s">
        <v>1134</v>
      </c>
      <c r="L244" s="13" t="s">
        <v>291</v>
      </c>
      <c r="M244" s="13" t="s">
        <v>1028</v>
      </c>
      <c r="N244" s="19" t="s">
        <v>1029</v>
      </c>
      <c r="O244" s="13" t="s">
        <v>1030</v>
      </c>
      <c r="P244" s="57"/>
      <c r="Q244" s="57"/>
      <c r="R244" s="57"/>
      <c r="S244" s="57"/>
      <c r="T244" s="57"/>
      <c r="U244" s="57"/>
      <c r="V244" s="57"/>
      <c r="W244" s="57"/>
      <c r="X244" s="57"/>
      <c r="Y244" s="57"/>
      <c r="Z244" s="57"/>
    </row>
    <row r="245" spans="1:26" customFormat="1" ht="29">
      <c r="A245" s="13">
        <v>242</v>
      </c>
      <c r="B245" s="13" t="s">
        <v>1135</v>
      </c>
      <c r="C245" s="13"/>
      <c r="D245" s="13" t="s">
        <v>32</v>
      </c>
      <c r="E245" s="19" t="s">
        <v>1136</v>
      </c>
      <c r="F245" s="66" t="s">
        <v>10</v>
      </c>
      <c r="G245" s="13" t="s">
        <v>14</v>
      </c>
      <c r="H245" s="19" t="s">
        <v>997</v>
      </c>
      <c r="I245" s="56">
        <v>7</v>
      </c>
      <c r="J245" s="13" t="s">
        <v>1119</v>
      </c>
      <c r="K245" s="13" t="s">
        <v>63</v>
      </c>
      <c r="L245" s="13" t="s">
        <v>291</v>
      </c>
      <c r="M245" s="13" t="s">
        <v>1028</v>
      </c>
      <c r="N245" s="19" t="s">
        <v>1029</v>
      </c>
      <c r="O245" s="13" t="s">
        <v>1030</v>
      </c>
      <c r="P245" s="57"/>
      <c r="Q245" s="57"/>
      <c r="R245" s="57"/>
      <c r="S245" s="57"/>
      <c r="T245" s="57"/>
      <c r="U245" s="57"/>
      <c r="V245" s="57"/>
      <c r="W245" s="57"/>
      <c r="X245" s="57"/>
      <c r="Y245" s="57"/>
      <c r="Z245" s="57"/>
    </row>
    <row r="246" spans="1:26" customFormat="1" ht="43">
      <c r="A246" s="13">
        <v>243</v>
      </c>
      <c r="B246" s="13" t="s">
        <v>1137</v>
      </c>
      <c r="C246" s="13"/>
      <c r="D246" s="13" t="s">
        <v>21</v>
      </c>
      <c r="E246" s="19" t="s">
        <v>1138</v>
      </c>
      <c r="F246" s="66" t="s">
        <v>10</v>
      </c>
      <c r="G246" s="13" t="s">
        <v>14</v>
      </c>
      <c r="H246" s="19" t="s">
        <v>997</v>
      </c>
      <c r="I246" s="56">
        <v>22</v>
      </c>
      <c r="J246" s="13" t="s">
        <v>1037</v>
      </c>
      <c r="K246" s="13" t="s">
        <v>17</v>
      </c>
      <c r="L246" s="13" t="s">
        <v>291</v>
      </c>
      <c r="M246" s="13" t="s">
        <v>1028</v>
      </c>
      <c r="N246" s="19" t="s">
        <v>1029</v>
      </c>
      <c r="O246" s="13" t="s">
        <v>1030</v>
      </c>
      <c r="P246" s="57"/>
      <c r="Q246" s="57"/>
      <c r="R246" s="57"/>
      <c r="S246" s="57"/>
      <c r="T246" s="57"/>
      <c r="U246" s="57"/>
      <c r="V246" s="57"/>
      <c r="W246" s="57"/>
      <c r="X246" s="57"/>
      <c r="Y246" s="57"/>
      <c r="Z246" s="57"/>
    </row>
    <row r="247" spans="1:26" customFormat="1" ht="99">
      <c r="A247" s="13">
        <v>244</v>
      </c>
      <c r="B247" s="13" t="s">
        <v>1139</v>
      </c>
      <c r="C247" s="13"/>
      <c r="D247" s="13" t="s">
        <v>1140</v>
      </c>
      <c r="E247" s="59" t="s">
        <v>1141</v>
      </c>
      <c r="F247" s="55">
        <v>16</v>
      </c>
      <c r="G247" s="13" t="s">
        <v>31</v>
      </c>
      <c r="H247" s="19" t="s">
        <v>1142</v>
      </c>
      <c r="I247" s="56">
        <v>124</v>
      </c>
      <c r="J247" s="13" t="s">
        <v>1143</v>
      </c>
      <c r="K247" s="13" t="s">
        <v>19</v>
      </c>
      <c r="L247" s="13" t="s">
        <v>349</v>
      </c>
      <c r="M247" s="19" t="s">
        <v>89</v>
      </c>
      <c r="N247" s="19" t="s">
        <v>774</v>
      </c>
      <c r="O247" s="19" t="s">
        <v>1144</v>
      </c>
      <c r="P247" s="57"/>
      <c r="Q247" s="57"/>
      <c r="R247" s="57"/>
      <c r="S247" s="57"/>
      <c r="T247" s="57"/>
      <c r="U247" s="57"/>
      <c r="V247" s="57"/>
      <c r="W247" s="57"/>
      <c r="X247" s="57"/>
      <c r="Y247" s="57"/>
      <c r="Z247" s="57"/>
    </row>
    <row r="248" spans="1:26" customFormat="1" ht="127">
      <c r="A248" s="13">
        <v>245</v>
      </c>
      <c r="B248" s="13" t="s">
        <v>1145</v>
      </c>
      <c r="C248" s="13"/>
      <c r="D248" s="13" t="s">
        <v>22</v>
      </c>
      <c r="E248" s="19" t="s">
        <v>1146</v>
      </c>
      <c r="F248" s="66" t="s">
        <v>10</v>
      </c>
      <c r="G248" s="13" t="s">
        <v>14</v>
      </c>
      <c r="H248" s="19" t="s">
        <v>1147</v>
      </c>
      <c r="I248" s="56">
        <v>30</v>
      </c>
      <c r="J248" s="13" t="s">
        <v>998</v>
      </c>
      <c r="K248" s="13" t="s">
        <v>17</v>
      </c>
      <c r="L248" s="13" t="s">
        <v>291</v>
      </c>
      <c r="M248" s="13" t="s">
        <v>1028</v>
      </c>
      <c r="N248" s="19" t="s">
        <v>1029</v>
      </c>
      <c r="O248" s="13" t="s">
        <v>1030</v>
      </c>
      <c r="P248" s="57"/>
      <c r="Q248" s="57"/>
      <c r="R248" s="57"/>
      <c r="S248" s="57"/>
      <c r="T248" s="57"/>
      <c r="U248" s="57"/>
      <c r="V248" s="57"/>
      <c r="W248" s="57"/>
      <c r="X248" s="57"/>
      <c r="Y248" s="57"/>
      <c r="Z248" s="57"/>
    </row>
    <row r="249" spans="1:26" customFormat="1" ht="113">
      <c r="A249" s="13">
        <v>246</v>
      </c>
      <c r="B249" s="19" t="s">
        <v>1148</v>
      </c>
      <c r="C249" s="19"/>
      <c r="D249" s="13" t="s">
        <v>22</v>
      </c>
      <c r="E249" s="19" t="s">
        <v>1149</v>
      </c>
      <c r="F249" s="66" t="s">
        <v>10</v>
      </c>
      <c r="G249" s="13" t="s">
        <v>1150</v>
      </c>
      <c r="H249" s="19" t="s">
        <v>1151</v>
      </c>
      <c r="I249" s="56">
        <v>22</v>
      </c>
      <c r="J249" s="13" t="s">
        <v>1033</v>
      </c>
      <c r="K249" s="13" t="s">
        <v>105</v>
      </c>
      <c r="L249" s="13" t="s">
        <v>100</v>
      </c>
      <c r="M249" s="13" t="s">
        <v>1028</v>
      </c>
      <c r="N249" s="19" t="s">
        <v>1029</v>
      </c>
      <c r="O249" s="13" t="s">
        <v>1030</v>
      </c>
      <c r="P249" s="57"/>
      <c r="Q249" s="57"/>
      <c r="R249" s="57"/>
      <c r="S249" s="57"/>
      <c r="T249" s="57"/>
      <c r="U249" s="57"/>
      <c r="V249" s="57"/>
      <c r="W249" s="57"/>
      <c r="X249" s="57"/>
      <c r="Y249" s="57"/>
      <c r="Z249" s="57"/>
    </row>
    <row r="250" spans="1:26" customFormat="1" ht="141">
      <c r="A250" s="13">
        <v>247</v>
      </c>
      <c r="B250" s="13" t="s">
        <v>1152</v>
      </c>
      <c r="C250" s="13"/>
      <c r="D250" s="13" t="s">
        <v>22</v>
      </c>
      <c r="E250" s="19" t="s">
        <v>1153</v>
      </c>
      <c r="F250" s="66" t="s">
        <v>10</v>
      </c>
      <c r="G250" s="13" t="s">
        <v>14</v>
      </c>
      <c r="H250" s="19" t="s">
        <v>997</v>
      </c>
      <c r="I250" s="56">
        <v>31</v>
      </c>
      <c r="J250" s="13" t="s">
        <v>1143</v>
      </c>
      <c r="K250" s="13" t="s">
        <v>105</v>
      </c>
      <c r="L250" s="13" t="s">
        <v>291</v>
      </c>
      <c r="M250" s="13" t="s">
        <v>1028</v>
      </c>
      <c r="N250" s="19" t="s">
        <v>1029</v>
      </c>
      <c r="O250" s="13" t="s">
        <v>1030</v>
      </c>
      <c r="P250" s="57"/>
      <c r="Q250" s="57"/>
      <c r="R250" s="57"/>
      <c r="S250" s="57"/>
      <c r="T250" s="57"/>
      <c r="U250" s="57"/>
      <c r="V250" s="57"/>
      <c r="W250" s="57"/>
      <c r="X250" s="57"/>
      <c r="Y250" s="57"/>
      <c r="Z250" s="57"/>
    </row>
    <row r="251" spans="1:26" customFormat="1" ht="85">
      <c r="A251" s="13">
        <v>248</v>
      </c>
      <c r="B251" s="13" t="s">
        <v>1154</v>
      </c>
      <c r="C251" s="13"/>
      <c r="D251" s="13" t="s">
        <v>315</v>
      </c>
      <c r="E251" s="59" t="s">
        <v>1155</v>
      </c>
      <c r="F251" s="66" t="s">
        <v>10</v>
      </c>
      <c r="G251" s="13" t="s">
        <v>1156</v>
      </c>
      <c r="H251" s="19" t="s">
        <v>1157</v>
      </c>
      <c r="I251" s="56">
        <v>106</v>
      </c>
      <c r="J251" s="13" t="s">
        <v>1037</v>
      </c>
      <c r="K251" s="13" t="s">
        <v>19</v>
      </c>
      <c r="L251" s="13" t="s">
        <v>376</v>
      </c>
      <c r="M251" s="13" t="s">
        <v>520</v>
      </c>
      <c r="N251" s="75" t="s">
        <v>79</v>
      </c>
      <c r="O251" s="13" t="s">
        <v>80</v>
      </c>
      <c r="P251" s="57"/>
      <c r="Q251" s="57"/>
      <c r="R251" s="57"/>
      <c r="S251" s="57"/>
      <c r="T251" s="57"/>
      <c r="U251" s="57"/>
      <c r="V251" s="57"/>
      <c r="W251" s="57"/>
      <c r="X251" s="57"/>
      <c r="Y251" s="57"/>
      <c r="Z251" s="57"/>
    </row>
    <row r="252" spans="1:26" customFormat="1" ht="29">
      <c r="A252" s="13">
        <v>249</v>
      </c>
      <c r="B252" s="13" t="s">
        <v>101</v>
      </c>
      <c r="C252" s="13"/>
      <c r="D252" s="13" t="s">
        <v>32</v>
      </c>
      <c r="E252" s="19" t="s">
        <v>1158</v>
      </c>
      <c r="F252" s="66" t="s">
        <v>10</v>
      </c>
      <c r="G252" s="13" t="s">
        <v>11</v>
      </c>
      <c r="H252" s="13" t="s">
        <v>1159</v>
      </c>
      <c r="I252" s="56">
        <v>5</v>
      </c>
      <c r="J252" s="13" t="s">
        <v>1037</v>
      </c>
      <c r="K252" s="13" t="s">
        <v>124</v>
      </c>
      <c r="L252" s="13" t="s">
        <v>291</v>
      </c>
      <c r="M252" s="13" t="s">
        <v>1028</v>
      </c>
      <c r="N252" s="19" t="s">
        <v>1029</v>
      </c>
      <c r="O252" s="13" t="s">
        <v>1030</v>
      </c>
      <c r="P252" s="57"/>
      <c r="Q252" s="57"/>
      <c r="R252" s="57"/>
      <c r="S252" s="57"/>
      <c r="T252" s="57"/>
      <c r="U252" s="57"/>
      <c r="V252" s="57"/>
      <c r="W252" s="57"/>
      <c r="X252" s="57"/>
      <c r="Y252" s="57"/>
      <c r="Z252" s="57"/>
    </row>
    <row r="253" spans="1:26" customFormat="1" ht="57">
      <c r="A253" s="13">
        <v>250</v>
      </c>
      <c r="B253" s="13" t="s">
        <v>1160</v>
      </c>
      <c r="C253" s="13"/>
      <c r="D253" s="13" t="s">
        <v>22</v>
      </c>
      <c r="E253" s="19" t="s">
        <v>1161</v>
      </c>
      <c r="F253" s="66" t="s">
        <v>13</v>
      </c>
      <c r="G253" s="13" t="s">
        <v>14</v>
      </c>
      <c r="H253" s="19" t="s">
        <v>175</v>
      </c>
      <c r="I253" s="56">
        <v>6</v>
      </c>
      <c r="J253" s="13" t="s">
        <v>1162</v>
      </c>
      <c r="K253" s="13" t="s">
        <v>17</v>
      </c>
      <c r="L253" s="13" t="s">
        <v>291</v>
      </c>
      <c r="M253" s="13" t="s">
        <v>1028</v>
      </c>
      <c r="N253" s="19" t="s">
        <v>1029</v>
      </c>
      <c r="O253" s="13" t="s">
        <v>1030</v>
      </c>
      <c r="P253" s="57"/>
      <c r="Q253" s="57"/>
      <c r="R253" s="57"/>
      <c r="S253" s="57"/>
      <c r="T253" s="57"/>
      <c r="U253" s="57"/>
      <c r="V253" s="57"/>
      <c r="W253" s="57"/>
      <c r="X253" s="57"/>
      <c r="Y253" s="57"/>
      <c r="Z253" s="57"/>
    </row>
    <row r="254" spans="1:26" customFormat="1" ht="57">
      <c r="A254" s="13">
        <v>251</v>
      </c>
      <c r="B254" s="19" t="s">
        <v>1163</v>
      </c>
      <c r="C254" s="19"/>
      <c r="D254" s="13" t="s">
        <v>21</v>
      </c>
      <c r="E254" s="76" t="s">
        <v>1164</v>
      </c>
      <c r="F254" s="66" t="s">
        <v>13</v>
      </c>
      <c r="G254" s="13" t="s">
        <v>14</v>
      </c>
      <c r="H254" s="19" t="s">
        <v>1165</v>
      </c>
      <c r="I254" s="56">
        <v>13</v>
      </c>
      <c r="J254" s="13" t="s">
        <v>1162</v>
      </c>
      <c r="K254" s="13" t="s">
        <v>63</v>
      </c>
      <c r="L254" s="13" t="s">
        <v>291</v>
      </c>
      <c r="M254" s="19" t="s">
        <v>1166</v>
      </c>
      <c r="N254" s="59" t="s">
        <v>1167</v>
      </c>
      <c r="O254" s="13" t="s">
        <v>86</v>
      </c>
      <c r="P254" s="57"/>
      <c r="Q254" s="57"/>
      <c r="R254" s="57"/>
      <c r="S254" s="57"/>
      <c r="T254" s="57"/>
      <c r="U254" s="57"/>
      <c r="V254" s="57"/>
      <c r="W254" s="57"/>
      <c r="X254" s="57"/>
      <c r="Y254" s="57"/>
      <c r="Z254" s="57"/>
    </row>
    <row r="255" spans="1:26" customFormat="1" ht="43">
      <c r="A255" s="13">
        <v>252</v>
      </c>
      <c r="B255" s="13" t="s">
        <v>1168</v>
      </c>
      <c r="C255" s="13"/>
      <c r="D255" s="13" t="s">
        <v>22</v>
      </c>
      <c r="E255" s="19" t="s">
        <v>1169</v>
      </c>
      <c r="F255" s="66" t="s">
        <v>13</v>
      </c>
      <c r="G255" s="13" t="s">
        <v>14</v>
      </c>
      <c r="H255" s="19" t="s">
        <v>1165</v>
      </c>
      <c r="I255" s="56">
        <v>31</v>
      </c>
      <c r="J255" s="13" t="s">
        <v>1162</v>
      </c>
      <c r="K255" s="13" t="s">
        <v>63</v>
      </c>
      <c r="L255" s="13" t="s">
        <v>291</v>
      </c>
      <c r="M255" s="13" t="s">
        <v>1028</v>
      </c>
      <c r="N255" s="19" t="s">
        <v>1029</v>
      </c>
      <c r="O255" s="13" t="s">
        <v>1030</v>
      </c>
      <c r="P255" s="57"/>
      <c r="Q255" s="57"/>
      <c r="R255" s="57"/>
      <c r="S255" s="57"/>
      <c r="T255" s="57"/>
      <c r="U255" s="57"/>
      <c r="V255" s="57"/>
      <c r="W255" s="57"/>
      <c r="X255" s="57"/>
      <c r="Y255" s="57"/>
      <c r="Z255" s="57"/>
    </row>
    <row r="256" spans="1:26" customFormat="1" ht="113">
      <c r="A256" s="13">
        <v>253</v>
      </c>
      <c r="B256" s="13" t="s">
        <v>1170</v>
      </c>
      <c r="C256" s="13"/>
      <c r="D256" s="13" t="s">
        <v>770</v>
      </c>
      <c r="E256" s="77" t="s">
        <v>1171</v>
      </c>
      <c r="F256" s="55">
        <v>16</v>
      </c>
      <c r="G256" s="77" t="s">
        <v>1172</v>
      </c>
      <c r="H256" s="19" t="s">
        <v>1173</v>
      </c>
      <c r="I256" s="56">
        <v>105</v>
      </c>
      <c r="J256" s="13" t="s">
        <v>1162</v>
      </c>
      <c r="K256" s="13" t="s">
        <v>19</v>
      </c>
      <c r="L256" s="13" t="s">
        <v>185</v>
      </c>
      <c r="M256" s="19" t="s">
        <v>1174</v>
      </c>
      <c r="N256" s="19" t="s">
        <v>87</v>
      </c>
      <c r="O256" s="13" t="s">
        <v>1175</v>
      </c>
      <c r="P256" s="57"/>
      <c r="Q256" s="57"/>
      <c r="R256" s="57"/>
      <c r="S256" s="57"/>
      <c r="T256" s="57"/>
      <c r="U256" s="57"/>
      <c r="V256" s="57"/>
      <c r="W256" s="57"/>
      <c r="X256" s="57"/>
      <c r="Y256" s="57"/>
      <c r="Z256" s="57"/>
    </row>
    <row r="257" spans="1:26" customFormat="1" ht="29">
      <c r="A257" s="13">
        <v>254</v>
      </c>
      <c r="B257" s="13" t="s">
        <v>1176</v>
      </c>
      <c r="C257" s="13"/>
      <c r="D257" s="13" t="s">
        <v>21</v>
      </c>
      <c r="E257" s="19" t="s">
        <v>1177</v>
      </c>
      <c r="F257" s="66" t="s">
        <v>10</v>
      </c>
      <c r="G257" s="13" t="s">
        <v>14</v>
      </c>
      <c r="H257" s="19" t="s">
        <v>1178</v>
      </c>
      <c r="I257" s="56">
        <v>3</v>
      </c>
      <c r="J257" s="13" t="s">
        <v>1179</v>
      </c>
      <c r="K257" s="13" t="s">
        <v>12</v>
      </c>
      <c r="L257" s="13" t="s">
        <v>202</v>
      </c>
      <c r="M257" s="13" t="s">
        <v>1180</v>
      </c>
      <c r="N257" s="19" t="s">
        <v>138</v>
      </c>
      <c r="O257" s="13" t="s">
        <v>86</v>
      </c>
      <c r="P257" s="57"/>
      <c r="Q257" s="57"/>
      <c r="R257" s="57"/>
      <c r="S257" s="57"/>
      <c r="T257" s="57"/>
      <c r="U257" s="57"/>
      <c r="V257" s="57"/>
      <c r="W257" s="57"/>
      <c r="X257" s="57"/>
      <c r="Y257" s="57"/>
      <c r="Z257" s="57"/>
    </row>
    <row r="258" spans="1:26" customFormat="1" ht="43">
      <c r="A258" s="13">
        <v>255</v>
      </c>
      <c r="B258" s="19" t="s">
        <v>1181</v>
      </c>
      <c r="C258" s="19"/>
      <c r="D258" s="13" t="s">
        <v>885</v>
      </c>
      <c r="E258" s="19" t="s">
        <v>1182</v>
      </c>
      <c r="F258" s="66" t="s">
        <v>13</v>
      </c>
      <c r="G258" s="13" t="s">
        <v>14</v>
      </c>
      <c r="H258" s="19" t="s">
        <v>1178</v>
      </c>
      <c r="I258" s="56">
        <v>5</v>
      </c>
      <c r="J258" s="13" t="s">
        <v>1179</v>
      </c>
      <c r="K258" s="13" t="s">
        <v>12</v>
      </c>
      <c r="L258" s="13" t="s">
        <v>202</v>
      </c>
      <c r="M258" s="13" t="s">
        <v>1183</v>
      </c>
      <c r="N258" s="13"/>
      <c r="O258" s="13" t="s">
        <v>651</v>
      </c>
      <c r="P258" s="57"/>
      <c r="Q258" s="57"/>
      <c r="R258" s="57"/>
      <c r="S258" s="57"/>
      <c r="T258" s="57"/>
      <c r="U258" s="57"/>
      <c r="V258" s="57"/>
      <c r="W258" s="57"/>
      <c r="X258" s="57"/>
      <c r="Y258" s="57"/>
      <c r="Z258" s="57"/>
    </row>
    <row r="259" spans="1:26" customFormat="1" ht="43">
      <c r="A259" s="13">
        <v>256</v>
      </c>
      <c r="B259" s="19" t="s">
        <v>1184</v>
      </c>
      <c r="C259" s="19"/>
      <c r="D259" s="13" t="s">
        <v>22</v>
      </c>
      <c r="E259" s="19" t="s">
        <v>1185</v>
      </c>
      <c r="F259" s="66" t="s">
        <v>13</v>
      </c>
      <c r="G259" s="13" t="s">
        <v>14</v>
      </c>
      <c r="H259" s="19" t="s">
        <v>1186</v>
      </c>
      <c r="I259" s="56">
        <v>15</v>
      </c>
      <c r="J259" s="13" t="s">
        <v>1179</v>
      </c>
      <c r="K259" s="13" t="s">
        <v>63</v>
      </c>
      <c r="L259" s="13" t="s">
        <v>202</v>
      </c>
      <c r="M259" s="19" t="s">
        <v>1187</v>
      </c>
      <c r="N259" s="19" t="s">
        <v>1188</v>
      </c>
      <c r="O259" s="13" t="s">
        <v>86</v>
      </c>
      <c r="P259" s="57"/>
      <c r="Q259" s="57"/>
      <c r="R259" s="57"/>
      <c r="S259" s="57"/>
      <c r="T259" s="57"/>
      <c r="U259" s="57"/>
      <c r="V259" s="57"/>
      <c r="W259" s="57"/>
      <c r="X259" s="57"/>
      <c r="Y259" s="57"/>
      <c r="Z259" s="57"/>
    </row>
    <row r="260" spans="1:26" customFormat="1" ht="85">
      <c r="A260" s="13">
        <v>257</v>
      </c>
      <c r="B260" s="13" t="s">
        <v>1189</v>
      </c>
      <c r="C260" s="13"/>
      <c r="D260" s="13" t="s">
        <v>780</v>
      </c>
      <c r="E260" s="19" t="s">
        <v>1190</v>
      </c>
      <c r="F260" s="55">
        <v>16</v>
      </c>
      <c r="G260" s="13" t="s">
        <v>31</v>
      </c>
      <c r="H260" s="19" t="s">
        <v>97</v>
      </c>
      <c r="I260" s="56">
        <v>43</v>
      </c>
      <c r="J260" s="13" t="s">
        <v>1191</v>
      </c>
      <c r="K260" s="13" t="s">
        <v>63</v>
      </c>
      <c r="L260" s="13" t="s">
        <v>202</v>
      </c>
      <c r="M260" s="19" t="s">
        <v>370</v>
      </c>
      <c r="N260" s="19" t="s">
        <v>370</v>
      </c>
      <c r="O260" s="13" t="s">
        <v>384</v>
      </c>
      <c r="P260" s="57"/>
      <c r="Q260" s="57"/>
      <c r="R260" s="57"/>
      <c r="S260" s="57"/>
      <c r="T260" s="57"/>
      <c r="U260" s="57"/>
      <c r="V260" s="57"/>
      <c r="W260" s="57"/>
      <c r="X260" s="57"/>
      <c r="Y260" s="57"/>
      <c r="Z260" s="57"/>
    </row>
    <row r="261" spans="1:26" customFormat="1" ht="29">
      <c r="A261" s="13">
        <v>258</v>
      </c>
      <c r="B261" s="13" t="s">
        <v>1192</v>
      </c>
      <c r="C261" s="13"/>
      <c r="D261" s="13" t="s">
        <v>681</v>
      </c>
      <c r="E261" s="19" t="s">
        <v>1193</v>
      </c>
      <c r="F261" s="66" t="s">
        <v>13</v>
      </c>
      <c r="G261" s="13" t="s">
        <v>14</v>
      </c>
      <c r="H261" s="19" t="s">
        <v>1194</v>
      </c>
      <c r="I261" s="56">
        <v>8</v>
      </c>
      <c r="J261" s="13" t="s">
        <v>1191</v>
      </c>
      <c r="K261" s="13" t="s">
        <v>12</v>
      </c>
      <c r="L261" s="13" t="s">
        <v>202</v>
      </c>
      <c r="M261" s="13" t="s">
        <v>107</v>
      </c>
      <c r="N261" s="16" t="s">
        <v>332</v>
      </c>
      <c r="O261" s="78" t="s">
        <v>107</v>
      </c>
      <c r="P261" s="57"/>
      <c r="Q261" s="57"/>
      <c r="R261" s="57"/>
      <c r="S261" s="57"/>
      <c r="T261" s="57"/>
      <c r="U261" s="57"/>
      <c r="V261" s="57"/>
      <c r="W261" s="57"/>
      <c r="X261" s="57"/>
      <c r="Y261" s="57"/>
      <c r="Z261" s="57"/>
    </row>
    <row r="262" spans="1:26" customFormat="1" ht="29">
      <c r="A262" s="13">
        <v>259</v>
      </c>
      <c r="B262" s="13" t="s">
        <v>1195</v>
      </c>
      <c r="C262" s="13"/>
      <c r="D262" s="13" t="s">
        <v>315</v>
      </c>
      <c r="E262" s="13"/>
      <c r="F262" s="66"/>
      <c r="G262" s="13"/>
      <c r="H262" s="13"/>
      <c r="I262" s="56">
        <v>3</v>
      </c>
      <c r="J262" s="13" t="s">
        <v>1191</v>
      </c>
      <c r="K262" s="13" t="s">
        <v>12</v>
      </c>
      <c r="L262" s="13" t="s">
        <v>1196</v>
      </c>
      <c r="M262" s="13" t="s">
        <v>1197</v>
      </c>
      <c r="N262" s="19" t="s">
        <v>1198</v>
      </c>
      <c r="O262" s="13" t="s">
        <v>86</v>
      </c>
      <c r="P262" s="57"/>
      <c r="Q262" s="57"/>
      <c r="R262" s="57"/>
      <c r="S262" s="57"/>
      <c r="T262" s="57"/>
      <c r="U262" s="57"/>
      <c r="V262" s="57"/>
      <c r="W262" s="57"/>
      <c r="X262" s="57"/>
      <c r="Y262" s="57"/>
      <c r="Z262" s="57"/>
    </row>
    <row r="263" spans="1:26" customFormat="1" ht="71">
      <c r="A263" s="13">
        <v>260</v>
      </c>
      <c r="B263" s="13" t="s">
        <v>1199</v>
      </c>
      <c r="C263" s="13"/>
      <c r="D263" s="13" t="s">
        <v>55</v>
      </c>
      <c r="E263" s="19" t="s">
        <v>1200</v>
      </c>
      <c r="F263" s="66" t="s">
        <v>10</v>
      </c>
      <c r="G263" s="13" t="s">
        <v>61</v>
      </c>
      <c r="H263" s="19" t="s">
        <v>1201</v>
      </c>
      <c r="I263" s="56">
        <v>121</v>
      </c>
      <c r="J263" s="13" t="s">
        <v>1191</v>
      </c>
      <c r="K263" s="13" t="s">
        <v>17</v>
      </c>
      <c r="L263" s="13" t="s">
        <v>185</v>
      </c>
      <c r="M263" s="19" t="s">
        <v>121</v>
      </c>
      <c r="N263" s="64" t="s">
        <v>774</v>
      </c>
      <c r="O263" s="65" t="s">
        <v>80</v>
      </c>
      <c r="P263" s="57"/>
      <c r="Q263" s="57"/>
      <c r="R263" s="57"/>
      <c r="S263" s="57"/>
      <c r="T263" s="57"/>
      <c r="U263" s="57"/>
      <c r="V263" s="57"/>
      <c r="W263" s="57"/>
      <c r="X263" s="57"/>
      <c r="Y263" s="57"/>
      <c r="Z263" s="57"/>
    </row>
    <row r="264" spans="1:26" customFormat="1" ht="43">
      <c r="A264" s="13">
        <v>261</v>
      </c>
      <c r="B264" s="13" t="s">
        <v>1202</v>
      </c>
      <c r="C264" s="13"/>
      <c r="D264" s="19" t="s">
        <v>1203</v>
      </c>
      <c r="E264" s="50" t="s">
        <v>1204</v>
      </c>
      <c r="F264" s="66" t="s">
        <v>10</v>
      </c>
      <c r="G264" s="13" t="s">
        <v>30</v>
      </c>
      <c r="H264" s="19" t="s">
        <v>1205</v>
      </c>
      <c r="I264" s="56">
        <v>140</v>
      </c>
      <c r="J264" s="13" t="s">
        <v>1191</v>
      </c>
      <c r="K264" s="13" t="s">
        <v>17</v>
      </c>
      <c r="L264" s="13" t="s">
        <v>185</v>
      </c>
      <c r="M264" s="19" t="s">
        <v>121</v>
      </c>
      <c r="N264" s="64" t="s">
        <v>774</v>
      </c>
      <c r="O264" s="65" t="s">
        <v>80</v>
      </c>
      <c r="P264" s="57"/>
      <c r="Q264" s="57"/>
      <c r="R264" s="57"/>
      <c r="S264" s="57"/>
      <c r="T264" s="57"/>
      <c r="U264" s="57"/>
      <c r="V264" s="57"/>
      <c r="W264" s="57"/>
      <c r="X264" s="57"/>
      <c r="Y264" s="57"/>
      <c r="Z264" s="57"/>
    </row>
    <row r="265" spans="1:26" customFormat="1" ht="99">
      <c r="A265" s="13">
        <v>262</v>
      </c>
      <c r="B265" s="13" t="s">
        <v>1206</v>
      </c>
      <c r="C265" s="13"/>
      <c r="D265" s="13" t="s">
        <v>65</v>
      </c>
      <c r="E265" s="50" t="s">
        <v>1207</v>
      </c>
      <c r="F265" s="55">
        <v>18</v>
      </c>
      <c r="G265" s="13" t="s">
        <v>1208</v>
      </c>
      <c r="H265" s="19" t="s">
        <v>1209</v>
      </c>
      <c r="I265" s="56">
        <v>110</v>
      </c>
      <c r="J265" s="13" t="s">
        <v>1191</v>
      </c>
      <c r="K265" s="13" t="s">
        <v>19</v>
      </c>
      <c r="L265" s="13" t="s">
        <v>355</v>
      </c>
      <c r="M265" s="13" t="s">
        <v>520</v>
      </c>
      <c r="N265" s="16" t="s">
        <v>79</v>
      </c>
      <c r="O265" s="13" t="s">
        <v>80</v>
      </c>
      <c r="P265" s="57"/>
      <c r="Q265" s="57"/>
      <c r="R265" s="57"/>
      <c r="S265" s="57"/>
      <c r="T265" s="57"/>
      <c r="U265" s="57"/>
      <c r="V265" s="57"/>
      <c r="W265" s="57"/>
      <c r="X265" s="57"/>
      <c r="Y265" s="57"/>
      <c r="Z265" s="57"/>
    </row>
    <row r="266" spans="1:26" customFormat="1" ht="43">
      <c r="A266" s="13">
        <v>263</v>
      </c>
      <c r="B266" s="13" t="s">
        <v>1210</v>
      </c>
      <c r="C266" s="13"/>
      <c r="D266" s="13" t="s">
        <v>647</v>
      </c>
      <c r="E266" s="19" t="s">
        <v>1211</v>
      </c>
      <c r="F266" s="66" t="s">
        <v>10</v>
      </c>
      <c r="G266" s="13" t="s">
        <v>56</v>
      </c>
      <c r="H266" s="19" t="s">
        <v>1212</v>
      </c>
      <c r="I266" s="56">
        <v>3</v>
      </c>
      <c r="J266" s="13" t="s">
        <v>1213</v>
      </c>
      <c r="K266" s="13" t="s">
        <v>12</v>
      </c>
      <c r="L266" s="13" t="s">
        <v>202</v>
      </c>
      <c r="M266" s="13" t="s">
        <v>1214</v>
      </c>
      <c r="N266" s="59" t="s">
        <v>1215</v>
      </c>
      <c r="O266" s="13" t="s">
        <v>86</v>
      </c>
      <c r="P266" s="57"/>
      <c r="Q266" s="57"/>
      <c r="R266" s="57"/>
      <c r="S266" s="57"/>
      <c r="T266" s="57"/>
      <c r="U266" s="57"/>
      <c r="V266" s="57"/>
      <c r="W266" s="57"/>
      <c r="X266" s="57"/>
      <c r="Y266" s="57"/>
      <c r="Z266" s="57"/>
    </row>
    <row r="267" spans="1:26" customFormat="1" ht="57">
      <c r="A267" s="13">
        <v>264</v>
      </c>
      <c r="B267" s="13" t="s">
        <v>1216</v>
      </c>
      <c r="C267" s="13"/>
      <c r="D267" s="13" t="s">
        <v>21</v>
      </c>
      <c r="E267" s="19" t="s">
        <v>1217</v>
      </c>
      <c r="F267" s="66" t="s">
        <v>13</v>
      </c>
      <c r="G267" s="13" t="s">
        <v>31</v>
      </c>
      <c r="H267" s="19" t="s">
        <v>1218</v>
      </c>
      <c r="I267" s="56">
        <v>40</v>
      </c>
      <c r="J267" s="13" t="s">
        <v>1219</v>
      </c>
      <c r="K267" s="13" t="s">
        <v>12</v>
      </c>
      <c r="L267" s="13" t="s">
        <v>202</v>
      </c>
      <c r="M267" s="19" t="s">
        <v>1220</v>
      </c>
      <c r="N267" s="53" t="s">
        <v>1221</v>
      </c>
      <c r="O267" s="13" t="s">
        <v>86</v>
      </c>
      <c r="P267" s="57"/>
      <c r="Q267" s="57"/>
      <c r="R267" s="57"/>
      <c r="S267" s="57"/>
      <c r="T267" s="57"/>
      <c r="U267" s="57"/>
      <c r="V267" s="57"/>
      <c r="W267" s="57"/>
      <c r="X267" s="57"/>
      <c r="Y267" s="57"/>
      <c r="Z267" s="57"/>
    </row>
    <row r="268" spans="1:26" customFormat="1" ht="43">
      <c r="A268" s="13">
        <v>265</v>
      </c>
      <c r="B268" s="13" t="s">
        <v>1222</v>
      </c>
      <c r="C268" s="13"/>
      <c r="D268" s="19" t="s">
        <v>1223</v>
      </c>
      <c r="E268" s="19" t="s">
        <v>1224</v>
      </c>
      <c r="F268" s="55">
        <v>18</v>
      </c>
      <c r="G268" s="13" t="s">
        <v>1225</v>
      </c>
      <c r="H268" s="19" t="s">
        <v>1226</v>
      </c>
      <c r="I268" s="56">
        <v>37</v>
      </c>
      <c r="J268" s="13" t="s">
        <v>1219</v>
      </c>
      <c r="K268" s="13" t="s">
        <v>12</v>
      </c>
      <c r="L268" s="13" t="s">
        <v>202</v>
      </c>
      <c r="M268" s="13" t="s">
        <v>506</v>
      </c>
      <c r="N268" s="53" t="s">
        <v>507</v>
      </c>
      <c r="O268" s="13" t="s">
        <v>77</v>
      </c>
      <c r="P268" s="57"/>
      <c r="Q268" s="57"/>
      <c r="R268" s="57"/>
      <c r="S268" s="57"/>
      <c r="T268" s="57"/>
      <c r="U268" s="57"/>
      <c r="V268" s="57"/>
      <c r="W268" s="57"/>
      <c r="X268" s="57"/>
      <c r="Y268" s="57"/>
      <c r="Z268" s="57"/>
    </row>
    <row r="269" spans="1:26" customFormat="1" ht="43">
      <c r="A269" s="13">
        <v>266</v>
      </c>
      <c r="B269" s="13" t="s">
        <v>1227</v>
      </c>
      <c r="C269" s="13"/>
      <c r="D269" s="19" t="s">
        <v>1223</v>
      </c>
      <c r="E269" s="19" t="s">
        <v>1228</v>
      </c>
      <c r="F269" s="55">
        <v>18</v>
      </c>
      <c r="G269" s="13" t="s">
        <v>1225</v>
      </c>
      <c r="H269" s="19" t="s">
        <v>1229</v>
      </c>
      <c r="I269" s="56">
        <v>42</v>
      </c>
      <c r="J269" s="13" t="s">
        <v>1219</v>
      </c>
      <c r="K269" s="13" t="s">
        <v>12</v>
      </c>
      <c r="L269" s="13" t="s">
        <v>1196</v>
      </c>
      <c r="M269" s="13" t="s">
        <v>506</v>
      </c>
      <c r="N269" s="53" t="s">
        <v>507</v>
      </c>
      <c r="O269" s="13" t="s">
        <v>77</v>
      </c>
      <c r="P269" s="57"/>
      <c r="Q269" s="57"/>
      <c r="R269" s="57"/>
      <c r="S269" s="57"/>
      <c r="T269" s="57"/>
      <c r="U269" s="57"/>
      <c r="V269" s="57"/>
      <c r="W269" s="57"/>
      <c r="X269" s="57"/>
      <c r="Y269" s="57"/>
      <c r="Z269" s="57"/>
    </row>
    <row r="270" spans="1:26" customFormat="1" ht="57">
      <c r="A270" s="13">
        <v>267</v>
      </c>
      <c r="B270" s="13" t="s">
        <v>1230</v>
      </c>
      <c r="C270" s="13"/>
      <c r="D270" s="19" t="s">
        <v>1231</v>
      </c>
      <c r="E270" s="19" t="s">
        <v>1232</v>
      </c>
      <c r="F270" s="66" t="s">
        <v>10</v>
      </c>
      <c r="G270" s="13" t="s">
        <v>476</v>
      </c>
      <c r="H270" s="19" t="s">
        <v>1233</v>
      </c>
      <c r="I270" s="56">
        <v>122</v>
      </c>
      <c r="J270" s="13" t="s">
        <v>1234</v>
      </c>
      <c r="K270" s="13" t="s">
        <v>44</v>
      </c>
      <c r="L270" s="13" t="s">
        <v>202</v>
      </c>
      <c r="M270" s="13" t="s">
        <v>92</v>
      </c>
      <c r="N270" s="19" t="s">
        <v>1235</v>
      </c>
      <c r="O270" s="13" t="s">
        <v>1236</v>
      </c>
      <c r="P270" s="57"/>
      <c r="Q270" s="57"/>
      <c r="R270" s="57"/>
      <c r="S270" s="57"/>
      <c r="T270" s="57"/>
      <c r="U270" s="57"/>
      <c r="V270" s="57"/>
      <c r="W270" s="57"/>
      <c r="X270" s="57"/>
      <c r="Y270" s="57"/>
      <c r="Z270" s="57"/>
    </row>
    <row r="271" spans="1:26" customFormat="1" ht="57">
      <c r="A271" s="13">
        <v>268</v>
      </c>
      <c r="B271" s="13" t="s">
        <v>1237</v>
      </c>
      <c r="C271" s="13"/>
      <c r="D271" s="13" t="s">
        <v>673</v>
      </c>
      <c r="E271" s="19" t="s">
        <v>1238</v>
      </c>
      <c r="F271" s="66" t="s">
        <v>10</v>
      </c>
      <c r="G271" s="13" t="s">
        <v>1239</v>
      </c>
      <c r="H271" s="19" t="s">
        <v>1240</v>
      </c>
      <c r="I271" s="56">
        <v>7</v>
      </c>
      <c r="J271" s="13" t="s">
        <v>1234</v>
      </c>
      <c r="K271" s="13" t="s">
        <v>1241</v>
      </c>
      <c r="L271" s="13" t="s">
        <v>202</v>
      </c>
      <c r="M271" s="13" t="s">
        <v>92</v>
      </c>
      <c r="N271" s="19" t="s">
        <v>1235</v>
      </c>
      <c r="O271" s="13" t="s">
        <v>1236</v>
      </c>
      <c r="P271" s="57"/>
      <c r="Q271" s="57"/>
      <c r="R271" s="57"/>
      <c r="S271" s="57"/>
      <c r="T271" s="57"/>
      <c r="U271" s="57"/>
      <c r="V271" s="57"/>
      <c r="W271" s="57"/>
      <c r="X271" s="57"/>
      <c r="Y271" s="57"/>
      <c r="Z271" s="57"/>
    </row>
    <row r="272" spans="1:26" customFormat="1" ht="71">
      <c r="A272" s="13">
        <v>269</v>
      </c>
      <c r="B272" s="13" t="s">
        <v>1242</v>
      </c>
      <c r="C272" s="13"/>
      <c r="D272" s="13" t="s">
        <v>681</v>
      </c>
      <c r="E272" s="19" t="s">
        <v>1243</v>
      </c>
      <c r="F272" s="66" t="s">
        <v>10</v>
      </c>
      <c r="G272" s="13" t="s">
        <v>125</v>
      </c>
      <c r="H272" s="19" t="s">
        <v>1244</v>
      </c>
      <c r="I272" s="56">
        <v>30</v>
      </c>
      <c r="J272" s="13" t="s">
        <v>1234</v>
      </c>
      <c r="K272" s="13" t="s">
        <v>62</v>
      </c>
      <c r="L272" s="13" t="s">
        <v>202</v>
      </c>
      <c r="M272" s="13" t="s">
        <v>92</v>
      </c>
      <c r="N272" s="19" t="s">
        <v>1235</v>
      </c>
      <c r="O272" s="13" t="s">
        <v>1236</v>
      </c>
      <c r="P272" s="57"/>
      <c r="Q272" s="57"/>
      <c r="R272" s="57"/>
      <c r="S272" s="57"/>
      <c r="T272" s="57"/>
      <c r="U272" s="57"/>
      <c r="V272" s="57"/>
      <c r="W272" s="57"/>
      <c r="X272" s="57"/>
      <c r="Y272" s="57"/>
      <c r="Z272" s="57"/>
    </row>
    <row r="273" spans="1:26" customFormat="1" ht="29">
      <c r="A273" s="13">
        <v>270</v>
      </c>
      <c r="B273" s="13" t="s">
        <v>1245</v>
      </c>
      <c r="C273" s="13"/>
      <c r="D273" s="13" t="s">
        <v>143</v>
      </c>
      <c r="E273" s="19" t="s">
        <v>1246</v>
      </c>
      <c r="F273" s="66" t="s">
        <v>13</v>
      </c>
      <c r="G273" s="13" t="s">
        <v>14</v>
      </c>
      <c r="H273" s="19" t="s">
        <v>790</v>
      </c>
      <c r="I273" s="56">
        <v>7</v>
      </c>
      <c r="J273" s="13" t="s">
        <v>1234</v>
      </c>
      <c r="K273" s="13" t="s">
        <v>1247</v>
      </c>
      <c r="L273" s="13" t="s">
        <v>202</v>
      </c>
      <c r="M273" s="13" t="s">
        <v>92</v>
      </c>
      <c r="N273" s="19" t="s">
        <v>1235</v>
      </c>
      <c r="O273" s="13" t="s">
        <v>1236</v>
      </c>
      <c r="P273" s="57"/>
      <c r="Q273" s="57"/>
      <c r="R273" s="57"/>
      <c r="S273" s="57"/>
      <c r="T273" s="57"/>
      <c r="U273" s="57"/>
      <c r="V273" s="57"/>
      <c r="W273" s="57"/>
      <c r="X273" s="57"/>
      <c r="Y273" s="57"/>
      <c r="Z273" s="57"/>
    </row>
    <row r="274" spans="1:26" customFormat="1" ht="29">
      <c r="A274" s="13">
        <v>271</v>
      </c>
      <c r="B274" s="13" t="s">
        <v>1248</v>
      </c>
      <c r="C274" s="13"/>
      <c r="D274" s="13" t="s">
        <v>1249</v>
      </c>
      <c r="E274" s="19" t="s">
        <v>1250</v>
      </c>
      <c r="F274" s="66" t="s">
        <v>10</v>
      </c>
      <c r="G274" s="13" t="s">
        <v>125</v>
      </c>
      <c r="H274" s="13" t="s">
        <v>1251</v>
      </c>
      <c r="I274" s="56">
        <v>3</v>
      </c>
      <c r="J274" s="13" t="s">
        <v>1234</v>
      </c>
      <c r="K274" s="13" t="s">
        <v>1252</v>
      </c>
      <c r="L274" s="13" t="s">
        <v>202</v>
      </c>
      <c r="M274" s="13" t="s">
        <v>92</v>
      </c>
      <c r="N274" s="19" t="s">
        <v>1235</v>
      </c>
      <c r="O274" s="13" t="s">
        <v>1236</v>
      </c>
      <c r="P274" s="57"/>
      <c r="Q274" s="57"/>
      <c r="R274" s="57"/>
      <c r="S274" s="57"/>
      <c r="T274" s="57"/>
      <c r="U274" s="57"/>
      <c r="V274" s="57"/>
      <c r="W274" s="57"/>
      <c r="X274" s="57"/>
      <c r="Y274" s="57"/>
      <c r="Z274" s="57"/>
    </row>
    <row r="275" spans="1:26" customFormat="1" ht="43">
      <c r="A275" s="13">
        <v>272</v>
      </c>
      <c r="B275" s="13" t="s">
        <v>1253</v>
      </c>
      <c r="C275" s="13"/>
      <c r="D275" s="13" t="s">
        <v>1249</v>
      </c>
      <c r="E275" s="19" t="s">
        <v>1254</v>
      </c>
      <c r="F275" s="66" t="s">
        <v>13</v>
      </c>
      <c r="G275" s="13" t="s">
        <v>14</v>
      </c>
      <c r="H275" s="19" t="s">
        <v>790</v>
      </c>
      <c r="I275" s="56">
        <v>4</v>
      </c>
      <c r="J275" s="13" t="s">
        <v>1234</v>
      </c>
      <c r="K275" s="13" t="s">
        <v>62</v>
      </c>
      <c r="L275" s="13" t="s">
        <v>202</v>
      </c>
      <c r="M275" s="13" t="s">
        <v>92</v>
      </c>
      <c r="N275" s="19" t="s">
        <v>1235</v>
      </c>
      <c r="O275" s="13" t="s">
        <v>1236</v>
      </c>
      <c r="P275" s="57"/>
      <c r="Q275" s="57"/>
      <c r="R275" s="57"/>
      <c r="S275" s="57"/>
      <c r="T275" s="57"/>
      <c r="U275" s="57"/>
      <c r="V275" s="57"/>
      <c r="W275" s="57"/>
      <c r="X275" s="57"/>
      <c r="Y275" s="57"/>
      <c r="Z275" s="57"/>
    </row>
    <row r="276" spans="1:26" customFormat="1" ht="29">
      <c r="A276" s="13">
        <v>273</v>
      </c>
      <c r="B276" s="13" t="s">
        <v>1255</v>
      </c>
      <c r="C276" s="13"/>
      <c r="D276" s="13" t="s">
        <v>32</v>
      </c>
      <c r="E276" s="19" t="s">
        <v>1256</v>
      </c>
      <c r="F276" s="66" t="s">
        <v>13</v>
      </c>
      <c r="G276" s="13" t="s">
        <v>14</v>
      </c>
      <c r="H276" s="19" t="s">
        <v>1257</v>
      </c>
      <c r="I276" s="56">
        <v>5</v>
      </c>
      <c r="J276" s="13" t="s">
        <v>1234</v>
      </c>
      <c r="K276" s="13" t="s">
        <v>1258</v>
      </c>
      <c r="L276" s="13" t="s">
        <v>202</v>
      </c>
      <c r="M276" s="13" t="s">
        <v>92</v>
      </c>
      <c r="N276" s="19" t="s">
        <v>1235</v>
      </c>
      <c r="O276" s="13" t="s">
        <v>1236</v>
      </c>
      <c r="P276" s="57"/>
      <c r="Q276" s="57"/>
      <c r="R276" s="57"/>
      <c r="S276" s="57"/>
      <c r="T276" s="57"/>
      <c r="U276" s="57"/>
      <c r="V276" s="57"/>
      <c r="W276" s="57"/>
      <c r="X276" s="57"/>
      <c r="Y276" s="57"/>
      <c r="Z276" s="57"/>
    </row>
    <row r="277" spans="1:26" customFormat="1" ht="29">
      <c r="A277" s="13">
        <v>274</v>
      </c>
      <c r="B277" s="19" t="s">
        <v>1259</v>
      </c>
      <c r="C277" s="19"/>
      <c r="D277" s="13" t="s">
        <v>681</v>
      </c>
      <c r="E277" s="19" t="s">
        <v>1260</v>
      </c>
      <c r="F277" s="66" t="s">
        <v>13</v>
      </c>
      <c r="G277" s="13" t="s">
        <v>14</v>
      </c>
      <c r="H277" s="19" t="s">
        <v>1261</v>
      </c>
      <c r="I277" s="56">
        <v>12</v>
      </c>
      <c r="J277" s="13" t="s">
        <v>1234</v>
      </c>
      <c r="K277" s="13" t="s">
        <v>106</v>
      </c>
      <c r="L277" s="13" t="s">
        <v>202</v>
      </c>
      <c r="M277" s="13" t="s">
        <v>92</v>
      </c>
      <c r="N277" s="19" t="s">
        <v>1235</v>
      </c>
      <c r="O277" s="13" t="s">
        <v>1236</v>
      </c>
      <c r="P277" s="57"/>
      <c r="Q277" s="57"/>
      <c r="R277" s="57"/>
      <c r="S277" s="57"/>
      <c r="T277" s="57"/>
      <c r="U277" s="57"/>
      <c r="V277" s="57"/>
      <c r="W277" s="57"/>
      <c r="X277" s="57"/>
      <c r="Y277" s="57"/>
      <c r="Z277" s="57"/>
    </row>
    <row r="278" spans="1:26" customFormat="1" ht="57">
      <c r="A278" s="13">
        <v>275</v>
      </c>
      <c r="B278" s="13" t="s">
        <v>1262</v>
      </c>
      <c r="C278" s="13"/>
      <c r="D278" s="13" t="s">
        <v>1263</v>
      </c>
      <c r="E278" s="19" t="s">
        <v>1264</v>
      </c>
      <c r="F278" s="66" t="s">
        <v>10</v>
      </c>
      <c r="G278" s="13" t="s">
        <v>28</v>
      </c>
      <c r="H278" s="13" t="s">
        <v>1265</v>
      </c>
      <c r="I278" s="56">
        <v>85</v>
      </c>
      <c r="J278" s="13" t="s">
        <v>1234</v>
      </c>
      <c r="K278" s="13" t="s">
        <v>43</v>
      </c>
      <c r="L278" s="13" t="s">
        <v>202</v>
      </c>
      <c r="M278" s="13" t="s">
        <v>92</v>
      </c>
      <c r="N278" s="19" t="s">
        <v>1235</v>
      </c>
      <c r="O278" s="13" t="s">
        <v>1236</v>
      </c>
      <c r="P278" s="57"/>
      <c r="Q278" s="57"/>
      <c r="R278" s="57"/>
      <c r="S278" s="57"/>
      <c r="T278" s="57"/>
      <c r="U278" s="57"/>
      <c r="V278" s="57"/>
      <c r="W278" s="57"/>
      <c r="X278" s="57"/>
      <c r="Y278" s="57"/>
      <c r="Z278" s="57"/>
    </row>
    <row r="279" spans="1:26" customFormat="1" ht="71">
      <c r="A279" s="13">
        <v>276</v>
      </c>
      <c r="B279" s="13" t="s">
        <v>1266</v>
      </c>
      <c r="C279" s="13"/>
      <c r="D279" s="13" t="s">
        <v>1263</v>
      </c>
      <c r="E279" s="19" t="s">
        <v>1267</v>
      </c>
      <c r="F279" s="66" t="s">
        <v>10</v>
      </c>
      <c r="G279" s="13" t="s">
        <v>149</v>
      </c>
      <c r="H279" s="19" t="s">
        <v>1268</v>
      </c>
      <c r="I279" s="56">
        <v>30</v>
      </c>
      <c r="J279" s="13" t="s">
        <v>1234</v>
      </c>
      <c r="K279" s="13" t="s">
        <v>17</v>
      </c>
      <c r="L279" s="13" t="s">
        <v>202</v>
      </c>
      <c r="M279" s="13" t="s">
        <v>92</v>
      </c>
      <c r="N279" s="19" t="s">
        <v>1235</v>
      </c>
      <c r="O279" s="13" t="s">
        <v>1236</v>
      </c>
      <c r="P279" s="57"/>
      <c r="Q279" s="57"/>
      <c r="R279" s="57"/>
      <c r="S279" s="57"/>
      <c r="T279" s="57"/>
      <c r="U279" s="57"/>
      <c r="V279" s="57"/>
      <c r="W279" s="57"/>
      <c r="X279" s="57"/>
      <c r="Y279" s="57"/>
      <c r="Z279" s="57"/>
    </row>
    <row r="280" spans="1:26" customFormat="1" ht="43">
      <c r="A280" s="13">
        <v>277</v>
      </c>
      <c r="B280" s="19" t="s">
        <v>1269</v>
      </c>
      <c r="C280" s="19"/>
      <c r="D280" s="13" t="s">
        <v>1270</v>
      </c>
      <c r="E280" s="19" t="s">
        <v>1271</v>
      </c>
      <c r="F280" s="66" t="s">
        <v>10</v>
      </c>
      <c r="G280" s="13" t="s">
        <v>1272</v>
      </c>
      <c r="H280" s="19" t="s">
        <v>1268</v>
      </c>
      <c r="I280" s="56">
        <v>108</v>
      </c>
      <c r="J280" s="13" t="s">
        <v>1234</v>
      </c>
      <c r="K280" s="13" t="s">
        <v>1273</v>
      </c>
      <c r="L280" s="13" t="s">
        <v>202</v>
      </c>
      <c r="M280" s="13" t="s">
        <v>92</v>
      </c>
      <c r="N280" s="19" t="s">
        <v>1235</v>
      </c>
      <c r="O280" s="13" t="s">
        <v>1236</v>
      </c>
      <c r="P280" s="57"/>
      <c r="Q280" s="57"/>
      <c r="R280" s="57"/>
      <c r="S280" s="57"/>
      <c r="T280" s="57"/>
      <c r="U280" s="57"/>
      <c r="V280" s="57"/>
      <c r="W280" s="57"/>
      <c r="X280" s="57"/>
      <c r="Y280" s="57"/>
      <c r="Z280" s="57"/>
    </row>
    <row r="281" spans="1:26" customFormat="1" ht="57">
      <c r="A281" s="13">
        <v>278</v>
      </c>
      <c r="B281" s="19" t="s">
        <v>1274</v>
      </c>
      <c r="C281" s="19"/>
      <c r="D281" s="13" t="s">
        <v>681</v>
      </c>
      <c r="E281" s="19" t="s">
        <v>1275</v>
      </c>
      <c r="F281" s="66" t="s">
        <v>13</v>
      </c>
      <c r="G281" s="13" t="s">
        <v>14</v>
      </c>
      <c r="H281" s="19" t="s">
        <v>790</v>
      </c>
      <c r="I281" s="56">
        <v>13</v>
      </c>
      <c r="J281" s="13" t="s">
        <v>1234</v>
      </c>
      <c r="K281" s="13" t="s">
        <v>1276</v>
      </c>
      <c r="L281" s="13" t="s">
        <v>202</v>
      </c>
      <c r="M281" s="13" t="s">
        <v>92</v>
      </c>
      <c r="N281" s="19" t="s">
        <v>1235</v>
      </c>
      <c r="O281" s="13" t="s">
        <v>1236</v>
      </c>
      <c r="P281" s="57"/>
      <c r="Q281" s="57"/>
      <c r="R281" s="57"/>
      <c r="S281" s="57"/>
      <c r="T281" s="57"/>
      <c r="U281" s="57"/>
      <c r="V281" s="57"/>
      <c r="W281" s="57"/>
      <c r="X281" s="57"/>
      <c r="Y281" s="57"/>
      <c r="Z281" s="57"/>
    </row>
    <row r="282" spans="1:26" customFormat="1" ht="29">
      <c r="A282" s="13">
        <v>279</v>
      </c>
      <c r="B282" s="13" t="s">
        <v>1277</v>
      </c>
      <c r="C282" s="13"/>
      <c r="D282" s="13" t="s">
        <v>681</v>
      </c>
      <c r="E282" s="19" t="s">
        <v>1278</v>
      </c>
      <c r="F282" s="66" t="s">
        <v>13</v>
      </c>
      <c r="G282" s="13" t="s">
        <v>14</v>
      </c>
      <c r="H282" s="19" t="s">
        <v>790</v>
      </c>
      <c r="I282" s="56">
        <v>3</v>
      </c>
      <c r="J282" s="13" t="s">
        <v>1234</v>
      </c>
      <c r="K282" s="13" t="s">
        <v>19</v>
      </c>
      <c r="L282" s="13" t="s">
        <v>202</v>
      </c>
      <c r="M282" s="13" t="s">
        <v>92</v>
      </c>
      <c r="N282" s="19" t="s">
        <v>1235</v>
      </c>
      <c r="O282" s="13" t="s">
        <v>1236</v>
      </c>
      <c r="P282" s="57"/>
      <c r="Q282" s="57"/>
      <c r="R282" s="57"/>
      <c r="S282" s="57"/>
      <c r="T282" s="57"/>
      <c r="U282" s="57"/>
      <c r="V282" s="57"/>
      <c r="W282" s="57"/>
      <c r="X282" s="57"/>
      <c r="Y282" s="57"/>
      <c r="Z282" s="57"/>
    </row>
    <row r="283" spans="1:26" customFormat="1" ht="29">
      <c r="A283" s="13">
        <v>280</v>
      </c>
      <c r="B283" s="13" t="s">
        <v>1279</v>
      </c>
      <c r="C283" s="13"/>
      <c r="D283" s="13" t="s">
        <v>681</v>
      </c>
      <c r="E283" s="19" t="s">
        <v>1280</v>
      </c>
      <c r="F283" s="66" t="s">
        <v>13</v>
      </c>
      <c r="G283" s="13" t="s">
        <v>14</v>
      </c>
      <c r="H283" s="19" t="s">
        <v>1261</v>
      </c>
      <c r="I283" s="56"/>
      <c r="J283" s="13" t="s">
        <v>1234</v>
      </c>
      <c r="K283" s="13" t="s">
        <v>19</v>
      </c>
      <c r="L283" s="13" t="s">
        <v>202</v>
      </c>
      <c r="M283" s="13" t="s">
        <v>92</v>
      </c>
      <c r="N283" s="19" t="s">
        <v>1235</v>
      </c>
      <c r="O283" s="13" t="s">
        <v>1236</v>
      </c>
      <c r="P283" s="57"/>
      <c r="Q283" s="57"/>
      <c r="R283" s="57"/>
      <c r="S283" s="57"/>
      <c r="T283" s="57"/>
      <c r="U283" s="57"/>
      <c r="V283" s="57"/>
      <c r="W283" s="57"/>
      <c r="X283" s="57"/>
      <c r="Y283" s="57"/>
      <c r="Z283" s="57"/>
    </row>
    <row r="284" spans="1:26" customFormat="1" ht="29">
      <c r="A284" s="13">
        <v>281</v>
      </c>
      <c r="B284" s="13" t="s">
        <v>1281</v>
      </c>
      <c r="C284" s="13"/>
      <c r="D284" s="13" t="s">
        <v>681</v>
      </c>
      <c r="E284" s="19" t="s">
        <v>1282</v>
      </c>
      <c r="F284" s="66" t="s">
        <v>10</v>
      </c>
      <c r="G284" s="13" t="s">
        <v>14</v>
      </c>
      <c r="H284" s="19" t="s">
        <v>1261</v>
      </c>
      <c r="I284" s="56">
        <v>15</v>
      </c>
      <c r="J284" s="13" t="s">
        <v>1234</v>
      </c>
      <c r="K284" s="13" t="s">
        <v>96</v>
      </c>
      <c r="L284" s="13" t="s">
        <v>202</v>
      </c>
      <c r="M284" s="13" t="s">
        <v>92</v>
      </c>
      <c r="N284" s="19" t="s">
        <v>1235</v>
      </c>
      <c r="O284" s="13" t="s">
        <v>1236</v>
      </c>
      <c r="P284" s="57"/>
      <c r="Q284" s="57"/>
      <c r="R284" s="57"/>
      <c r="S284" s="57"/>
      <c r="T284" s="57"/>
      <c r="U284" s="57"/>
      <c r="V284" s="57"/>
      <c r="W284" s="57"/>
      <c r="X284" s="57"/>
      <c r="Y284" s="57"/>
      <c r="Z284" s="57"/>
    </row>
    <row r="285" spans="1:26" customFormat="1" ht="29">
      <c r="A285" s="13">
        <v>282</v>
      </c>
      <c r="B285" s="13" t="s">
        <v>1283</v>
      </c>
      <c r="C285" s="13"/>
      <c r="D285" s="13" t="s">
        <v>681</v>
      </c>
      <c r="E285" s="19" t="s">
        <v>1284</v>
      </c>
      <c r="F285" s="66" t="s">
        <v>10</v>
      </c>
      <c r="G285" s="13" t="s">
        <v>14</v>
      </c>
      <c r="H285" s="19" t="s">
        <v>1261</v>
      </c>
      <c r="I285" s="56">
        <v>13</v>
      </c>
      <c r="J285" s="13" t="s">
        <v>1234</v>
      </c>
      <c r="K285" s="13" t="s">
        <v>1131</v>
      </c>
      <c r="L285" s="13" t="s">
        <v>202</v>
      </c>
      <c r="M285" s="13" t="s">
        <v>92</v>
      </c>
      <c r="N285" s="19" t="s">
        <v>1235</v>
      </c>
      <c r="O285" s="13" t="s">
        <v>1236</v>
      </c>
      <c r="P285" s="57"/>
      <c r="Q285" s="57"/>
      <c r="R285" s="57"/>
      <c r="S285" s="57"/>
      <c r="T285" s="57"/>
      <c r="U285" s="57"/>
      <c r="V285" s="57"/>
      <c r="W285" s="57"/>
      <c r="X285" s="57"/>
      <c r="Y285" s="57"/>
      <c r="Z285" s="57"/>
    </row>
    <row r="286" spans="1:26" customFormat="1" ht="29">
      <c r="A286" s="13">
        <v>283</v>
      </c>
      <c r="B286" s="13" t="s">
        <v>1285</v>
      </c>
      <c r="C286" s="13"/>
      <c r="D286" s="13" t="s">
        <v>681</v>
      </c>
      <c r="E286" s="19" t="s">
        <v>1286</v>
      </c>
      <c r="F286" s="66" t="s">
        <v>10</v>
      </c>
      <c r="G286" s="13" t="s">
        <v>14</v>
      </c>
      <c r="H286" s="19" t="s">
        <v>1261</v>
      </c>
      <c r="I286" s="56">
        <v>5</v>
      </c>
      <c r="J286" s="13" t="s">
        <v>1234</v>
      </c>
      <c r="K286" s="13" t="s">
        <v>1131</v>
      </c>
      <c r="L286" s="13" t="s">
        <v>202</v>
      </c>
      <c r="M286" s="13" t="s">
        <v>92</v>
      </c>
      <c r="N286" s="19" t="s">
        <v>1235</v>
      </c>
      <c r="O286" s="13" t="s">
        <v>1236</v>
      </c>
      <c r="P286" s="57"/>
      <c r="Q286" s="57"/>
      <c r="R286" s="57"/>
      <c r="S286" s="57"/>
      <c r="T286" s="57"/>
      <c r="U286" s="57"/>
      <c r="V286" s="57"/>
      <c r="W286" s="57"/>
      <c r="X286" s="57"/>
      <c r="Y286" s="57"/>
      <c r="Z286" s="57"/>
    </row>
    <row r="287" spans="1:26" customFormat="1" ht="29">
      <c r="A287" s="13">
        <v>284</v>
      </c>
      <c r="B287" s="13" t="s">
        <v>1287</v>
      </c>
      <c r="C287" s="13"/>
      <c r="D287" s="13" t="s">
        <v>681</v>
      </c>
      <c r="E287" s="19" t="s">
        <v>1288</v>
      </c>
      <c r="F287" s="66" t="s">
        <v>10</v>
      </c>
      <c r="G287" s="13" t="s">
        <v>14</v>
      </c>
      <c r="H287" s="19" t="s">
        <v>1261</v>
      </c>
      <c r="I287" s="56">
        <v>18</v>
      </c>
      <c r="J287" s="13" t="s">
        <v>1234</v>
      </c>
      <c r="K287" s="13" t="s">
        <v>1289</v>
      </c>
      <c r="L287" s="13" t="s">
        <v>202</v>
      </c>
      <c r="M287" s="13" t="s">
        <v>92</v>
      </c>
      <c r="N287" s="19" t="s">
        <v>1235</v>
      </c>
      <c r="O287" s="13" t="s">
        <v>1236</v>
      </c>
      <c r="P287" s="57"/>
      <c r="Q287" s="57"/>
      <c r="R287" s="57"/>
      <c r="S287" s="57"/>
      <c r="T287" s="57"/>
      <c r="U287" s="57"/>
      <c r="V287" s="57"/>
      <c r="W287" s="57"/>
      <c r="X287" s="57"/>
      <c r="Y287" s="57"/>
      <c r="Z287" s="57"/>
    </row>
    <row r="288" spans="1:26" customFormat="1" ht="29">
      <c r="A288" s="13">
        <v>285</v>
      </c>
      <c r="B288" s="13" t="s">
        <v>1290</v>
      </c>
      <c r="C288" s="13"/>
      <c r="D288" s="13" t="s">
        <v>673</v>
      </c>
      <c r="E288" s="19" t="s">
        <v>1291</v>
      </c>
      <c r="F288" s="66" t="s">
        <v>10</v>
      </c>
      <c r="G288" s="13" t="s">
        <v>14</v>
      </c>
      <c r="H288" s="19" t="s">
        <v>1261</v>
      </c>
      <c r="I288" s="56">
        <v>35</v>
      </c>
      <c r="J288" s="13" t="s">
        <v>1234</v>
      </c>
      <c r="K288" s="13" t="s">
        <v>17</v>
      </c>
      <c r="L288" s="13" t="s">
        <v>202</v>
      </c>
      <c r="M288" s="13" t="s">
        <v>92</v>
      </c>
      <c r="N288" s="19" t="s">
        <v>1235</v>
      </c>
      <c r="O288" s="13" t="s">
        <v>1236</v>
      </c>
      <c r="P288" s="57"/>
      <c r="Q288" s="57"/>
      <c r="R288" s="57"/>
      <c r="S288" s="57"/>
      <c r="T288" s="57"/>
      <c r="U288" s="57"/>
      <c r="V288" s="57"/>
      <c r="W288" s="57"/>
      <c r="X288" s="57"/>
      <c r="Y288" s="57"/>
      <c r="Z288" s="57"/>
    </row>
    <row r="289" spans="1:26" customFormat="1" ht="43">
      <c r="A289" s="13">
        <v>286</v>
      </c>
      <c r="B289" s="13" t="s">
        <v>1292</v>
      </c>
      <c r="C289" s="13"/>
      <c r="D289" s="13" t="s">
        <v>681</v>
      </c>
      <c r="E289" s="19" t="s">
        <v>1293</v>
      </c>
      <c r="F289" s="66" t="s">
        <v>10</v>
      </c>
      <c r="G289" s="13" t="s">
        <v>14</v>
      </c>
      <c r="H289" s="19" t="s">
        <v>1261</v>
      </c>
      <c r="I289" s="56">
        <v>54</v>
      </c>
      <c r="J289" s="13" t="s">
        <v>1234</v>
      </c>
      <c r="K289" s="13" t="s">
        <v>1294</v>
      </c>
      <c r="L289" s="13" t="s">
        <v>202</v>
      </c>
      <c r="M289" s="13" t="s">
        <v>92</v>
      </c>
      <c r="N289" s="19" t="s">
        <v>1235</v>
      </c>
      <c r="O289" s="13" t="s">
        <v>1236</v>
      </c>
      <c r="P289" s="57"/>
      <c r="Q289" s="57"/>
      <c r="R289" s="57"/>
      <c r="S289" s="57"/>
      <c r="T289" s="57"/>
      <c r="U289" s="57"/>
      <c r="V289" s="57"/>
      <c r="W289" s="57"/>
      <c r="X289" s="57"/>
      <c r="Y289" s="57"/>
      <c r="Z289" s="57"/>
    </row>
    <row r="290" spans="1:26" customFormat="1" ht="29">
      <c r="A290" s="13">
        <v>287</v>
      </c>
      <c r="B290" s="13" t="s">
        <v>1295</v>
      </c>
      <c r="C290" s="13"/>
      <c r="D290" s="13" t="s">
        <v>681</v>
      </c>
      <c r="E290" s="19" t="s">
        <v>1296</v>
      </c>
      <c r="F290" s="66" t="s">
        <v>10</v>
      </c>
      <c r="G290" s="13" t="s">
        <v>14</v>
      </c>
      <c r="H290" s="19" t="s">
        <v>1261</v>
      </c>
      <c r="I290" s="56">
        <v>70</v>
      </c>
      <c r="J290" s="13" t="s">
        <v>1297</v>
      </c>
      <c r="K290" s="13" t="s">
        <v>62</v>
      </c>
      <c r="L290" s="13" t="s">
        <v>202</v>
      </c>
      <c r="M290" s="13" t="s">
        <v>92</v>
      </c>
      <c r="N290" s="19" t="s">
        <v>1235</v>
      </c>
      <c r="O290" s="13" t="s">
        <v>1236</v>
      </c>
      <c r="P290" s="57"/>
      <c r="Q290" s="57"/>
      <c r="R290" s="57"/>
      <c r="S290" s="57"/>
      <c r="T290" s="57"/>
      <c r="U290" s="57"/>
      <c r="V290" s="57"/>
      <c r="W290" s="57"/>
      <c r="X290" s="57"/>
      <c r="Y290" s="57"/>
      <c r="Z290" s="57"/>
    </row>
    <row r="291" spans="1:26" customFormat="1" ht="29">
      <c r="A291" s="13">
        <v>288</v>
      </c>
      <c r="B291" s="13" t="s">
        <v>1298</v>
      </c>
      <c r="C291" s="13"/>
      <c r="D291" s="13" t="s">
        <v>681</v>
      </c>
      <c r="E291" s="19" t="s">
        <v>1299</v>
      </c>
      <c r="F291" s="66" t="s">
        <v>10</v>
      </c>
      <c r="G291" s="13" t="s">
        <v>14</v>
      </c>
      <c r="H291" s="19" t="s">
        <v>1261</v>
      </c>
      <c r="I291" s="56">
        <v>48</v>
      </c>
      <c r="J291" s="13" t="s">
        <v>1297</v>
      </c>
      <c r="K291" s="13" t="s">
        <v>106</v>
      </c>
      <c r="L291" s="13" t="s">
        <v>202</v>
      </c>
      <c r="M291" s="13" t="s">
        <v>92</v>
      </c>
      <c r="N291" s="19" t="s">
        <v>1235</v>
      </c>
      <c r="O291" s="13" t="s">
        <v>1236</v>
      </c>
      <c r="P291" s="57"/>
      <c r="Q291" s="57"/>
      <c r="R291" s="57"/>
      <c r="S291" s="57"/>
      <c r="T291" s="57"/>
      <c r="U291" s="57"/>
      <c r="V291" s="57"/>
      <c r="W291" s="57"/>
      <c r="X291" s="57"/>
      <c r="Y291" s="57"/>
      <c r="Z291" s="57"/>
    </row>
    <row r="292" spans="1:26" customFormat="1" ht="29">
      <c r="A292" s="13">
        <v>289</v>
      </c>
      <c r="B292" s="13" t="s">
        <v>1300</v>
      </c>
      <c r="C292" s="13"/>
      <c r="D292" s="13" t="s">
        <v>1301</v>
      </c>
      <c r="E292" s="19" t="s">
        <v>1302</v>
      </c>
      <c r="F292" s="66" t="s">
        <v>10</v>
      </c>
      <c r="G292" s="13" t="s">
        <v>14</v>
      </c>
      <c r="H292" s="19" t="s">
        <v>1261</v>
      </c>
      <c r="I292" s="56">
        <v>18</v>
      </c>
      <c r="J292" s="13" t="s">
        <v>1303</v>
      </c>
      <c r="K292" s="13" t="s">
        <v>1304</v>
      </c>
      <c r="L292" s="13" t="s">
        <v>202</v>
      </c>
      <c r="M292" s="13" t="s">
        <v>92</v>
      </c>
      <c r="N292" s="19" t="s">
        <v>1235</v>
      </c>
      <c r="O292" s="13" t="s">
        <v>1236</v>
      </c>
      <c r="P292" s="57"/>
      <c r="Q292" s="57"/>
      <c r="R292" s="57"/>
      <c r="S292" s="57"/>
      <c r="T292" s="57"/>
      <c r="U292" s="57"/>
      <c r="V292" s="57"/>
      <c r="W292" s="57"/>
      <c r="X292" s="57"/>
      <c r="Y292" s="57"/>
      <c r="Z292" s="57"/>
    </row>
    <row r="293" spans="1:26" customFormat="1" ht="29">
      <c r="A293" s="13">
        <v>290</v>
      </c>
      <c r="B293" s="13" t="s">
        <v>1305</v>
      </c>
      <c r="C293" s="13"/>
      <c r="D293" s="13" t="s">
        <v>681</v>
      </c>
      <c r="E293" s="19" t="s">
        <v>1306</v>
      </c>
      <c r="F293" s="66" t="s">
        <v>10</v>
      </c>
      <c r="G293" s="13" t="s">
        <v>14</v>
      </c>
      <c r="H293" s="19" t="s">
        <v>1261</v>
      </c>
      <c r="I293" s="56">
        <v>14</v>
      </c>
      <c r="J293" s="13" t="s">
        <v>1297</v>
      </c>
      <c r="K293" s="13" t="s">
        <v>1307</v>
      </c>
      <c r="L293" s="13" t="s">
        <v>202</v>
      </c>
      <c r="M293" s="13" t="s">
        <v>92</v>
      </c>
      <c r="N293" s="19" t="s">
        <v>1235</v>
      </c>
      <c r="O293" s="13" t="s">
        <v>1236</v>
      </c>
      <c r="P293" s="57"/>
      <c r="Q293" s="57"/>
      <c r="R293" s="57"/>
      <c r="S293" s="57"/>
      <c r="T293" s="57"/>
      <c r="U293" s="57"/>
      <c r="V293" s="57"/>
      <c r="W293" s="57"/>
      <c r="X293" s="57"/>
      <c r="Y293" s="57"/>
      <c r="Z293" s="57"/>
    </row>
    <row r="294" spans="1:26" customFormat="1" ht="29">
      <c r="A294" s="13">
        <v>291</v>
      </c>
      <c r="B294" s="13" t="s">
        <v>1308</v>
      </c>
      <c r="C294" s="13"/>
      <c r="D294" s="13" t="s">
        <v>681</v>
      </c>
      <c r="E294" s="19" t="s">
        <v>1309</v>
      </c>
      <c r="F294" s="66" t="s">
        <v>13</v>
      </c>
      <c r="G294" s="13" t="s">
        <v>14</v>
      </c>
      <c r="H294" s="19" t="s">
        <v>1261</v>
      </c>
      <c r="I294" s="56">
        <v>15</v>
      </c>
      <c r="J294" s="13" t="s">
        <v>1297</v>
      </c>
      <c r="K294" s="13" t="s">
        <v>95</v>
      </c>
      <c r="L294" s="13" t="s">
        <v>202</v>
      </c>
      <c r="M294" s="13" t="s">
        <v>92</v>
      </c>
      <c r="N294" s="19" t="s">
        <v>1235</v>
      </c>
      <c r="O294" s="13" t="s">
        <v>1236</v>
      </c>
      <c r="P294" s="57"/>
      <c r="Q294" s="57"/>
      <c r="R294" s="57"/>
      <c r="S294" s="57"/>
      <c r="T294" s="57"/>
      <c r="U294" s="57"/>
      <c r="V294" s="57"/>
      <c r="W294" s="57"/>
      <c r="X294" s="57"/>
      <c r="Y294" s="57"/>
      <c r="Z294" s="57"/>
    </row>
    <row r="295" spans="1:26" customFormat="1" ht="29">
      <c r="A295" s="13">
        <v>292</v>
      </c>
      <c r="B295" s="13" t="s">
        <v>1310</v>
      </c>
      <c r="C295" s="13"/>
      <c r="D295" s="13" t="s">
        <v>681</v>
      </c>
      <c r="E295" s="19" t="s">
        <v>1311</v>
      </c>
      <c r="F295" s="66" t="s">
        <v>13</v>
      </c>
      <c r="G295" s="13" t="s">
        <v>14</v>
      </c>
      <c r="H295" s="19" t="s">
        <v>1261</v>
      </c>
      <c r="I295" s="56">
        <v>22</v>
      </c>
      <c r="J295" s="13" t="s">
        <v>1297</v>
      </c>
      <c r="K295" s="13" t="s">
        <v>19</v>
      </c>
      <c r="L295" s="13" t="s">
        <v>202</v>
      </c>
      <c r="M295" s="13" t="s">
        <v>92</v>
      </c>
      <c r="N295" s="19" t="s">
        <v>1235</v>
      </c>
      <c r="O295" s="13" t="s">
        <v>1236</v>
      </c>
      <c r="P295" s="57"/>
      <c r="Q295" s="57"/>
      <c r="R295" s="57"/>
      <c r="S295" s="57"/>
      <c r="T295" s="57"/>
      <c r="U295" s="57"/>
      <c r="V295" s="57"/>
      <c r="W295" s="57"/>
      <c r="X295" s="57"/>
      <c r="Y295" s="57"/>
      <c r="Z295" s="57"/>
    </row>
    <row r="296" spans="1:26" customFormat="1" ht="29">
      <c r="A296" s="13">
        <v>293</v>
      </c>
      <c r="B296" s="13" t="s">
        <v>1312</v>
      </c>
      <c r="C296" s="13"/>
      <c r="D296" s="13" t="s">
        <v>681</v>
      </c>
      <c r="E296" s="19" t="s">
        <v>1313</v>
      </c>
      <c r="F296" s="66" t="s">
        <v>13</v>
      </c>
      <c r="G296" s="13" t="s">
        <v>14</v>
      </c>
      <c r="H296" s="19" t="s">
        <v>1261</v>
      </c>
      <c r="I296" s="56">
        <v>7</v>
      </c>
      <c r="J296" s="13" t="s">
        <v>1297</v>
      </c>
      <c r="K296" s="13" t="s">
        <v>1294</v>
      </c>
      <c r="L296" s="13" t="s">
        <v>202</v>
      </c>
      <c r="M296" s="13" t="s">
        <v>92</v>
      </c>
      <c r="N296" s="19" t="s">
        <v>1235</v>
      </c>
      <c r="O296" s="13" t="s">
        <v>1236</v>
      </c>
      <c r="P296" s="57"/>
      <c r="Q296" s="57"/>
      <c r="R296" s="57"/>
      <c r="S296" s="57"/>
      <c r="T296" s="57"/>
      <c r="U296" s="57"/>
      <c r="V296" s="57"/>
      <c r="W296" s="57"/>
      <c r="X296" s="57"/>
      <c r="Y296" s="57"/>
      <c r="Z296" s="57"/>
    </row>
    <row r="297" spans="1:26" customFormat="1" ht="29">
      <c r="A297" s="13">
        <v>294</v>
      </c>
      <c r="B297" s="13" t="s">
        <v>1314</v>
      </c>
      <c r="C297" s="13"/>
      <c r="D297" s="13" t="s">
        <v>681</v>
      </c>
      <c r="E297" s="19" t="s">
        <v>1315</v>
      </c>
      <c r="F297" s="66" t="s">
        <v>13</v>
      </c>
      <c r="G297" s="13" t="s">
        <v>14</v>
      </c>
      <c r="H297" s="19" t="s">
        <v>1261</v>
      </c>
      <c r="I297" s="56">
        <v>13</v>
      </c>
      <c r="J297" s="13" t="s">
        <v>1297</v>
      </c>
      <c r="K297" s="13" t="s">
        <v>19</v>
      </c>
      <c r="L297" s="13" t="s">
        <v>202</v>
      </c>
      <c r="M297" s="13" t="s">
        <v>92</v>
      </c>
      <c r="N297" s="19" t="s">
        <v>1235</v>
      </c>
      <c r="O297" s="13" t="s">
        <v>1236</v>
      </c>
      <c r="P297" s="57"/>
      <c r="Q297" s="57"/>
      <c r="R297" s="57"/>
      <c r="S297" s="57"/>
      <c r="T297" s="57"/>
      <c r="U297" s="57"/>
      <c r="V297" s="57"/>
      <c r="W297" s="57"/>
      <c r="X297" s="57"/>
      <c r="Y297" s="57"/>
      <c r="Z297" s="57"/>
    </row>
    <row r="298" spans="1:26" customFormat="1" ht="57">
      <c r="A298" s="13">
        <v>295</v>
      </c>
      <c r="B298" s="13" t="s">
        <v>1316</v>
      </c>
      <c r="C298" s="13"/>
      <c r="D298" s="13" t="s">
        <v>681</v>
      </c>
      <c r="E298" s="19" t="s">
        <v>1317</v>
      </c>
      <c r="F298" s="66" t="s">
        <v>10</v>
      </c>
      <c r="G298" s="13" t="s">
        <v>1318</v>
      </c>
      <c r="H298" s="19" t="s">
        <v>1319</v>
      </c>
      <c r="I298" s="56">
        <v>15</v>
      </c>
      <c r="J298" s="13" t="s">
        <v>1297</v>
      </c>
      <c r="K298" s="13" t="s">
        <v>1294</v>
      </c>
      <c r="L298" s="13" t="s">
        <v>202</v>
      </c>
      <c r="M298" s="13" t="s">
        <v>92</v>
      </c>
      <c r="N298" s="19" t="s">
        <v>1235</v>
      </c>
      <c r="O298" s="13" t="s">
        <v>1236</v>
      </c>
      <c r="P298" s="57"/>
      <c r="Q298" s="57"/>
      <c r="R298" s="57"/>
      <c r="S298" s="57"/>
      <c r="T298" s="57"/>
      <c r="U298" s="57"/>
      <c r="V298" s="57"/>
      <c r="W298" s="57"/>
      <c r="X298" s="57"/>
      <c r="Y298" s="57"/>
      <c r="Z298" s="57"/>
    </row>
    <row r="299" spans="1:26" customFormat="1" ht="71">
      <c r="A299" s="13">
        <v>296</v>
      </c>
      <c r="B299" s="13" t="s">
        <v>1320</v>
      </c>
      <c r="C299" s="13"/>
      <c r="D299" s="13" t="s">
        <v>51</v>
      </c>
      <c r="E299" s="19" t="s">
        <v>1321</v>
      </c>
      <c r="F299" s="66" t="s">
        <v>10</v>
      </c>
      <c r="G299" s="13" t="s">
        <v>14</v>
      </c>
      <c r="H299" s="19" t="s">
        <v>1261</v>
      </c>
      <c r="I299" s="56">
        <v>10</v>
      </c>
      <c r="J299" s="13" t="s">
        <v>1297</v>
      </c>
      <c r="K299" s="13" t="s">
        <v>1294</v>
      </c>
      <c r="L299" s="13" t="s">
        <v>202</v>
      </c>
      <c r="M299" s="13" t="s">
        <v>92</v>
      </c>
      <c r="N299" s="19" t="s">
        <v>1235</v>
      </c>
      <c r="O299" s="13" t="s">
        <v>1236</v>
      </c>
      <c r="P299" s="57"/>
      <c r="Q299" s="57"/>
      <c r="R299" s="57"/>
      <c r="S299" s="57"/>
      <c r="T299" s="57"/>
      <c r="U299" s="57"/>
      <c r="V299" s="57"/>
      <c r="W299" s="57"/>
      <c r="X299" s="57"/>
      <c r="Y299" s="57"/>
      <c r="Z299" s="57"/>
    </row>
    <row r="300" spans="1:26" customFormat="1" ht="71">
      <c r="A300" s="13">
        <v>297</v>
      </c>
      <c r="B300" s="13" t="s">
        <v>1322</v>
      </c>
      <c r="C300" s="13"/>
      <c r="D300" s="13" t="s">
        <v>1323</v>
      </c>
      <c r="E300" s="19" t="s">
        <v>1324</v>
      </c>
      <c r="F300" s="66" t="s">
        <v>10</v>
      </c>
      <c r="G300" s="13" t="s">
        <v>14</v>
      </c>
      <c r="H300" s="19" t="s">
        <v>1261</v>
      </c>
      <c r="I300" s="56">
        <v>30</v>
      </c>
      <c r="J300" s="13" t="s">
        <v>1297</v>
      </c>
      <c r="K300" s="13" t="s">
        <v>1294</v>
      </c>
      <c r="L300" s="13" t="s">
        <v>202</v>
      </c>
      <c r="M300" s="13" t="s">
        <v>92</v>
      </c>
      <c r="N300" s="19" t="s">
        <v>1235</v>
      </c>
      <c r="O300" s="13" t="s">
        <v>1236</v>
      </c>
      <c r="P300" s="57"/>
      <c r="Q300" s="57"/>
      <c r="R300" s="57"/>
      <c r="S300" s="57"/>
      <c r="T300" s="57"/>
      <c r="U300" s="57"/>
      <c r="V300" s="57"/>
      <c r="W300" s="57"/>
      <c r="X300" s="57"/>
      <c r="Y300" s="57"/>
      <c r="Z300" s="57"/>
    </row>
    <row r="301" spans="1:26" customFormat="1" ht="71">
      <c r="A301" s="13">
        <v>298</v>
      </c>
      <c r="B301" s="13" t="s">
        <v>1325</v>
      </c>
      <c r="C301" s="13"/>
      <c r="D301" s="13" t="s">
        <v>681</v>
      </c>
      <c r="E301" s="19" t="s">
        <v>1326</v>
      </c>
      <c r="F301" s="55">
        <v>16</v>
      </c>
      <c r="G301" s="13" t="s">
        <v>1327</v>
      </c>
      <c r="H301" s="19" t="s">
        <v>1328</v>
      </c>
      <c r="I301" s="56">
        <v>103</v>
      </c>
      <c r="J301" s="13" t="s">
        <v>1297</v>
      </c>
      <c r="K301" s="19" t="s">
        <v>1329</v>
      </c>
      <c r="L301" s="13" t="s">
        <v>202</v>
      </c>
      <c r="M301" s="13" t="s">
        <v>92</v>
      </c>
      <c r="N301" s="19" t="s">
        <v>1235</v>
      </c>
      <c r="O301" s="13" t="s">
        <v>1236</v>
      </c>
      <c r="P301" s="57"/>
      <c r="Q301" s="57"/>
      <c r="R301" s="57"/>
      <c r="S301" s="57"/>
      <c r="T301" s="57"/>
      <c r="U301" s="57"/>
      <c r="V301" s="57"/>
      <c r="W301" s="57"/>
      <c r="X301" s="57"/>
      <c r="Y301" s="57"/>
      <c r="Z301" s="57"/>
    </row>
    <row r="302" spans="1:26" customFormat="1" ht="99">
      <c r="A302" s="13">
        <v>299</v>
      </c>
      <c r="B302" s="13" t="s">
        <v>1330</v>
      </c>
      <c r="C302" s="13"/>
      <c r="D302" s="13" t="s">
        <v>673</v>
      </c>
      <c r="E302" s="19" t="s">
        <v>1331</v>
      </c>
      <c r="F302" s="55">
        <v>16</v>
      </c>
      <c r="G302" s="13" t="s">
        <v>1332</v>
      </c>
      <c r="H302" s="19" t="s">
        <v>1333</v>
      </c>
      <c r="I302" s="56">
        <v>9</v>
      </c>
      <c r="J302" s="13" t="s">
        <v>1297</v>
      </c>
      <c r="K302" s="13" t="s">
        <v>1334</v>
      </c>
      <c r="L302" s="13" t="s">
        <v>202</v>
      </c>
      <c r="M302" s="13" t="s">
        <v>92</v>
      </c>
      <c r="N302" s="19" t="s">
        <v>1235</v>
      </c>
      <c r="O302" s="13" t="s">
        <v>1236</v>
      </c>
      <c r="P302" s="57"/>
      <c r="Q302" s="57"/>
      <c r="R302" s="57"/>
      <c r="S302" s="57"/>
      <c r="T302" s="57"/>
      <c r="U302" s="57"/>
      <c r="V302" s="57"/>
      <c r="W302" s="57"/>
      <c r="X302" s="57"/>
      <c r="Y302" s="57"/>
      <c r="Z302" s="57"/>
    </row>
    <row r="303" spans="1:26" customFormat="1" ht="43">
      <c r="A303" s="13">
        <v>300</v>
      </c>
      <c r="B303" s="13" t="s">
        <v>1335</v>
      </c>
      <c r="C303" s="13"/>
      <c r="D303" s="13" t="s">
        <v>681</v>
      </c>
      <c r="E303" s="19" t="s">
        <v>1336</v>
      </c>
      <c r="F303" s="66" t="s">
        <v>10</v>
      </c>
      <c r="G303" s="13" t="s">
        <v>14</v>
      </c>
      <c r="H303" s="19" t="s">
        <v>1261</v>
      </c>
      <c r="I303" s="56">
        <v>92</v>
      </c>
      <c r="J303" s="13" t="s">
        <v>1297</v>
      </c>
      <c r="K303" s="13" t="s">
        <v>1294</v>
      </c>
      <c r="L303" s="13" t="s">
        <v>202</v>
      </c>
      <c r="M303" s="13" t="s">
        <v>92</v>
      </c>
      <c r="N303" s="19" t="s">
        <v>1235</v>
      </c>
      <c r="O303" s="13" t="s">
        <v>1236</v>
      </c>
      <c r="P303" s="57"/>
      <c r="Q303" s="57"/>
      <c r="R303" s="57"/>
      <c r="S303" s="57"/>
      <c r="T303" s="57"/>
      <c r="U303" s="57"/>
      <c r="V303" s="57"/>
      <c r="W303" s="57"/>
      <c r="X303" s="57"/>
      <c r="Y303" s="57"/>
      <c r="Z303" s="57"/>
    </row>
    <row r="304" spans="1:26" customFormat="1" ht="29">
      <c r="A304" s="13">
        <v>301</v>
      </c>
      <c r="B304" s="13" t="s">
        <v>1337</v>
      </c>
      <c r="C304" s="13"/>
      <c r="D304" s="13" t="s">
        <v>681</v>
      </c>
      <c r="E304" s="19" t="s">
        <v>1338</v>
      </c>
      <c r="F304" s="66" t="s">
        <v>13</v>
      </c>
      <c r="G304" s="13" t="s">
        <v>14</v>
      </c>
      <c r="H304" s="19" t="s">
        <v>1261</v>
      </c>
      <c r="I304" s="56">
        <v>30</v>
      </c>
      <c r="J304" s="13" t="s">
        <v>1297</v>
      </c>
      <c r="K304" s="13" t="s">
        <v>36</v>
      </c>
      <c r="L304" s="13" t="s">
        <v>202</v>
      </c>
      <c r="M304" s="13" t="s">
        <v>92</v>
      </c>
      <c r="N304" s="19" t="s">
        <v>1235</v>
      </c>
      <c r="O304" s="13" t="s">
        <v>1236</v>
      </c>
      <c r="P304" s="57"/>
      <c r="Q304" s="57"/>
      <c r="R304" s="57"/>
      <c r="S304" s="57"/>
      <c r="T304" s="57"/>
      <c r="U304" s="57"/>
      <c r="V304" s="57"/>
      <c r="W304" s="57"/>
      <c r="X304" s="57"/>
      <c r="Y304" s="57"/>
      <c r="Z304" s="57"/>
    </row>
    <row r="305" spans="1:26" customFormat="1" ht="71">
      <c r="A305" s="13">
        <v>302</v>
      </c>
      <c r="B305" s="13" t="s">
        <v>1339</v>
      </c>
      <c r="C305" s="13"/>
      <c r="D305" s="13" t="s">
        <v>1340</v>
      </c>
      <c r="E305" s="19" t="s">
        <v>1341</v>
      </c>
      <c r="F305" s="66" t="s">
        <v>10</v>
      </c>
      <c r="G305" s="13" t="s">
        <v>14</v>
      </c>
      <c r="H305" s="19" t="s">
        <v>1261</v>
      </c>
      <c r="I305" s="56">
        <v>32</v>
      </c>
      <c r="J305" s="13" t="s">
        <v>1297</v>
      </c>
      <c r="K305" s="13" t="s">
        <v>1294</v>
      </c>
      <c r="L305" s="13" t="s">
        <v>202</v>
      </c>
      <c r="M305" s="13" t="s">
        <v>92</v>
      </c>
      <c r="N305" s="19" t="s">
        <v>1235</v>
      </c>
      <c r="O305" s="13" t="s">
        <v>1236</v>
      </c>
      <c r="P305" s="57"/>
      <c r="Q305" s="57"/>
      <c r="R305" s="57"/>
      <c r="S305" s="57"/>
      <c r="T305" s="57"/>
      <c r="U305" s="57"/>
      <c r="V305" s="57"/>
      <c r="W305" s="57"/>
      <c r="X305" s="57"/>
      <c r="Y305" s="57"/>
      <c r="Z305" s="57"/>
    </row>
    <row r="306" spans="1:26" customFormat="1" ht="29">
      <c r="A306" s="13">
        <v>303</v>
      </c>
      <c r="B306" s="13" t="s">
        <v>1342</v>
      </c>
      <c r="C306" s="13"/>
      <c r="D306" s="13" t="s">
        <v>681</v>
      </c>
      <c r="E306" s="19" t="s">
        <v>1343</v>
      </c>
      <c r="F306" s="66" t="s">
        <v>10</v>
      </c>
      <c r="G306" s="13" t="s">
        <v>23</v>
      </c>
      <c r="H306" s="13" t="s">
        <v>1344</v>
      </c>
      <c r="I306" s="56">
        <v>120</v>
      </c>
      <c r="J306" s="13" t="s">
        <v>1297</v>
      </c>
      <c r="K306" s="13" t="s">
        <v>36</v>
      </c>
      <c r="L306" s="13" t="s">
        <v>202</v>
      </c>
      <c r="M306" s="13" t="s">
        <v>92</v>
      </c>
      <c r="N306" s="19" t="s">
        <v>1235</v>
      </c>
      <c r="O306" s="13" t="s">
        <v>1236</v>
      </c>
      <c r="P306" s="57"/>
      <c r="Q306" s="57"/>
      <c r="R306" s="57"/>
      <c r="S306" s="57"/>
      <c r="T306" s="57"/>
      <c r="U306" s="57"/>
      <c r="V306" s="57"/>
      <c r="W306" s="57"/>
      <c r="X306" s="57"/>
      <c r="Y306" s="57"/>
      <c r="Z306" s="57"/>
    </row>
    <row r="307" spans="1:26" customFormat="1" ht="85">
      <c r="A307" s="13">
        <v>304</v>
      </c>
      <c r="B307" s="13" t="s">
        <v>1345</v>
      </c>
      <c r="C307" s="13"/>
      <c r="D307" s="13" t="s">
        <v>681</v>
      </c>
      <c r="E307" s="19" t="s">
        <v>1346</v>
      </c>
      <c r="F307" s="66" t="s">
        <v>10</v>
      </c>
      <c r="G307" s="13" t="s">
        <v>1239</v>
      </c>
      <c r="H307" s="13" t="s">
        <v>1347</v>
      </c>
      <c r="I307" s="56">
        <v>70</v>
      </c>
      <c r="J307" s="13" t="s">
        <v>1297</v>
      </c>
      <c r="K307" s="13" t="s">
        <v>1348</v>
      </c>
      <c r="L307" s="13" t="s">
        <v>202</v>
      </c>
      <c r="M307" s="13" t="s">
        <v>92</v>
      </c>
      <c r="N307" s="19" t="s">
        <v>1235</v>
      </c>
      <c r="O307" s="13" t="s">
        <v>1236</v>
      </c>
      <c r="P307" s="57"/>
      <c r="Q307" s="57"/>
      <c r="R307" s="57"/>
      <c r="S307" s="57"/>
      <c r="T307" s="57"/>
      <c r="U307" s="57"/>
      <c r="V307" s="57"/>
      <c r="W307" s="57"/>
      <c r="X307" s="57"/>
      <c r="Y307" s="57"/>
      <c r="Z307" s="57"/>
    </row>
    <row r="308" spans="1:26" customFormat="1" ht="71">
      <c r="A308" s="13">
        <v>305</v>
      </c>
      <c r="B308" s="13" t="s">
        <v>1349</v>
      </c>
      <c r="C308" s="13"/>
      <c r="D308" s="13" t="s">
        <v>681</v>
      </c>
      <c r="E308" s="19" t="s">
        <v>1350</v>
      </c>
      <c r="F308" s="55">
        <v>16</v>
      </c>
      <c r="G308" s="13" t="s">
        <v>1351</v>
      </c>
      <c r="H308" s="19" t="s">
        <v>1352</v>
      </c>
      <c r="I308" s="56">
        <v>89</v>
      </c>
      <c r="J308" s="13" t="s">
        <v>1297</v>
      </c>
      <c r="K308" s="13" t="s">
        <v>1353</v>
      </c>
      <c r="L308" s="13" t="s">
        <v>202</v>
      </c>
      <c r="M308" s="13" t="s">
        <v>92</v>
      </c>
      <c r="N308" s="19" t="s">
        <v>1235</v>
      </c>
      <c r="O308" s="13" t="s">
        <v>1236</v>
      </c>
      <c r="P308" s="57"/>
      <c r="Q308" s="57"/>
      <c r="R308" s="57"/>
      <c r="S308" s="57"/>
      <c r="T308" s="57"/>
      <c r="U308" s="57"/>
      <c r="V308" s="57"/>
      <c r="W308" s="57"/>
      <c r="X308" s="57"/>
      <c r="Y308" s="57"/>
      <c r="Z308" s="57"/>
    </row>
    <row r="309" spans="1:26" customFormat="1" ht="71">
      <c r="A309" s="13">
        <v>306</v>
      </c>
      <c r="B309" s="13" t="s">
        <v>1354</v>
      </c>
      <c r="C309" s="13"/>
      <c r="D309" s="13" t="s">
        <v>143</v>
      </c>
      <c r="E309" s="19" t="s">
        <v>1355</v>
      </c>
      <c r="F309" s="66" t="s">
        <v>13</v>
      </c>
      <c r="G309" s="13" t="s">
        <v>14</v>
      </c>
      <c r="H309" s="19" t="s">
        <v>1261</v>
      </c>
      <c r="I309" s="56">
        <v>3</v>
      </c>
      <c r="J309" s="13" t="s">
        <v>1297</v>
      </c>
      <c r="K309" s="13" t="s">
        <v>32</v>
      </c>
      <c r="L309" s="13" t="s">
        <v>202</v>
      </c>
      <c r="M309" s="13" t="s">
        <v>92</v>
      </c>
      <c r="N309" s="19" t="s">
        <v>1235</v>
      </c>
      <c r="O309" s="13" t="s">
        <v>1236</v>
      </c>
      <c r="P309" s="57"/>
      <c r="Q309" s="57"/>
      <c r="R309" s="57"/>
      <c r="S309" s="57"/>
      <c r="T309" s="57"/>
      <c r="U309" s="57"/>
      <c r="V309" s="57"/>
      <c r="W309" s="57"/>
      <c r="X309" s="57"/>
      <c r="Y309" s="57"/>
      <c r="Z309" s="57"/>
    </row>
    <row r="310" spans="1:26" customFormat="1" ht="71">
      <c r="A310" s="13">
        <v>307</v>
      </c>
      <c r="B310" s="13" t="s">
        <v>1356</v>
      </c>
      <c r="C310" s="13"/>
      <c r="D310" s="13" t="s">
        <v>22</v>
      </c>
      <c r="E310" s="19" t="s">
        <v>1357</v>
      </c>
      <c r="F310" s="66" t="s">
        <v>13</v>
      </c>
      <c r="G310" s="13" t="s">
        <v>14</v>
      </c>
      <c r="H310" s="19" t="s">
        <v>1261</v>
      </c>
      <c r="I310" s="56">
        <v>7</v>
      </c>
      <c r="J310" s="13" t="s">
        <v>1297</v>
      </c>
      <c r="K310" s="13" t="s">
        <v>62</v>
      </c>
      <c r="L310" s="13" t="s">
        <v>202</v>
      </c>
      <c r="M310" s="13" t="s">
        <v>92</v>
      </c>
      <c r="N310" s="19" t="s">
        <v>1235</v>
      </c>
      <c r="O310" s="13" t="s">
        <v>1236</v>
      </c>
      <c r="P310" s="57"/>
      <c r="Q310" s="57"/>
      <c r="R310" s="57"/>
      <c r="S310" s="57"/>
      <c r="T310" s="57"/>
      <c r="U310" s="57"/>
      <c r="V310" s="57"/>
      <c r="W310" s="57"/>
      <c r="X310" s="57"/>
      <c r="Y310" s="57"/>
      <c r="Z310" s="57"/>
    </row>
    <row r="311" spans="1:26" customFormat="1" ht="85">
      <c r="A311" s="13">
        <v>308</v>
      </c>
      <c r="B311" s="13" t="s">
        <v>1358</v>
      </c>
      <c r="C311" s="13"/>
      <c r="D311" s="13" t="s">
        <v>143</v>
      </c>
      <c r="E311" s="19" t="s">
        <v>1359</v>
      </c>
      <c r="F311" s="66" t="s">
        <v>10</v>
      </c>
      <c r="G311" s="13" t="s">
        <v>14</v>
      </c>
      <c r="H311" s="19" t="s">
        <v>1360</v>
      </c>
      <c r="I311" s="56">
        <v>18</v>
      </c>
      <c r="J311" s="13" t="s">
        <v>1297</v>
      </c>
      <c r="K311" s="13" t="s">
        <v>19</v>
      </c>
      <c r="L311" s="13" t="s">
        <v>202</v>
      </c>
      <c r="M311" s="13" t="s">
        <v>92</v>
      </c>
      <c r="N311" s="19" t="s">
        <v>1235</v>
      </c>
      <c r="O311" s="13" t="s">
        <v>1236</v>
      </c>
      <c r="P311" s="57"/>
      <c r="Q311" s="57"/>
      <c r="R311" s="57"/>
      <c r="S311" s="57"/>
      <c r="T311" s="57"/>
      <c r="U311" s="57"/>
      <c r="V311" s="57"/>
      <c r="W311" s="57"/>
      <c r="X311" s="57"/>
      <c r="Y311" s="57"/>
      <c r="Z311" s="57"/>
    </row>
    <row r="312" spans="1:26" customFormat="1" ht="57">
      <c r="A312" s="13">
        <v>309</v>
      </c>
      <c r="B312" s="13" t="s">
        <v>1354</v>
      </c>
      <c r="C312" s="13"/>
      <c r="D312" s="13" t="s">
        <v>143</v>
      </c>
      <c r="E312" s="19" t="s">
        <v>1361</v>
      </c>
      <c r="F312" s="66" t="s">
        <v>13</v>
      </c>
      <c r="G312" s="13" t="s">
        <v>14</v>
      </c>
      <c r="H312" s="19" t="s">
        <v>1261</v>
      </c>
      <c r="I312" s="56">
        <v>3</v>
      </c>
      <c r="J312" s="13" t="s">
        <v>1297</v>
      </c>
      <c r="K312" s="13" t="s">
        <v>19</v>
      </c>
      <c r="L312" s="13" t="s">
        <v>202</v>
      </c>
      <c r="M312" s="13" t="s">
        <v>92</v>
      </c>
      <c r="N312" s="19" t="s">
        <v>1235</v>
      </c>
      <c r="O312" s="13" t="s">
        <v>1236</v>
      </c>
      <c r="P312" s="57"/>
      <c r="Q312" s="57"/>
      <c r="R312" s="57"/>
      <c r="S312" s="57"/>
      <c r="T312" s="57"/>
      <c r="U312" s="57"/>
      <c r="V312" s="57"/>
      <c r="W312" s="57"/>
      <c r="X312" s="57"/>
      <c r="Y312" s="57"/>
      <c r="Z312" s="57"/>
    </row>
    <row r="313" spans="1:26" customFormat="1" ht="43">
      <c r="A313" s="13">
        <v>310</v>
      </c>
      <c r="B313" s="19" t="s">
        <v>1362</v>
      </c>
      <c r="C313" s="19"/>
      <c r="D313" s="13" t="s">
        <v>22</v>
      </c>
      <c r="E313" s="19" t="s">
        <v>1363</v>
      </c>
      <c r="F313" s="66" t="s">
        <v>13</v>
      </c>
      <c r="G313" s="13" t="s">
        <v>14</v>
      </c>
      <c r="H313" s="19" t="s">
        <v>790</v>
      </c>
      <c r="I313" s="56">
        <v>59</v>
      </c>
      <c r="J313" s="13" t="s">
        <v>1303</v>
      </c>
      <c r="K313" s="13" t="s">
        <v>39</v>
      </c>
      <c r="L313" s="13" t="s">
        <v>202</v>
      </c>
      <c r="M313" s="13" t="s">
        <v>92</v>
      </c>
      <c r="N313" s="19" t="s">
        <v>1235</v>
      </c>
      <c r="O313" s="13" t="s">
        <v>1236</v>
      </c>
      <c r="P313" s="57"/>
      <c r="Q313" s="57"/>
      <c r="R313" s="57"/>
      <c r="S313" s="57"/>
      <c r="T313" s="57"/>
      <c r="U313" s="57"/>
      <c r="V313" s="57"/>
      <c r="W313" s="57"/>
      <c r="X313" s="57"/>
      <c r="Y313" s="57"/>
      <c r="Z313" s="57"/>
    </row>
    <row r="314" spans="1:26" customFormat="1" ht="43">
      <c r="A314" s="13">
        <v>311</v>
      </c>
      <c r="B314" s="13" t="s">
        <v>1364</v>
      </c>
      <c r="C314" s="13"/>
      <c r="D314" s="13" t="s">
        <v>32</v>
      </c>
      <c r="E314" s="19" t="s">
        <v>1365</v>
      </c>
      <c r="F314" s="66" t="s">
        <v>10</v>
      </c>
      <c r="G314" s="13" t="s">
        <v>31</v>
      </c>
      <c r="H314" s="19" t="s">
        <v>1366</v>
      </c>
      <c r="I314" s="56">
        <v>90</v>
      </c>
      <c r="J314" s="13" t="s">
        <v>1303</v>
      </c>
      <c r="K314" s="13" t="s">
        <v>1367</v>
      </c>
      <c r="L314" s="13" t="s">
        <v>202</v>
      </c>
      <c r="M314" s="13" t="s">
        <v>92</v>
      </c>
      <c r="N314" s="19" t="s">
        <v>1235</v>
      </c>
      <c r="O314" s="13" t="s">
        <v>1236</v>
      </c>
      <c r="P314" s="57"/>
      <c r="Q314" s="57"/>
      <c r="R314" s="57"/>
      <c r="S314" s="57"/>
      <c r="T314" s="57"/>
      <c r="U314" s="57"/>
      <c r="V314" s="57"/>
      <c r="W314" s="57"/>
      <c r="X314" s="57"/>
      <c r="Y314" s="57"/>
      <c r="Z314" s="57"/>
    </row>
    <row r="315" spans="1:26" customFormat="1" ht="29">
      <c r="A315" s="13">
        <v>312</v>
      </c>
      <c r="B315" s="13" t="s">
        <v>1368</v>
      </c>
      <c r="C315" s="13"/>
      <c r="D315" s="13" t="s">
        <v>22</v>
      </c>
      <c r="E315" s="19" t="s">
        <v>1369</v>
      </c>
      <c r="F315" s="66" t="s">
        <v>13</v>
      </c>
      <c r="G315" s="13" t="s">
        <v>14</v>
      </c>
      <c r="H315" s="19" t="s">
        <v>1261</v>
      </c>
      <c r="I315" s="56">
        <v>15</v>
      </c>
      <c r="J315" s="13" t="s">
        <v>1303</v>
      </c>
      <c r="K315" s="13" t="s">
        <v>43</v>
      </c>
      <c r="L315" s="13" t="s">
        <v>202</v>
      </c>
      <c r="M315" s="13" t="s">
        <v>92</v>
      </c>
      <c r="N315" s="19" t="s">
        <v>1235</v>
      </c>
      <c r="O315" s="13" t="s">
        <v>1236</v>
      </c>
      <c r="P315" s="57"/>
      <c r="Q315" s="57"/>
      <c r="R315" s="57"/>
      <c r="S315" s="57"/>
      <c r="T315" s="57"/>
      <c r="U315" s="57"/>
      <c r="V315" s="57"/>
      <c r="W315" s="57"/>
      <c r="X315" s="57"/>
      <c r="Y315" s="57"/>
      <c r="Z315" s="57"/>
    </row>
    <row r="316" spans="1:26" customFormat="1" ht="29">
      <c r="A316" s="13">
        <v>313</v>
      </c>
      <c r="B316" s="13" t="s">
        <v>1370</v>
      </c>
      <c r="C316" s="13"/>
      <c r="D316" s="13" t="s">
        <v>22</v>
      </c>
      <c r="E316" s="19" t="s">
        <v>1371</v>
      </c>
      <c r="F316" s="66" t="s">
        <v>13</v>
      </c>
      <c r="G316" s="13" t="s">
        <v>14</v>
      </c>
      <c r="H316" s="19" t="s">
        <v>790</v>
      </c>
      <c r="I316" s="56">
        <v>20</v>
      </c>
      <c r="J316" s="13" t="s">
        <v>1303</v>
      </c>
      <c r="K316" s="13" t="s">
        <v>102</v>
      </c>
      <c r="L316" s="13" t="s">
        <v>202</v>
      </c>
      <c r="M316" s="13" t="s">
        <v>92</v>
      </c>
      <c r="N316" s="19" t="s">
        <v>1235</v>
      </c>
      <c r="O316" s="13" t="s">
        <v>1236</v>
      </c>
      <c r="P316" s="57"/>
      <c r="Q316" s="57"/>
      <c r="R316" s="57"/>
      <c r="S316" s="57"/>
      <c r="T316" s="57"/>
      <c r="U316" s="57"/>
      <c r="V316" s="57"/>
      <c r="W316" s="57"/>
      <c r="X316" s="57"/>
      <c r="Y316" s="57"/>
      <c r="Z316" s="57"/>
    </row>
    <row r="317" spans="1:26" customFormat="1" ht="113">
      <c r="A317" s="13">
        <v>314</v>
      </c>
      <c r="B317" s="13" t="s">
        <v>1372</v>
      </c>
      <c r="C317" s="13"/>
      <c r="D317" s="13" t="s">
        <v>1323</v>
      </c>
      <c r="E317" s="19" t="s">
        <v>1373</v>
      </c>
      <c r="F317" s="55">
        <v>16</v>
      </c>
      <c r="G317" s="13" t="s">
        <v>1374</v>
      </c>
      <c r="H317" s="19" t="s">
        <v>1375</v>
      </c>
      <c r="I317" s="56">
        <v>75</v>
      </c>
      <c r="J317" s="13" t="s">
        <v>1303</v>
      </c>
      <c r="K317" s="13" t="s">
        <v>1348</v>
      </c>
      <c r="L317" s="13" t="s">
        <v>202</v>
      </c>
      <c r="M317" s="13" t="s">
        <v>92</v>
      </c>
      <c r="N317" s="19" t="s">
        <v>1235</v>
      </c>
      <c r="O317" s="13" t="s">
        <v>1236</v>
      </c>
      <c r="P317" s="57"/>
      <c r="Q317" s="57"/>
      <c r="R317" s="57"/>
      <c r="S317" s="57"/>
      <c r="T317" s="57"/>
      <c r="U317" s="57"/>
      <c r="V317" s="57"/>
      <c r="W317" s="57"/>
      <c r="X317" s="57"/>
      <c r="Y317" s="57"/>
      <c r="Z317" s="57"/>
    </row>
    <row r="318" spans="1:26" customFormat="1" ht="29">
      <c r="A318" s="13">
        <v>315</v>
      </c>
      <c r="B318" s="13" t="s">
        <v>1255</v>
      </c>
      <c r="C318" s="13"/>
      <c r="D318" s="13" t="s">
        <v>32</v>
      </c>
      <c r="E318" s="19" t="s">
        <v>1376</v>
      </c>
      <c r="F318" s="66" t="s">
        <v>13</v>
      </c>
      <c r="G318" s="13" t="s">
        <v>14</v>
      </c>
      <c r="H318" s="19" t="s">
        <v>76</v>
      </c>
      <c r="I318" s="56">
        <v>10</v>
      </c>
      <c r="J318" s="13" t="s">
        <v>1303</v>
      </c>
      <c r="K318" s="13" t="s">
        <v>12</v>
      </c>
      <c r="L318" s="13" t="s">
        <v>202</v>
      </c>
      <c r="M318" s="13" t="s">
        <v>92</v>
      </c>
      <c r="N318" s="19" t="s">
        <v>1235</v>
      </c>
      <c r="O318" s="13" t="s">
        <v>1236</v>
      </c>
      <c r="P318" s="57"/>
      <c r="Q318" s="57"/>
      <c r="R318" s="57"/>
      <c r="S318" s="57"/>
      <c r="T318" s="57"/>
      <c r="U318" s="57"/>
      <c r="V318" s="57"/>
      <c r="W318" s="57"/>
      <c r="X318" s="57"/>
      <c r="Y318" s="57"/>
      <c r="Z318" s="57"/>
    </row>
    <row r="319" spans="1:26" customFormat="1" ht="29">
      <c r="A319" s="13">
        <v>316</v>
      </c>
      <c r="B319" s="19" t="s">
        <v>1377</v>
      </c>
      <c r="C319" s="19"/>
      <c r="D319" s="13" t="s">
        <v>22</v>
      </c>
      <c r="E319" s="19" t="s">
        <v>1378</v>
      </c>
      <c r="F319" s="66" t="s">
        <v>10</v>
      </c>
      <c r="G319" s="13" t="s">
        <v>14</v>
      </c>
      <c r="H319" s="19" t="s">
        <v>1379</v>
      </c>
      <c r="I319" s="56">
        <v>29</v>
      </c>
      <c r="J319" s="13" t="s">
        <v>1303</v>
      </c>
      <c r="K319" s="13" t="s">
        <v>1367</v>
      </c>
      <c r="L319" s="13" t="s">
        <v>202</v>
      </c>
      <c r="M319" s="13" t="s">
        <v>92</v>
      </c>
      <c r="N319" s="19" t="s">
        <v>1235</v>
      </c>
      <c r="O319" s="13" t="s">
        <v>1236</v>
      </c>
      <c r="P319" s="57"/>
      <c r="Q319" s="57"/>
      <c r="R319" s="57"/>
      <c r="S319" s="57"/>
      <c r="T319" s="57"/>
      <c r="U319" s="57"/>
      <c r="V319" s="57"/>
      <c r="W319" s="57"/>
      <c r="X319" s="57"/>
      <c r="Y319" s="57"/>
      <c r="Z319" s="57"/>
    </row>
    <row r="320" spans="1:26" customFormat="1" ht="29">
      <c r="A320" s="13">
        <v>317</v>
      </c>
      <c r="B320" s="13" t="s">
        <v>1380</v>
      </c>
      <c r="C320" s="13"/>
      <c r="D320" s="13" t="s">
        <v>22</v>
      </c>
      <c r="E320" s="19" t="s">
        <v>1381</v>
      </c>
      <c r="F320" s="66" t="s">
        <v>13</v>
      </c>
      <c r="G320" s="13" t="s">
        <v>14</v>
      </c>
      <c r="H320" s="19" t="s">
        <v>76</v>
      </c>
      <c r="I320" s="56">
        <v>15</v>
      </c>
      <c r="J320" s="13" t="s">
        <v>1303</v>
      </c>
      <c r="K320" s="13" t="s">
        <v>1382</v>
      </c>
      <c r="L320" s="13" t="s">
        <v>202</v>
      </c>
      <c r="M320" s="13" t="s">
        <v>92</v>
      </c>
      <c r="N320" s="19" t="s">
        <v>1235</v>
      </c>
      <c r="O320" s="13" t="s">
        <v>1236</v>
      </c>
      <c r="P320" s="57"/>
      <c r="Q320" s="57"/>
      <c r="R320" s="57"/>
      <c r="S320" s="57"/>
      <c r="T320" s="57"/>
      <c r="U320" s="57"/>
      <c r="V320" s="57"/>
      <c r="W320" s="57"/>
      <c r="X320" s="57"/>
      <c r="Y320" s="57"/>
      <c r="Z320" s="57"/>
    </row>
    <row r="321" spans="1:26" customFormat="1" ht="71">
      <c r="A321" s="13">
        <v>318</v>
      </c>
      <c r="B321" s="19" t="s">
        <v>1383</v>
      </c>
      <c r="C321" s="19"/>
      <c r="D321" s="13" t="s">
        <v>22</v>
      </c>
      <c r="E321" s="19" t="s">
        <v>1384</v>
      </c>
      <c r="F321" s="66" t="s">
        <v>10</v>
      </c>
      <c r="G321" s="13" t="s">
        <v>14</v>
      </c>
      <c r="H321" s="19" t="s">
        <v>790</v>
      </c>
      <c r="I321" s="56">
        <v>22</v>
      </c>
      <c r="J321" s="13" t="s">
        <v>1303</v>
      </c>
      <c r="K321" s="13" t="s">
        <v>1385</v>
      </c>
      <c r="L321" s="13" t="s">
        <v>202</v>
      </c>
      <c r="M321" s="13" t="s">
        <v>92</v>
      </c>
      <c r="N321" s="19" t="s">
        <v>1235</v>
      </c>
      <c r="O321" s="13" t="s">
        <v>1236</v>
      </c>
      <c r="P321" s="57"/>
      <c r="Q321" s="57"/>
      <c r="R321" s="57"/>
      <c r="S321" s="57"/>
      <c r="T321" s="57"/>
      <c r="U321" s="57"/>
      <c r="V321" s="57"/>
      <c r="W321" s="57"/>
      <c r="X321" s="57"/>
      <c r="Y321" s="57"/>
      <c r="Z321" s="57"/>
    </row>
    <row r="322" spans="1:26" customFormat="1" ht="29">
      <c r="A322" s="13">
        <v>319</v>
      </c>
      <c r="B322" s="13" t="s">
        <v>1386</v>
      </c>
      <c r="C322" s="13"/>
      <c r="D322" s="13" t="s">
        <v>22</v>
      </c>
      <c r="E322" s="19" t="s">
        <v>1387</v>
      </c>
      <c r="F322" s="66" t="s">
        <v>13</v>
      </c>
      <c r="G322" s="13" t="s">
        <v>14</v>
      </c>
      <c r="H322" s="19" t="s">
        <v>76</v>
      </c>
      <c r="I322" s="56">
        <v>80</v>
      </c>
      <c r="J322" s="13" t="s">
        <v>1303</v>
      </c>
      <c r="K322" s="13" t="s">
        <v>1388</v>
      </c>
      <c r="L322" s="13" t="s">
        <v>202</v>
      </c>
      <c r="M322" s="13" t="s">
        <v>92</v>
      </c>
      <c r="N322" s="19" t="s">
        <v>1235</v>
      </c>
      <c r="O322" s="13" t="s">
        <v>1236</v>
      </c>
      <c r="P322" s="57"/>
      <c r="Q322" s="57"/>
      <c r="R322" s="57"/>
      <c r="S322" s="57"/>
      <c r="T322" s="57"/>
      <c r="U322" s="57"/>
      <c r="V322" s="57"/>
      <c r="W322" s="57"/>
      <c r="X322" s="57"/>
      <c r="Y322" s="57"/>
      <c r="Z322" s="57"/>
    </row>
    <row r="323" spans="1:26" customFormat="1" ht="43">
      <c r="A323" s="13">
        <v>320</v>
      </c>
      <c r="B323" s="13" t="s">
        <v>1389</v>
      </c>
      <c r="C323" s="13"/>
      <c r="D323" s="13" t="s">
        <v>176</v>
      </c>
      <c r="E323" s="19" t="s">
        <v>1390</v>
      </c>
      <c r="F323" s="66" t="s">
        <v>10</v>
      </c>
      <c r="G323" s="13" t="s">
        <v>28</v>
      </c>
      <c r="H323" s="19" t="s">
        <v>1391</v>
      </c>
      <c r="I323" s="56">
        <v>108</v>
      </c>
      <c r="J323" s="13" t="s">
        <v>1303</v>
      </c>
      <c r="K323" s="13" t="s">
        <v>45</v>
      </c>
      <c r="L323" s="13" t="s">
        <v>202</v>
      </c>
      <c r="M323" s="13" t="s">
        <v>92</v>
      </c>
      <c r="N323" s="19" t="s">
        <v>1235</v>
      </c>
      <c r="O323" s="13" t="s">
        <v>1236</v>
      </c>
      <c r="P323" s="57"/>
      <c r="Q323" s="57"/>
      <c r="R323" s="57"/>
      <c r="S323" s="57"/>
      <c r="T323" s="57"/>
      <c r="U323" s="57"/>
      <c r="V323" s="57"/>
      <c r="W323" s="57"/>
      <c r="X323" s="57"/>
      <c r="Y323" s="57"/>
      <c r="Z323" s="57"/>
    </row>
    <row r="324" spans="1:26" customFormat="1" ht="43">
      <c r="A324" s="13">
        <v>321</v>
      </c>
      <c r="B324" s="13" t="s">
        <v>1392</v>
      </c>
      <c r="C324" s="13"/>
      <c r="D324" s="13" t="s">
        <v>22</v>
      </c>
      <c r="E324" s="19" t="s">
        <v>1393</v>
      </c>
      <c r="F324" s="66" t="s">
        <v>10</v>
      </c>
      <c r="G324" s="13" t="s">
        <v>14</v>
      </c>
      <c r="H324" s="19" t="s">
        <v>1261</v>
      </c>
      <c r="I324" s="56">
        <v>28</v>
      </c>
      <c r="J324" s="13" t="s">
        <v>1303</v>
      </c>
      <c r="K324" s="13" t="s">
        <v>105</v>
      </c>
      <c r="L324" s="13" t="s">
        <v>202</v>
      </c>
      <c r="M324" s="13" t="s">
        <v>92</v>
      </c>
      <c r="N324" s="19" t="s">
        <v>1235</v>
      </c>
      <c r="O324" s="13" t="s">
        <v>1236</v>
      </c>
      <c r="P324" s="57"/>
      <c r="Q324" s="57"/>
      <c r="R324" s="57"/>
      <c r="S324" s="57"/>
      <c r="T324" s="57"/>
      <c r="U324" s="57"/>
      <c r="V324" s="57"/>
      <c r="W324" s="57"/>
      <c r="X324" s="57"/>
      <c r="Y324" s="57"/>
      <c r="Z324" s="57"/>
    </row>
    <row r="325" spans="1:26" customFormat="1" ht="71">
      <c r="A325" s="13">
        <v>322</v>
      </c>
      <c r="B325" s="13" t="s">
        <v>1394</v>
      </c>
      <c r="C325" s="13"/>
      <c r="D325" s="13" t="s">
        <v>22</v>
      </c>
      <c r="E325" s="19" t="s">
        <v>1395</v>
      </c>
      <c r="F325" s="55">
        <v>16</v>
      </c>
      <c r="G325" s="13" t="s">
        <v>31</v>
      </c>
      <c r="H325" s="19" t="s">
        <v>1396</v>
      </c>
      <c r="I325" s="56">
        <v>50</v>
      </c>
      <c r="J325" s="13" t="s">
        <v>1303</v>
      </c>
      <c r="K325" s="13" t="s">
        <v>62</v>
      </c>
      <c r="L325" s="13" t="s">
        <v>202</v>
      </c>
      <c r="M325" s="13" t="s">
        <v>92</v>
      </c>
      <c r="N325" s="19" t="s">
        <v>1235</v>
      </c>
      <c r="O325" s="13" t="s">
        <v>1236</v>
      </c>
      <c r="P325" s="57"/>
      <c r="Q325" s="57"/>
      <c r="R325" s="57"/>
      <c r="S325" s="57"/>
      <c r="T325" s="57"/>
      <c r="U325" s="57"/>
      <c r="V325" s="57"/>
      <c r="W325" s="57"/>
      <c r="X325" s="57"/>
      <c r="Y325" s="57"/>
      <c r="Z325" s="57"/>
    </row>
    <row r="326" spans="1:26" customFormat="1" ht="71">
      <c r="A326" s="13">
        <v>323</v>
      </c>
      <c r="B326" s="19" t="s">
        <v>1397</v>
      </c>
      <c r="C326" s="19"/>
      <c r="D326" s="13" t="s">
        <v>176</v>
      </c>
      <c r="E326" s="19" t="s">
        <v>1398</v>
      </c>
      <c r="F326" s="66" t="s">
        <v>10</v>
      </c>
      <c r="G326" s="13" t="s">
        <v>23</v>
      </c>
      <c r="H326" s="19" t="s">
        <v>1399</v>
      </c>
      <c r="I326" s="56">
        <v>6</v>
      </c>
      <c r="J326" s="13" t="s">
        <v>1297</v>
      </c>
      <c r="K326" s="13" t="s">
        <v>62</v>
      </c>
      <c r="L326" s="13" t="s">
        <v>100</v>
      </c>
      <c r="M326" s="13" t="s">
        <v>92</v>
      </c>
      <c r="N326" s="19" t="s">
        <v>1235</v>
      </c>
      <c r="O326" s="13" t="s">
        <v>1236</v>
      </c>
      <c r="P326" s="57"/>
      <c r="Q326" s="57"/>
      <c r="R326" s="57"/>
      <c r="S326" s="57"/>
      <c r="T326" s="57"/>
      <c r="U326" s="57"/>
      <c r="V326" s="57"/>
      <c r="W326" s="57"/>
      <c r="X326" s="57"/>
      <c r="Y326" s="57"/>
      <c r="Z326" s="57"/>
    </row>
    <row r="327" spans="1:26" customFormat="1" ht="29">
      <c r="A327" s="13">
        <v>324</v>
      </c>
      <c r="B327" s="13" t="s">
        <v>1400</v>
      </c>
      <c r="C327" s="13"/>
      <c r="D327" s="13" t="s">
        <v>22</v>
      </c>
      <c r="E327" s="19" t="s">
        <v>1401</v>
      </c>
      <c r="F327" s="66" t="s">
        <v>10</v>
      </c>
      <c r="G327" s="13" t="s">
        <v>14</v>
      </c>
      <c r="H327" s="19" t="s">
        <v>1261</v>
      </c>
      <c r="I327" s="56">
        <v>110</v>
      </c>
      <c r="J327" s="13" t="s">
        <v>1303</v>
      </c>
      <c r="K327" s="13" t="s">
        <v>106</v>
      </c>
      <c r="L327" s="13" t="s">
        <v>202</v>
      </c>
      <c r="M327" s="13" t="s">
        <v>92</v>
      </c>
      <c r="N327" s="19" t="s">
        <v>1235</v>
      </c>
      <c r="O327" s="13" t="s">
        <v>1236</v>
      </c>
      <c r="P327" s="57"/>
      <c r="Q327" s="57"/>
      <c r="R327" s="57"/>
      <c r="S327" s="57"/>
      <c r="T327" s="57"/>
      <c r="U327" s="57"/>
      <c r="V327" s="57"/>
      <c r="W327" s="57"/>
      <c r="X327" s="57"/>
      <c r="Y327" s="57"/>
      <c r="Z327" s="57"/>
    </row>
    <row r="328" spans="1:26" customFormat="1" ht="71">
      <c r="A328" s="13">
        <v>325</v>
      </c>
      <c r="B328" s="13" t="s">
        <v>1402</v>
      </c>
      <c r="C328" s="13"/>
      <c r="D328" s="13" t="s">
        <v>22</v>
      </c>
      <c r="E328" s="19" t="s">
        <v>1403</v>
      </c>
      <c r="F328" s="66" t="s">
        <v>13</v>
      </c>
      <c r="G328" s="13" t="s">
        <v>14</v>
      </c>
      <c r="H328" s="19" t="s">
        <v>1261</v>
      </c>
      <c r="I328" s="56">
        <v>44</v>
      </c>
      <c r="J328" s="13" t="s">
        <v>1303</v>
      </c>
      <c r="K328" s="13" t="s">
        <v>1294</v>
      </c>
      <c r="L328" s="13" t="s">
        <v>202</v>
      </c>
      <c r="M328" s="13" t="s">
        <v>92</v>
      </c>
      <c r="N328" s="19" t="s">
        <v>1235</v>
      </c>
      <c r="O328" s="13" t="s">
        <v>1236</v>
      </c>
      <c r="P328" s="57"/>
      <c r="Q328" s="57"/>
      <c r="R328" s="57"/>
      <c r="S328" s="57"/>
      <c r="T328" s="57"/>
      <c r="U328" s="57"/>
      <c r="V328" s="57"/>
      <c r="W328" s="57"/>
      <c r="X328" s="57"/>
      <c r="Y328" s="57"/>
      <c r="Z328" s="57"/>
    </row>
    <row r="329" spans="1:26" customFormat="1" ht="57">
      <c r="A329" s="13">
        <v>326</v>
      </c>
      <c r="B329" s="13" t="s">
        <v>1404</v>
      </c>
      <c r="C329" s="13"/>
      <c r="D329" s="13" t="s">
        <v>21</v>
      </c>
      <c r="E329" s="19" t="s">
        <v>1405</v>
      </c>
      <c r="F329" s="66" t="s">
        <v>10</v>
      </c>
      <c r="G329" s="13" t="s">
        <v>31</v>
      </c>
      <c r="H329" s="19" t="s">
        <v>33</v>
      </c>
      <c r="I329" s="56">
        <v>20</v>
      </c>
      <c r="J329" s="13" t="s">
        <v>1234</v>
      </c>
      <c r="K329" s="13" t="s">
        <v>12</v>
      </c>
      <c r="L329" s="13" t="s">
        <v>202</v>
      </c>
      <c r="M329" s="13" t="s">
        <v>1180</v>
      </c>
      <c r="N329" s="59" t="s">
        <v>138</v>
      </c>
      <c r="O329" s="13" t="s">
        <v>1406</v>
      </c>
      <c r="P329" s="57"/>
      <c r="Q329" s="57"/>
      <c r="R329" s="57"/>
      <c r="S329" s="57"/>
      <c r="T329" s="57"/>
      <c r="U329" s="57"/>
      <c r="V329" s="57"/>
      <c r="W329" s="57"/>
      <c r="X329" s="57"/>
      <c r="Y329" s="57"/>
      <c r="Z329" s="57"/>
    </row>
    <row r="330" spans="1:26" customFormat="1" ht="57">
      <c r="A330" s="13">
        <v>327</v>
      </c>
      <c r="B330" s="19" t="s">
        <v>1407</v>
      </c>
      <c r="C330" s="19"/>
      <c r="D330" s="13" t="s">
        <v>1408</v>
      </c>
      <c r="E330" s="19" t="s">
        <v>1409</v>
      </c>
      <c r="F330" s="66" t="s">
        <v>10</v>
      </c>
      <c r="G330" s="13" t="s">
        <v>1410</v>
      </c>
      <c r="H330" s="19" t="s">
        <v>1411</v>
      </c>
      <c r="I330" s="56">
        <v>161</v>
      </c>
      <c r="J330" s="13" t="s">
        <v>1412</v>
      </c>
      <c r="K330" s="13" t="s">
        <v>19</v>
      </c>
      <c r="L330" s="13" t="s">
        <v>349</v>
      </c>
      <c r="M330" s="19" t="s">
        <v>547</v>
      </c>
      <c r="N330" s="28" t="s">
        <v>81</v>
      </c>
      <c r="O330" s="13" t="s">
        <v>80</v>
      </c>
      <c r="P330" s="57"/>
      <c r="Q330" s="57"/>
      <c r="R330" s="57"/>
      <c r="S330" s="57"/>
      <c r="T330" s="57"/>
      <c r="U330" s="57"/>
      <c r="V330" s="57"/>
      <c r="W330" s="57"/>
      <c r="X330" s="57"/>
      <c r="Y330" s="57"/>
      <c r="Z330" s="57"/>
    </row>
    <row r="331" spans="1:26" customFormat="1" ht="57">
      <c r="A331" s="13">
        <v>328</v>
      </c>
      <c r="B331" s="13" t="s">
        <v>1413</v>
      </c>
      <c r="C331" s="13"/>
      <c r="D331" s="13" t="s">
        <v>21</v>
      </c>
      <c r="E331" s="19" t="s">
        <v>1414</v>
      </c>
      <c r="F331" s="66" t="s">
        <v>10</v>
      </c>
      <c r="G331" s="13" t="s">
        <v>31</v>
      </c>
      <c r="H331" s="13" t="s">
        <v>164</v>
      </c>
      <c r="I331" s="56">
        <v>28</v>
      </c>
      <c r="J331" s="13" t="s">
        <v>1234</v>
      </c>
      <c r="K331" s="13" t="s">
        <v>12</v>
      </c>
      <c r="L331" s="13" t="s">
        <v>202</v>
      </c>
      <c r="M331" s="13" t="s">
        <v>1180</v>
      </c>
      <c r="N331" s="59" t="s">
        <v>138</v>
      </c>
      <c r="O331" s="13" t="s">
        <v>1406</v>
      </c>
      <c r="P331" s="57"/>
      <c r="Q331" s="57"/>
      <c r="R331" s="57"/>
      <c r="S331" s="57"/>
      <c r="T331" s="57"/>
      <c r="U331" s="57"/>
      <c r="V331" s="57"/>
      <c r="W331" s="57"/>
      <c r="X331" s="57"/>
      <c r="Y331" s="57"/>
      <c r="Z331" s="57"/>
    </row>
    <row r="332" spans="1:26" customFormat="1" ht="29">
      <c r="A332" s="13">
        <v>329</v>
      </c>
      <c r="B332" s="13" t="s">
        <v>1415</v>
      </c>
      <c r="C332" s="13"/>
      <c r="D332" s="13" t="s">
        <v>32</v>
      </c>
      <c r="E332" s="19" t="s">
        <v>1416</v>
      </c>
      <c r="F332" s="66" t="s">
        <v>13</v>
      </c>
      <c r="G332" s="13" t="s">
        <v>14</v>
      </c>
      <c r="H332" s="19" t="s">
        <v>76</v>
      </c>
      <c r="I332" s="56">
        <v>8</v>
      </c>
      <c r="J332" s="13" t="s">
        <v>1234</v>
      </c>
      <c r="K332" s="13" t="s">
        <v>12</v>
      </c>
      <c r="L332" s="13" t="s">
        <v>202</v>
      </c>
      <c r="M332" s="13" t="s">
        <v>1180</v>
      </c>
      <c r="N332" s="59" t="s">
        <v>138</v>
      </c>
      <c r="O332" s="13" t="s">
        <v>1406</v>
      </c>
      <c r="P332" s="57"/>
      <c r="Q332" s="57"/>
      <c r="R332" s="57"/>
      <c r="S332" s="57"/>
      <c r="T332" s="57"/>
      <c r="U332" s="57"/>
      <c r="V332" s="57"/>
      <c r="W332" s="57"/>
      <c r="X332" s="57"/>
      <c r="Y332" s="57"/>
      <c r="Z332" s="57"/>
    </row>
    <row r="333" spans="1:26" customFormat="1" ht="29">
      <c r="A333" s="13">
        <v>330</v>
      </c>
      <c r="B333" s="13" t="s">
        <v>1417</v>
      </c>
      <c r="C333" s="13"/>
      <c r="D333" s="13" t="s">
        <v>32</v>
      </c>
      <c r="E333" s="19" t="s">
        <v>1418</v>
      </c>
      <c r="F333" s="66" t="s">
        <v>13</v>
      </c>
      <c r="G333" s="13" t="s">
        <v>14</v>
      </c>
      <c r="H333" s="19" t="s">
        <v>76</v>
      </c>
      <c r="I333" s="56">
        <v>12</v>
      </c>
      <c r="J333" s="13" t="s">
        <v>1234</v>
      </c>
      <c r="K333" s="13" t="s">
        <v>12</v>
      </c>
      <c r="L333" s="13" t="s">
        <v>202</v>
      </c>
      <c r="M333" s="13" t="s">
        <v>1180</v>
      </c>
      <c r="N333" s="59" t="s">
        <v>138</v>
      </c>
      <c r="O333" s="13" t="s">
        <v>1406</v>
      </c>
      <c r="P333" s="57"/>
      <c r="Q333" s="57"/>
      <c r="R333" s="57"/>
      <c r="S333" s="57"/>
      <c r="T333" s="57"/>
      <c r="U333" s="57"/>
      <c r="V333" s="57"/>
      <c r="W333" s="57"/>
      <c r="X333" s="57"/>
      <c r="Y333" s="57"/>
      <c r="Z333" s="57"/>
    </row>
    <row r="334" spans="1:26" customFormat="1" ht="85">
      <c r="A334" s="13">
        <v>331</v>
      </c>
      <c r="B334" s="13" t="s">
        <v>1419</v>
      </c>
      <c r="C334" s="13"/>
      <c r="D334" s="13" t="s">
        <v>55</v>
      </c>
      <c r="E334" s="19" t="s">
        <v>1420</v>
      </c>
      <c r="F334" s="55">
        <v>16</v>
      </c>
      <c r="G334" s="13" t="s">
        <v>1421</v>
      </c>
      <c r="H334" s="19" t="s">
        <v>1422</v>
      </c>
      <c r="I334" s="56">
        <v>118</v>
      </c>
      <c r="J334" s="13" t="s">
        <v>1412</v>
      </c>
      <c r="K334" s="13" t="s">
        <v>12</v>
      </c>
      <c r="L334" s="13" t="s">
        <v>202</v>
      </c>
      <c r="M334" s="19" t="s">
        <v>1423</v>
      </c>
      <c r="N334" s="19" t="s">
        <v>1424</v>
      </c>
      <c r="O334" s="13" t="s">
        <v>1406</v>
      </c>
      <c r="P334" s="57"/>
      <c r="Q334" s="57"/>
      <c r="R334" s="57"/>
      <c r="S334" s="57"/>
      <c r="T334" s="57"/>
      <c r="U334" s="57"/>
      <c r="V334" s="57"/>
      <c r="W334" s="57"/>
      <c r="X334" s="57"/>
      <c r="Y334" s="57"/>
      <c r="Z334" s="57"/>
    </row>
    <row r="335" spans="1:26" customFormat="1" ht="29">
      <c r="A335" s="13">
        <v>332</v>
      </c>
      <c r="B335" s="13" t="s">
        <v>1425</v>
      </c>
      <c r="C335" s="13"/>
      <c r="D335" s="13" t="s">
        <v>22</v>
      </c>
      <c r="E335" s="19" t="s">
        <v>1426</v>
      </c>
      <c r="F335" s="66" t="s">
        <v>13</v>
      </c>
      <c r="G335" s="13" t="s">
        <v>14</v>
      </c>
      <c r="H335" s="19" t="s">
        <v>76</v>
      </c>
      <c r="I335" s="56">
        <v>5</v>
      </c>
      <c r="J335" s="13" t="s">
        <v>1037</v>
      </c>
      <c r="K335" s="13" t="s">
        <v>12</v>
      </c>
      <c r="L335" s="13" t="s">
        <v>202</v>
      </c>
      <c r="M335" s="13" t="s">
        <v>1028</v>
      </c>
      <c r="N335" s="59" t="s">
        <v>1029</v>
      </c>
      <c r="O335" s="13" t="s">
        <v>1030</v>
      </c>
      <c r="P335" s="57"/>
      <c r="Q335" s="57"/>
      <c r="R335" s="57"/>
      <c r="S335" s="57"/>
      <c r="T335" s="57"/>
      <c r="U335" s="57"/>
      <c r="V335" s="57"/>
      <c r="W335" s="57"/>
      <c r="X335" s="57"/>
      <c r="Y335" s="57"/>
      <c r="Z335" s="57"/>
    </row>
    <row r="336" spans="1:26" customFormat="1" ht="71">
      <c r="A336" s="13">
        <v>333</v>
      </c>
      <c r="B336" s="13" t="s">
        <v>1427</v>
      </c>
      <c r="C336" s="13"/>
      <c r="D336" s="13" t="s">
        <v>21</v>
      </c>
      <c r="E336" s="19" t="s">
        <v>1428</v>
      </c>
      <c r="F336" s="13">
        <v>16</v>
      </c>
      <c r="G336" s="13" t="s">
        <v>68</v>
      </c>
      <c r="H336" s="19" t="s">
        <v>1429</v>
      </c>
      <c r="I336" s="13">
        <v>43</v>
      </c>
      <c r="J336" s="67">
        <v>44631</v>
      </c>
      <c r="K336" s="13" t="s">
        <v>12</v>
      </c>
      <c r="L336" s="13" t="s">
        <v>202</v>
      </c>
      <c r="M336" s="19" t="s">
        <v>448</v>
      </c>
      <c r="N336" s="19" t="s">
        <v>449</v>
      </c>
      <c r="O336" s="13" t="s">
        <v>85</v>
      </c>
    </row>
    <row r="337" spans="1:22" customFormat="1" ht="127">
      <c r="A337" s="13">
        <v>334</v>
      </c>
      <c r="B337" s="79">
        <v>44708</v>
      </c>
      <c r="C337" s="79"/>
      <c r="D337" s="13" t="s">
        <v>21</v>
      </c>
      <c r="E337" s="19" t="s">
        <v>1430</v>
      </c>
      <c r="F337" s="13">
        <v>18</v>
      </c>
      <c r="G337" s="13" t="s">
        <v>1431</v>
      </c>
      <c r="H337" s="19" t="s">
        <v>1432</v>
      </c>
      <c r="I337" s="13">
        <v>40</v>
      </c>
      <c r="J337" s="67">
        <v>44631</v>
      </c>
      <c r="K337" s="13" t="s">
        <v>105</v>
      </c>
      <c r="L337" s="13" t="s">
        <v>202</v>
      </c>
      <c r="M337" s="13" t="s">
        <v>1433</v>
      </c>
      <c r="N337" s="19" t="s">
        <v>1434</v>
      </c>
      <c r="O337" s="13" t="s">
        <v>86</v>
      </c>
    </row>
    <row r="338" spans="1:22" customFormat="1" ht="71">
      <c r="A338" s="13">
        <v>335</v>
      </c>
      <c r="B338" s="19" t="s">
        <v>1435</v>
      </c>
      <c r="C338" s="19"/>
      <c r="D338" s="19" t="s">
        <v>71</v>
      </c>
      <c r="E338" s="19" t="s">
        <v>1436</v>
      </c>
      <c r="F338" s="19" t="s">
        <v>10</v>
      </c>
      <c r="G338" s="19" t="s">
        <v>31</v>
      </c>
      <c r="H338" s="19" t="s">
        <v>1437</v>
      </c>
      <c r="I338" s="19">
        <v>7</v>
      </c>
      <c r="J338" s="80">
        <v>44631</v>
      </c>
      <c r="K338" s="19" t="s">
        <v>12</v>
      </c>
      <c r="L338" s="19" t="s">
        <v>202</v>
      </c>
      <c r="M338" s="19" t="s">
        <v>1438</v>
      </c>
      <c r="N338" s="59" t="s">
        <v>1439</v>
      </c>
      <c r="O338" s="19" t="s">
        <v>1440</v>
      </c>
    </row>
    <row r="339" spans="1:22" customFormat="1" ht="57">
      <c r="A339" s="13">
        <v>336</v>
      </c>
      <c r="B339" s="19" t="s">
        <v>1441</v>
      </c>
      <c r="C339" s="19"/>
      <c r="D339" s="19" t="s">
        <v>174</v>
      </c>
      <c r="E339" s="19" t="s">
        <v>1442</v>
      </c>
      <c r="F339" s="19" t="s">
        <v>13</v>
      </c>
      <c r="G339" s="19" t="s">
        <v>14</v>
      </c>
      <c r="H339" s="19" t="s">
        <v>1443</v>
      </c>
      <c r="I339" s="19">
        <v>10</v>
      </c>
      <c r="J339" s="80">
        <v>44631</v>
      </c>
      <c r="K339" s="19" t="s">
        <v>52</v>
      </c>
      <c r="L339" s="19" t="s">
        <v>202</v>
      </c>
      <c r="M339" s="19" t="s">
        <v>1438</v>
      </c>
      <c r="N339" s="59" t="s">
        <v>1439</v>
      </c>
      <c r="O339" s="19" t="s">
        <v>1440</v>
      </c>
    </row>
    <row r="340" spans="1:22" customFormat="1" ht="43">
      <c r="A340" s="13">
        <v>337</v>
      </c>
      <c r="B340" s="19" t="s">
        <v>1444</v>
      </c>
      <c r="C340" s="19"/>
      <c r="D340" s="19" t="s">
        <v>1445</v>
      </c>
      <c r="E340" s="19" t="s">
        <v>1446</v>
      </c>
      <c r="F340" s="19" t="s">
        <v>10</v>
      </c>
      <c r="G340" s="19" t="s">
        <v>31</v>
      </c>
      <c r="H340" s="19" t="s">
        <v>1447</v>
      </c>
      <c r="I340" s="19">
        <v>13</v>
      </c>
      <c r="J340" s="80">
        <v>44631</v>
      </c>
      <c r="K340" s="19" t="s">
        <v>105</v>
      </c>
      <c r="L340" s="19" t="s">
        <v>202</v>
      </c>
      <c r="M340" s="19" t="s">
        <v>1438</v>
      </c>
      <c r="N340" s="59" t="s">
        <v>1439</v>
      </c>
      <c r="O340" s="19" t="s">
        <v>1440</v>
      </c>
    </row>
    <row r="341" spans="1:22" customFormat="1" ht="29">
      <c r="A341" s="13">
        <v>338</v>
      </c>
      <c r="B341" s="19" t="s">
        <v>1448</v>
      </c>
      <c r="C341" s="19"/>
      <c r="D341" s="19" t="s">
        <v>71</v>
      </c>
      <c r="E341" s="19" t="s">
        <v>1449</v>
      </c>
      <c r="F341" s="19" t="s">
        <v>13</v>
      </c>
      <c r="G341" s="19" t="s">
        <v>14</v>
      </c>
      <c r="H341" s="19" t="s">
        <v>1443</v>
      </c>
      <c r="I341" s="19">
        <v>12</v>
      </c>
      <c r="J341" s="80">
        <v>44631</v>
      </c>
      <c r="K341" s="19" t="s">
        <v>12</v>
      </c>
      <c r="L341" s="19" t="s">
        <v>202</v>
      </c>
      <c r="M341" s="19" t="s">
        <v>1438</v>
      </c>
      <c r="N341" s="59" t="s">
        <v>1439</v>
      </c>
      <c r="O341" s="19" t="s">
        <v>1440</v>
      </c>
    </row>
    <row r="342" spans="1:22" customFormat="1" ht="29">
      <c r="A342" s="13">
        <v>339</v>
      </c>
      <c r="B342" s="19" t="s">
        <v>1450</v>
      </c>
      <c r="C342" s="19"/>
      <c r="D342" s="19" t="s">
        <v>71</v>
      </c>
      <c r="E342" s="19" t="s">
        <v>1451</v>
      </c>
      <c r="F342" s="19" t="s">
        <v>13</v>
      </c>
      <c r="G342" s="19" t="s">
        <v>14</v>
      </c>
      <c r="H342" s="19" t="s">
        <v>1443</v>
      </c>
      <c r="I342" s="19">
        <v>12</v>
      </c>
      <c r="J342" s="80">
        <v>44631</v>
      </c>
      <c r="K342" s="19" t="s">
        <v>106</v>
      </c>
      <c r="L342" s="19" t="s">
        <v>202</v>
      </c>
      <c r="M342" s="19" t="s">
        <v>1438</v>
      </c>
      <c r="N342" s="59" t="s">
        <v>1439</v>
      </c>
      <c r="O342" s="19" t="s">
        <v>1440</v>
      </c>
    </row>
    <row r="343" spans="1:22" customFormat="1" ht="99">
      <c r="A343" s="13">
        <v>340</v>
      </c>
      <c r="B343" s="13" t="s">
        <v>1452</v>
      </c>
      <c r="C343" s="13"/>
      <c r="D343" s="13" t="s">
        <v>71</v>
      </c>
      <c r="E343" s="19" t="s">
        <v>1453</v>
      </c>
      <c r="F343" s="13" t="s">
        <v>10</v>
      </c>
      <c r="G343" s="13" t="s">
        <v>1454</v>
      </c>
      <c r="H343" s="19" t="s">
        <v>1455</v>
      </c>
      <c r="I343" s="13">
        <v>127</v>
      </c>
      <c r="J343" s="37">
        <v>44631</v>
      </c>
      <c r="K343" s="13" t="s">
        <v>17</v>
      </c>
      <c r="L343" s="13" t="s">
        <v>1456</v>
      </c>
      <c r="M343" s="19" t="s">
        <v>54</v>
      </c>
      <c r="N343" s="52" t="s">
        <v>81</v>
      </c>
      <c r="O343" s="13" t="s">
        <v>350</v>
      </c>
    </row>
    <row r="344" spans="1:22" customFormat="1" ht="99">
      <c r="A344" s="13">
        <v>341</v>
      </c>
      <c r="B344" s="13" t="s">
        <v>1457</v>
      </c>
      <c r="C344" s="13"/>
      <c r="D344" s="13" t="s">
        <v>22</v>
      </c>
      <c r="E344" s="19" t="s">
        <v>1458</v>
      </c>
      <c r="F344" s="13" t="s">
        <v>10</v>
      </c>
      <c r="G344" s="13" t="s">
        <v>14</v>
      </c>
      <c r="H344" s="19" t="s">
        <v>1459</v>
      </c>
      <c r="I344" s="13">
        <v>101</v>
      </c>
      <c r="J344" s="37">
        <v>44662</v>
      </c>
      <c r="K344" s="13" t="s">
        <v>93</v>
      </c>
      <c r="L344" s="13" t="s">
        <v>202</v>
      </c>
      <c r="M344" s="19" t="s">
        <v>1460</v>
      </c>
      <c r="N344" s="19" t="s">
        <v>1461</v>
      </c>
      <c r="O344" s="13" t="s">
        <v>1462</v>
      </c>
    </row>
    <row r="345" spans="1:22" customFormat="1" ht="158.25" customHeight="1">
      <c r="A345" s="13">
        <v>342</v>
      </c>
      <c r="B345" s="13" t="s">
        <v>1463</v>
      </c>
      <c r="C345" s="13"/>
      <c r="D345" s="13" t="s">
        <v>65</v>
      </c>
      <c r="E345" s="59" t="s">
        <v>1464</v>
      </c>
      <c r="F345" s="13" t="s">
        <v>10</v>
      </c>
      <c r="G345" s="13" t="s">
        <v>1465</v>
      </c>
      <c r="H345" s="13" t="s">
        <v>1466</v>
      </c>
      <c r="I345" s="13">
        <v>12</v>
      </c>
      <c r="J345" s="37">
        <v>44662</v>
      </c>
      <c r="K345" s="13" t="s">
        <v>45</v>
      </c>
      <c r="L345" s="13" t="s">
        <v>202</v>
      </c>
      <c r="M345" s="13" t="s">
        <v>1438</v>
      </c>
      <c r="N345" s="59" t="s">
        <v>1439</v>
      </c>
      <c r="O345" s="19" t="s">
        <v>1440</v>
      </c>
    </row>
    <row r="346" spans="1:22" customFormat="1" ht="85">
      <c r="A346" s="13">
        <v>343</v>
      </c>
      <c r="B346" s="13" t="s">
        <v>1467</v>
      </c>
      <c r="C346" s="13"/>
      <c r="D346" s="13" t="s">
        <v>41</v>
      </c>
      <c r="E346" s="59" t="s">
        <v>1468</v>
      </c>
      <c r="F346" s="13" t="s">
        <v>13</v>
      </c>
      <c r="G346" s="13" t="s">
        <v>14</v>
      </c>
      <c r="H346" s="19" t="s">
        <v>175</v>
      </c>
      <c r="I346" s="13">
        <v>144</v>
      </c>
      <c r="J346" s="37">
        <v>44662</v>
      </c>
      <c r="K346" s="13" t="s">
        <v>12</v>
      </c>
      <c r="L346" s="13" t="s">
        <v>202</v>
      </c>
      <c r="M346" s="19" t="s">
        <v>1469</v>
      </c>
      <c r="N346" s="19" t="s">
        <v>1470</v>
      </c>
      <c r="O346" s="19" t="s">
        <v>1471</v>
      </c>
    </row>
    <row r="347" spans="1:22" customFormat="1" ht="43">
      <c r="A347" s="13">
        <v>344</v>
      </c>
      <c r="B347" s="13" t="s">
        <v>1472</v>
      </c>
      <c r="C347" s="13"/>
      <c r="D347" s="13" t="s">
        <v>1473</v>
      </c>
      <c r="E347" s="81" t="s">
        <v>1474</v>
      </c>
      <c r="F347" s="30">
        <v>16</v>
      </c>
      <c r="G347" s="13" t="s">
        <v>1475</v>
      </c>
      <c r="H347" s="19" t="s">
        <v>1476</v>
      </c>
      <c r="I347" s="13">
        <v>81</v>
      </c>
      <c r="J347" s="37">
        <v>44662</v>
      </c>
      <c r="K347" s="13" t="s">
        <v>17</v>
      </c>
      <c r="L347" s="13" t="s">
        <v>1456</v>
      </c>
      <c r="M347" s="19" t="s">
        <v>1477</v>
      </c>
      <c r="N347" s="19" t="s">
        <v>774</v>
      </c>
      <c r="O347" s="13" t="s">
        <v>80</v>
      </c>
    </row>
    <row r="348" spans="1:22" customFormat="1" ht="57">
      <c r="A348" s="13">
        <v>345</v>
      </c>
      <c r="B348" s="13" t="s">
        <v>1478</v>
      </c>
      <c r="C348" s="13"/>
      <c r="D348" s="13" t="s">
        <v>673</v>
      </c>
      <c r="E348" s="19" t="s">
        <v>1479</v>
      </c>
      <c r="F348" s="30">
        <v>16</v>
      </c>
      <c r="G348" s="13" t="s">
        <v>42</v>
      </c>
      <c r="H348" s="19" t="s">
        <v>1480</v>
      </c>
      <c r="I348" s="13">
        <v>130</v>
      </c>
      <c r="J348" s="37">
        <v>44662</v>
      </c>
      <c r="K348" s="13" t="s">
        <v>17</v>
      </c>
      <c r="L348" s="13" t="s">
        <v>1456</v>
      </c>
      <c r="M348" s="19" t="s">
        <v>1477</v>
      </c>
      <c r="N348" s="19" t="s">
        <v>774</v>
      </c>
      <c r="O348" s="13" t="s">
        <v>80</v>
      </c>
    </row>
    <row r="349" spans="1:22" customFormat="1" ht="29">
      <c r="A349" s="13">
        <v>346</v>
      </c>
      <c r="B349" s="13" t="s">
        <v>950</v>
      </c>
      <c r="C349" s="13"/>
      <c r="D349" s="13" t="s">
        <v>32</v>
      </c>
      <c r="E349" s="13" t="s">
        <v>951</v>
      </c>
      <c r="F349" s="13" t="s">
        <v>13</v>
      </c>
      <c r="G349" s="13" t="s">
        <v>14</v>
      </c>
      <c r="H349" s="19" t="s">
        <v>823</v>
      </c>
      <c r="I349" s="33">
        <v>2</v>
      </c>
      <c r="J349" s="37">
        <v>44753</v>
      </c>
      <c r="K349" s="13" t="s">
        <v>12</v>
      </c>
      <c r="L349" s="13" t="s">
        <v>202</v>
      </c>
      <c r="M349" s="82" t="s">
        <v>1481</v>
      </c>
      <c r="N349" s="36" t="s">
        <v>513</v>
      </c>
      <c r="O349" s="13" t="s">
        <v>86</v>
      </c>
    </row>
    <row r="350" spans="1:22" customFormat="1" ht="113">
      <c r="A350" s="13">
        <v>347</v>
      </c>
      <c r="B350" s="13" t="s">
        <v>1482</v>
      </c>
      <c r="C350" s="13"/>
      <c r="D350" s="13" t="s">
        <v>1483</v>
      </c>
      <c r="E350" s="19" t="s">
        <v>1484</v>
      </c>
      <c r="F350" s="13">
        <v>16</v>
      </c>
      <c r="G350" s="13" t="s">
        <v>1485</v>
      </c>
      <c r="H350" s="19" t="s">
        <v>1486</v>
      </c>
      <c r="I350" s="13">
        <v>56</v>
      </c>
      <c r="J350" s="37">
        <v>44774</v>
      </c>
      <c r="K350" s="13" t="s">
        <v>12</v>
      </c>
      <c r="L350" s="13" t="s">
        <v>202</v>
      </c>
      <c r="M350" s="13" t="s">
        <v>1487</v>
      </c>
      <c r="N350" s="28" t="s">
        <v>1488</v>
      </c>
      <c r="O350" s="13" t="s">
        <v>85</v>
      </c>
      <c r="P350" s="21"/>
      <c r="Q350" s="21"/>
      <c r="R350" s="21"/>
      <c r="S350" s="21"/>
      <c r="T350" s="21"/>
      <c r="U350" s="21"/>
      <c r="V350" s="21"/>
    </row>
    <row r="351" spans="1:22" customFormat="1" ht="113">
      <c r="A351" s="13">
        <v>348</v>
      </c>
      <c r="B351" s="13" t="s">
        <v>1489</v>
      </c>
      <c r="C351" s="13"/>
      <c r="D351" s="13" t="s">
        <v>1483</v>
      </c>
      <c r="E351" s="19" t="s">
        <v>1484</v>
      </c>
      <c r="F351" s="30">
        <v>16</v>
      </c>
      <c r="G351" s="13" t="s">
        <v>1490</v>
      </c>
      <c r="H351" s="19" t="s">
        <v>1486</v>
      </c>
      <c r="I351" s="13">
        <v>54</v>
      </c>
      <c r="J351" s="37">
        <v>44784</v>
      </c>
      <c r="K351" s="13" t="s">
        <v>12</v>
      </c>
      <c r="L351" s="13" t="s">
        <v>202</v>
      </c>
      <c r="M351" s="13" t="s">
        <v>1487</v>
      </c>
      <c r="N351" s="27" t="s">
        <v>1488</v>
      </c>
      <c r="O351" s="13" t="s">
        <v>85</v>
      </c>
      <c r="P351" s="21"/>
      <c r="Q351" s="21"/>
      <c r="R351" s="21"/>
      <c r="S351" s="21"/>
      <c r="T351" s="21"/>
      <c r="U351" s="21"/>
      <c r="V351" s="21"/>
    </row>
    <row r="352" spans="1:22" customFormat="1" ht="127">
      <c r="A352" s="13">
        <v>349</v>
      </c>
      <c r="B352" s="13" t="s">
        <v>1491</v>
      </c>
      <c r="C352" s="13"/>
      <c r="D352" s="13" t="s">
        <v>32</v>
      </c>
      <c r="E352" s="19" t="s">
        <v>1492</v>
      </c>
      <c r="F352" s="30" t="s">
        <v>13</v>
      </c>
      <c r="G352" s="13" t="s">
        <v>68</v>
      </c>
      <c r="H352" s="13"/>
      <c r="I352" s="13">
        <v>51</v>
      </c>
      <c r="J352" s="37">
        <v>44784</v>
      </c>
      <c r="K352" s="13" t="s">
        <v>12</v>
      </c>
      <c r="L352" s="13" t="s">
        <v>202</v>
      </c>
      <c r="M352" s="19" t="s">
        <v>1493</v>
      </c>
      <c r="N352" s="19" t="s">
        <v>1494</v>
      </c>
      <c r="O352" s="13" t="s">
        <v>86</v>
      </c>
      <c r="P352" s="21"/>
      <c r="Q352" s="21"/>
      <c r="R352" s="21"/>
      <c r="S352" s="21"/>
      <c r="T352" s="21"/>
      <c r="U352" s="21"/>
      <c r="V352" s="21"/>
    </row>
    <row r="353" spans="1:22" customFormat="1" ht="71">
      <c r="A353" s="13">
        <v>350</v>
      </c>
      <c r="B353" s="13" t="s">
        <v>1495</v>
      </c>
      <c r="C353" s="13"/>
      <c r="D353" s="13" t="s">
        <v>673</v>
      </c>
      <c r="E353" s="19" t="s">
        <v>1496</v>
      </c>
      <c r="F353" s="30">
        <v>16</v>
      </c>
      <c r="G353" s="13" t="s">
        <v>1497</v>
      </c>
      <c r="H353" s="13" t="s">
        <v>1498</v>
      </c>
      <c r="I353" s="13">
        <v>43</v>
      </c>
      <c r="J353" s="37">
        <v>44784</v>
      </c>
      <c r="K353" s="13" t="s">
        <v>12</v>
      </c>
      <c r="L353" s="13" t="s">
        <v>202</v>
      </c>
      <c r="M353" s="19" t="s">
        <v>1123</v>
      </c>
      <c r="N353" s="19" t="s">
        <v>449</v>
      </c>
      <c r="O353" s="13" t="s">
        <v>85</v>
      </c>
      <c r="P353" s="21"/>
      <c r="Q353" s="21"/>
      <c r="R353" s="21"/>
      <c r="S353" s="21"/>
      <c r="T353" s="21"/>
      <c r="U353" s="21"/>
      <c r="V353" s="21"/>
    </row>
    <row r="354" spans="1:22" customFormat="1" ht="57">
      <c r="A354" s="13">
        <v>351</v>
      </c>
      <c r="B354" s="13" t="s">
        <v>1499</v>
      </c>
      <c r="C354" s="13"/>
      <c r="D354" s="13" t="s">
        <v>32</v>
      </c>
      <c r="E354" s="19" t="s">
        <v>1500</v>
      </c>
      <c r="F354" s="30" t="s">
        <v>13</v>
      </c>
      <c r="G354" s="13" t="s">
        <v>14</v>
      </c>
      <c r="H354" s="19" t="s">
        <v>1501</v>
      </c>
      <c r="I354" s="13">
        <v>40</v>
      </c>
      <c r="J354" s="67">
        <v>44876</v>
      </c>
      <c r="K354" s="13" t="s">
        <v>63</v>
      </c>
      <c r="L354" s="13" t="s">
        <v>202</v>
      </c>
      <c r="M354" s="19" t="s">
        <v>1502</v>
      </c>
      <c r="N354" s="27" t="s">
        <v>1503</v>
      </c>
      <c r="O354" s="13" t="s">
        <v>1406</v>
      </c>
      <c r="P354" s="21"/>
      <c r="Q354" s="21"/>
      <c r="R354" s="21"/>
      <c r="S354" s="21"/>
      <c r="T354" s="21"/>
      <c r="U354" s="21"/>
      <c r="V354" s="21"/>
    </row>
    <row r="355" spans="1:22" customFormat="1" ht="99">
      <c r="A355" s="13">
        <v>352</v>
      </c>
      <c r="B355" s="13" t="s">
        <v>1504</v>
      </c>
      <c r="C355" s="13"/>
      <c r="D355" s="13" t="s">
        <v>21</v>
      </c>
      <c r="E355" s="19" t="s">
        <v>1505</v>
      </c>
      <c r="F355" s="30">
        <v>16</v>
      </c>
      <c r="G355" s="13" t="s">
        <v>1506</v>
      </c>
      <c r="H355" s="19" t="s">
        <v>1507</v>
      </c>
      <c r="I355" s="13">
        <v>43</v>
      </c>
      <c r="J355" s="33" t="s">
        <v>1508</v>
      </c>
      <c r="K355" s="13" t="s">
        <v>12</v>
      </c>
      <c r="L355" s="13" t="s">
        <v>202</v>
      </c>
      <c r="M355" s="19" t="s">
        <v>1123</v>
      </c>
      <c r="N355" s="19" t="s">
        <v>449</v>
      </c>
      <c r="O355" s="13" t="s">
        <v>85</v>
      </c>
      <c r="P355" s="21"/>
      <c r="Q355" s="21"/>
      <c r="R355" s="21"/>
      <c r="S355" s="21"/>
      <c r="T355" s="21"/>
      <c r="U355" s="21"/>
      <c r="V355" s="21"/>
    </row>
    <row r="356" spans="1:22" customFormat="1" ht="183">
      <c r="A356" s="13">
        <v>353</v>
      </c>
      <c r="B356" s="13" t="s">
        <v>1509</v>
      </c>
      <c r="C356" s="13"/>
      <c r="D356" s="19" t="s">
        <v>1510</v>
      </c>
      <c r="E356" s="36" t="s">
        <v>1511</v>
      </c>
      <c r="F356" s="13" t="s">
        <v>10</v>
      </c>
      <c r="G356" s="13" t="s">
        <v>28</v>
      </c>
      <c r="H356" s="19" t="s">
        <v>1501</v>
      </c>
      <c r="I356" s="13" t="s">
        <v>1512</v>
      </c>
      <c r="J356" s="13" t="s">
        <v>1513</v>
      </c>
      <c r="K356" s="13" t="s">
        <v>17</v>
      </c>
      <c r="L356" s="13" t="s">
        <v>1514</v>
      </c>
      <c r="M356" s="13" t="s">
        <v>186</v>
      </c>
      <c r="N356" s="82" t="s">
        <v>142</v>
      </c>
      <c r="O356" s="13" t="s">
        <v>80</v>
      </c>
      <c r="P356" s="21"/>
      <c r="Q356" s="21"/>
      <c r="R356" s="21"/>
      <c r="S356" s="21"/>
      <c r="T356" s="21"/>
      <c r="U356" s="21"/>
      <c r="V356" s="21"/>
    </row>
    <row r="357" spans="1:22" customFormat="1" ht="57">
      <c r="A357" s="13">
        <v>354</v>
      </c>
      <c r="B357" s="13" t="s">
        <v>1515</v>
      </c>
      <c r="C357" s="13"/>
      <c r="D357" s="13" t="s">
        <v>673</v>
      </c>
      <c r="E357" s="19" t="s">
        <v>1516</v>
      </c>
      <c r="F357" s="13" t="s">
        <v>10</v>
      </c>
      <c r="G357" s="13" t="s">
        <v>11</v>
      </c>
      <c r="H357" s="13" t="s">
        <v>1517</v>
      </c>
      <c r="I357" s="13">
        <v>30</v>
      </c>
      <c r="J357" s="13" t="s">
        <v>1513</v>
      </c>
      <c r="K357" s="13" t="s">
        <v>12</v>
      </c>
      <c r="L357" s="13" t="s">
        <v>202</v>
      </c>
      <c r="M357" s="19" t="s">
        <v>1518</v>
      </c>
      <c r="N357" s="27" t="s">
        <v>1519</v>
      </c>
      <c r="O357" s="13" t="s">
        <v>1406</v>
      </c>
      <c r="P357" s="21"/>
      <c r="Q357" s="21"/>
      <c r="R357" s="21"/>
      <c r="S357" s="21"/>
      <c r="T357" s="21"/>
      <c r="U357" s="21"/>
      <c r="V357" s="21"/>
    </row>
    <row r="358" spans="1:22" customFormat="1" ht="29">
      <c r="A358" s="13">
        <v>355</v>
      </c>
      <c r="B358" s="13" t="s">
        <v>1520</v>
      </c>
      <c r="C358" s="13"/>
      <c r="D358" s="13" t="s">
        <v>673</v>
      </c>
      <c r="E358" s="19" t="s">
        <v>1521</v>
      </c>
      <c r="F358" s="13" t="s">
        <v>13</v>
      </c>
      <c r="G358" s="13" t="s">
        <v>14</v>
      </c>
      <c r="H358" s="19" t="s">
        <v>1178</v>
      </c>
      <c r="I358" s="13">
        <v>1</v>
      </c>
      <c r="J358" s="13" t="s">
        <v>1522</v>
      </c>
      <c r="K358" s="13" t="s">
        <v>63</v>
      </c>
      <c r="L358" s="13" t="s">
        <v>202</v>
      </c>
      <c r="M358" s="19" t="s">
        <v>1523</v>
      </c>
      <c r="N358" s="83" t="s">
        <v>1524</v>
      </c>
      <c r="O358" s="13" t="s">
        <v>1406</v>
      </c>
      <c r="P358" s="21"/>
      <c r="Q358" s="21"/>
      <c r="R358" s="21"/>
      <c r="S358" s="21"/>
      <c r="T358" s="21"/>
      <c r="U358" s="21"/>
      <c r="V358" s="21"/>
    </row>
    <row r="359" spans="1:22" customFormat="1" ht="43">
      <c r="A359" s="13">
        <v>356</v>
      </c>
      <c r="B359" s="13" t="s">
        <v>1525</v>
      </c>
      <c r="C359" s="13"/>
      <c r="D359" s="13" t="s">
        <v>174</v>
      </c>
      <c r="E359" s="19" t="s">
        <v>1526</v>
      </c>
      <c r="F359" s="13" t="s">
        <v>10</v>
      </c>
      <c r="G359" s="13" t="s">
        <v>31</v>
      </c>
      <c r="H359" s="13" t="s">
        <v>1527</v>
      </c>
      <c r="I359" s="13">
        <v>6</v>
      </c>
      <c r="J359" s="13" t="s">
        <v>1528</v>
      </c>
      <c r="K359" s="13" t="s">
        <v>63</v>
      </c>
      <c r="L359" s="13" t="s">
        <v>202</v>
      </c>
      <c r="M359" s="13" t="s">
        <v>1529</v>
      </c>
      <c r="N359" s="28" t="s">
        <v>1530</v>
      </c>
      <c r="O359" s="13" t="s">
        <v>1406</v>
      </c>
      <c r="P359" s="21"/>
      <c r="Q359" s="21"/>
      <c r="R359" s="21"/>
      <c r="S359" s="21"/>
      <c r="T359" s="21"/>
      <c r="U359" s="21"/>
      <c r="V359" s="21"/>
    </row>
    <row r="360" spans="1:22" customFormat="1" ht="61">
      <c r="A360" s="13">
        <v>357</v>
      </c>
      <c r="B360" s="13" t="s">
        <v>1531</v>
      </c>
      <c r="C360" s="13"/>
      <c r="D360" s="13" t="s">
        <v>1532</v>
      </c>
      <c r="E360" s="25" t="s">
        <v>1533</v>
      </c>
      <c r="F360" s="30">
        <v>16</v>
      </c>
      <c r="G360" s="13" t="s">
        <v>869</v>
      </c>
      <c r="H360" s="19" t="s">
        <v>1534</v>
      </c>
      <c r="I360" s="13">
        <v>140</v>
      </c>
      <c r="J360" s="13" t="s">
        <v>1528</v>
      </c>
      <c r="K360" s="13" t="s">
        <v>17</v>
      </c>
      <c r="L360" s="13" t="s">
        <v>419</v>
      </c>
      <c r="M360" s="13" t="s">
        <v>186</v>
      </c>
      <c r="N360" s="84" t="s">
        <v>142</v>
      </c>
      <c r="O360" s="13" t="s">
        <v>80</v>
      </c>
      <c r="P360" s="21"/>
      <c r="Q360" s="21"/>
      <c r="R360" s="21"/>
      <c r="S360" s="21"/>
      <c r="T360" s="21"/>
      <c r="U360" s="21"/>
      <c r="V360" s="21"/>
    </row>
    <row r="361" spans="1:22" customFormat="1" ht="43">
      <c r="A361" s="13">
        <v>358</v>
      </c>
      <c r="B361" s="13" t="s">
        <v>1535</v>
      </c>
      <c r="C361" s="13"/>
      <c r="D361" s="13" t="s">
        <v>22</v>
      </c>
      <c r="E361" s="19" t="s">
        <v>1536</v>
      </c>
      <c r="F361" s="13" t="s">
        <v>13</v>
      </c>
      <c r="G361" s="13" t="s">
        <v>14</v>
      </c>
      <c r="H361" s="19" t="s">
        <v>1537</v>
      </c>
      <c r="I361" s="13">
        <v>22</v>
      </c>
      <c r="J361" s="13" t="s">
        <v>1538</v>
      </c>
      <c r="K361" s="13" t="s">
        <v>63</v>
      </c>
      <c r="L361" s="13" t="s">
        <v>202</v>
      </c>
      <c r="M361" s="13" t="s">
        <v>1539</v>
      </c>
      <c r="N361" s="19" t="s">
        <v>1540</v>
      </c>
      <c r="O361" s="13" t="s">
        <v>1541</v>
      </c>
      <c r="P361" s="21"/>
      <c r="Q361" s="21"/>
      <c r="R361" s="21"/>
      <c r="S361" s="21"/>
      <c r="T361" s="21"/>
      <c r="U361" s="21"/>
      <c r="V361" s="21"/>
    </row>
    <row r="362" spans="1:22" customFormat="1" ht="113">
      <c r="A362" s="13">
        <v>359</v>
      </c>
      <c r="B362" s="19" t="s">
        <v>1542</v>
      </c>
      <c r="C362" s="19"/>
      <c r="D362" s="13" t="s">
        <v>1543</v>
      </c>
      <c r="E362" s="19" t="s">
        <v>1544</v>
      </c>
      <c r="F362" s="30">
        <v>16</v>
      </c>
      <c r="G362" s="13" t="s">
        <v>869</v>
      </c>
      <c r="H362" s="19" t="s">
        <v>1545</v>
      </c>
      <c r="I362" s="13">
        <v>45</v>
      </c>
      <c r="J362" s="13" t="s">
        <v>1538</v>
      </c>
      <c r="K362" s="13" t="s">
        <v>63</v>
      </c>
      <c r="L362" s="13" t="s">
        <v>202</v>
      </c>
      <c r="M362" s="13" t="s">
        <v>1546</v>
      </c>
      <c r="N362" s="19" t="s">
        <v>1547</v>
      </c>
      <c r="O362" s="13" t="s">
        <v>1406</v>
      </c>
      <c r="P362" s="21"/>
      <c r="Q362" s="21"/>
      <c r="R362" s="21"/>
      <c r="S362" s="21"/>
      <c r="T362" s="21"/>
      <c r="U362" s="21"/>
      <c r="V362" s="21"/>
    </row>
    <row r="363" spans="1:22" customFormat="1" ht="43">
      <c r="A363" s="13">
        <v>360</v>
      </c>
      <c r="B363" s="13" t="s">
        <v>1548</v>
      </c>
      <c r="C363" s="13"/>
      <c r="D363" s="13" t="s">
        <v>21</v>
      </c>
      <c r="E363" s="19" t="s">
        <v>1549</v>
      </c>
      <c r="F363" s="30">
        <v>18</v>
      </c>
      <c r="G363" s="13" t="s">
        <v>1550</v>
      </c>
      <c r="H363" s="19" t="s">
        <v>1551</v>
      </c>
      <c r="I363" s="13">
        <v>15</v>
      </c>
      <c r="J363" s="13" t="s">
        <v>1552</v>
      </c>
      <c r="K363" s="13" t="s">
        <v>63</v>
      </c>
      <c r="L363" s="13" t="s">
        <v>202</v>
      </c>
      <c r="M363" s="19" t="s">
        <v>1553</v>
      </c>
      <c r="N363" s="19" t="s">
        <v>161</v>
      </c>
      <c r="O363" s="13" t="s">
        <v>85</v>
      </c>
      <c r="P363" s="21"/>
      <c r="Q363" s="21"/>
      <c r="R363" s="21"/>
      <c r="S363" s="21"/>
      <c r="T363" s="21"/>
      <c r="U363" s="21"/>
      <c r="V363" s="21"/>
    </row>
    <row r="364" spans="1:22" customFormat="1" ht="71">
      <c r="A364" s="13">
        <v>361</v>
      </c>
      <c r="B364" s="13" t="s">
        <v>1554</v>
      </c>
      <c r="C364" s="13"/>
      <c r="D364" s="13" t="s">
        <v>1555</v>
      </c>
      <c r="E364" s="19" t="s">
        <v>1556</v>
      </c>
      <c r="F364" s="30">
        <v>16</v>
      </c>
      <c r="G364" s="13" t="s">
        <v>68</v>
      </c>
      <c r="H364" s="19" t="s">
        <v>1557</v>
      </c>
      <c r="I364" s="13">
        <v>120</v>
      </c>
      <c r="J364" s="13" t="s">
        <v>1552</v>
      </c>
      <c r="K364" s="13" t="s">
        <v>19</v>
      </c>
      <c r="L364" s="13" t="s">
        <v>355</v>
      </c>
      <c r="M364" s="19" t="s">
        <v>1558</v>
      </c>
      <c r="N364" s="85" t="s">
        <v>79</v>
      </c>
      <c r="O364" s="13" t="s">
        <v>80</v>
      </c>
      <c r="P364" s="21"/>
      <c r="Q364" s="21"/>
      <c r="R364" s="21"/>
      <c r="S364" s="21"/>
      <c r="T364" s="21"/>
      <c r="U364" s="21"/>
      <c r="V364" s="21"/>
    </row>
    <row r="365" spans="1:22" customFormat="1" ht="29">
      <c r="A365" s="13">
        <v>362</v>
      </c>
      <c r="B365" s="13" t="s">
        <v>1559</v>
      </c>
      <c r="C365" s="13"/>
      <c r="D365" s="13" t="s">
        <v>1560</v>
      </c>
      <c r="E365" s="19" t="s">
        <v>1561</v>
      </c>
      <c r="F365" s="13" t="s">
        <v>10</v>
      </c>
      <c r="G365" s="13" t="s">
        <v>31</v>
      </c>
      <c r="H365" s="13" t="s">
        <v>1527</v>
      </c>
      <c r="I365" s="13">
        <v>1</v>
      </c>
      <c r="J365" s="13" t="s">
        <v>1552</v>
      </c>
      <c r="K365" s="13" t="s">
        <v>63</v>
      </c>
      <c r="L365" s="13" t="s">
        <v>202</v>
      </c>
      <c r="M365" s="13" t="s">
        <v>1562</v>
      </c>
      <c r="N365" s="28" t="s">
        <v>1563</v>
      </c>
      <c r="O365" s="13" t="s">
        <v>1406</v>
      </c>
      <c r="P365" s="21"/>
      <c r="Q365" s="21"/>
      <c r="R365" s="21"/>
      <c r="S365" s="21"/>
      <c r="T365" s="21"/>
      <c r="U365" s="21"/>
      <c r="V365" s="21"/>
    </row>
    <row r="366" spans="1:22" customFormat="1" ht="99">
      <c r="A366" s="13">
        <v>363</v>
      </c>
      <c r="B366" s="13" t="s">
        <v>1564</v>
      </c>
      <c r="C366" s="13"/>
      <c r="D366" s="19" t="s">
        <v>1565</v>
      </c>
      <c r="E366" s="36" t="s">
        <v>1566</v>
      </c>
      <c r="F366" s="30">
        <v>18</v>
      </c>
      <c r="G366" s="13" t="s">
        <v>1567</v>
      </c>
      <c r="H366" s="19" t="s">
        <v>1568</v>
      </c>
      <c r="I366" s="13">
        <v>114</v>
      </c>
      <c r="J366" s="13" t="s">
        <v>1569</v>
      </c>
      <c r="K366" s="13" t="s">
        <v>19</v>
      </c>
      <c r="L366" s="13" t="s">
        <v>355</v>
      </c>
      <c r="M366" s="19" t="s">
        <v>1558</v>
      </c>
      <c r="N366" s="85" t="s">
        <v>79</v>
      </c>
      <c r="O366" s="13" t="s">
        <v>80</v>
      </c>
      <c r="P366" s="21"/>
      <c r="Q366" s="21"/>
      <c r="R366" s="21"/>
      <c r="S366" s="21"/>
      <c r="T366" s="21"/>
      <c r="U366" s="21"/>
      <c r="V366" s="21"/>
    </row>
    <row r="367" spans="1:22" customFormat="1" ht="57">
      <c r="A367" s="13">
        <v>364</v>
      </c>
      <c r="B367" s="13" t="s">
        <v>1570</v>
      </c>
      <c r="C367" s="13"/>
      <c r="D367" s="13" t="s">
        <v>1571</v>
      </c>
      <c r="E367" s="19" t="s">
        <v>1572</v>
      </c>
      <c r="F367" s="30">
        <v>16</v>
      </c>
      <c r="G367" s="13" t="s">
        <v>139</v>
      </c>
      <c r="H367" s="19" t="s">
        <v>1573</v>
      </c>
      <c r="I367" s="13">
        <v>156</v>
      </c>
      <c r="J367" s="13" t="s">
        <v>1569</v>
      </c>
      <c r="K367" s="13" t="s">
        <v>17</v>
      </c>
      <c r="L367" s="13" t="s">
        <v>1456</v>
      </c>
      <c r="M367" s="13" t="s">
        <v>186</v>
      </c>
      <c r="N367" s="19" t="s">
        <v>142</v>
      </c>
      <c r="O367" s="19" t="s">
        <v>80</v>
      </c>
      <c r="P367" s="21"/>
      <c r="Q367" s="21"/>
      <c r="R367" s="21"/>
      <c r="S367" s="21"/>
      <c r="T367" s="21"/>
      <c r="U367" s="21"/>
      <c r="V367" s="21"/>
    </row>
    <row r="368" spans="1:22" customFormat="1" ht="71">
      <c r="A368" s="13">
        <v>365</v>
      </c>
      <c r="B368" s="13" t="s">
        <v>1520</v>
      </c>
      <c r="C368" s="13"/>
      <c r="D368" s="13" t="s">
        <v>21</v>
      </c>
      <c r="E368" s="19" t="s">
        <v>1574</v>
      </c>
      <c r="F368" s="13" t="s">
        <v>10</v>
      </c>
      <c r="G368" s="13" t="s">
        <v>1485</v>
      </c>
      <c r="H368" s="19" t="s">
        <v>1575</v>
      </c>
      <c r="I368" s="13">
        <v>60</v>
      </c>
      <c r="J368" s="13" t="s">
        <v>1576</v>
      </c>
      <c r="K368" s="13" t="s">
        <v>63</v>
      </c>
      <c r="L368" s="13" t="s">
        <v>202</v>
      </c>
      <c r="M368" s="19" t="s">
        <v>1577</v>
      </c>
      <c r="N368" s="13"/>
      <c r="O368" s="13" t="s">
        <v>80</v>
      </c>
      <c r="P368" s="21"/>
      <c r="Q368" s="21"/>
      <c r="R368" s="21"/>
      <c r="S368" s="21"/>
      <c r="T368" s="21"/>
      <c r="U368" s="21"/>
      <c r="V368" s="21"/>
    </row>
    <row r="369" spans="1:22" customFormat="1" ht="71">
      <c r="A369" s="13">
        <v>366</v>
      </c>
      <c r="B369" s="13" t="s">
        <v>1578</v>
      </c>
      <c r="C369" s="13"/>
      <c r="D369" s="13" t="s">
        <v>673</v>
      </c>
      <c r="E369" s="19" t="s">
        <v>1579</v>
      </c>
      <c r="F369" s="13" t="s">
        <v>10</v>
      </c>
      <c r="G369" s="13" t="s">
        <v>31</v>
      </c>
      <c r="H369" s="19" t="s">
        <v>1580</v>
      </c>
      <c r="I369" s="13">
        <v>5</v>
      </c>
      <c r="J369" s="13" t="s">
        <v>1576</v>
      </c>
      <c r="K369" s="13" t="s">
        <v>63</v>
      </c>
      <c r="L369" s="13" t="s">
        <v>202</v>
      </c>
      <c r="M369" s="19" t="s">
        <v>1581</v>
      </c>
      <c r="N369" s="36" t="s">
        <v>1582</v>
      </c>
      <c r="O369" s="19" t="s">
        <v>1581</v>
      </c>
      <c r="P369" s="21"/>
      <c r="Q369" s="21"/>
      <c r="R369" s="21"/>
      <c r="S369" s="21"/>
      <c r="T369" s="21"/>
      <c r="U369" s="21"/>
      <c r="V369" s="21"/>
    </row>
    <row r="370" spans="1:22" customFormat="1" ht="57">
      <c r="A370" s="13">
        <v>367</v>
      </c>
      <c r="B370" s="13" t="s">
        <v>1583</v>
      </c>
      <c r="C370" s="13"/>
      <c r="D370" s="13" t="s">
        <v>21</v>
      </c>
      <c r="E370" s="19" t="s">
        <v>1584</v>
      </c>
      <c r="F370" s="13" t="s">
        <v>13</v>
      </c>
      <c r="G370" s="13" t="s">
        <v>14</v>
      </c>
      <c r="H370" s="19" t="s">
        <v>175</v>
      </c>
      <c r="I370" s="13">
        <v>7</v>
      </c>
      <c r="J370" s="13" t="s">
        <v>1585</v>
      </c>
      <c r="K370" s="13" t="s">
        <v>12</v>
      </c>
      <c r="L370" s="13" t="s">
        <v>202</v>
      </c>
      <c r="M370" s="19" t="s">
        <v>1581</v>
      </c>
      <c r="N370" s="59" t="s">
        <v>1582</v>
      </c>
      <c r="O370" s="19" t="s">
        <v>1581</v>
      </c>
      <c r="P370" s="21"/>
      <c r="Q370" s="21"/>
      <c r="R370" s="21"/>
      <c r="S370" s="21"/>
      <c r="T370" s="21"/>
      <c r="U370" s="21"/>
      <c r="V370" s="21"/>
    </row>
    <row r="371" spans="1:22" customFormat="1" ht="57">
      <c r="A371" s="13">
        <v>368</v>
      </c>
      <c r="B371" s="13" t="s">
        <v>1586</v>
      </c>
      <c r="C371" s="13"/>
      <c r="D371" s="13" t="s">
        <v>21</v>
      </c>
      <c r="E371" s="19" t="s">
        <v>1587</v>
      </c>
      <c r="F371" s="13" t="s">
        <v>10</v>
      </c>
      <c r="G371" s="13" t="s">
        <v>28</v>
      </c>
      <c r="H371" s="19" t="s">
        <v>1588</v>
      </c>
      <c r="I371" s="13">
        <v>7</v>
      </c>
      <c r="J371" s="13" t="s">
        <v>1585</v>
      </c>
      <c r="K371" s="13" t="s">
        <v>12</v>
      </c>
      <c r="L371" s="13" t="s">
        <v>202</v>
      </c>
      <c r="M371" s="19" t="s">
        <v>1581</v>
      </c>
      <c r="N371" s="59" t="s">
        <v>1582</v>
      </c>
      <c r="O371" s="19" t="s">
        <v>1581</v>
      </c>
      <c r="P371" s="21"/>
      <c r="Q371" s="21"/>
      <c r="R371" s="21"/>
      <c r="S371" s="21"/>
      <c r="T371" s="21"/>
      <c r="U371" s="21"/>
      <c r="V371" s="21"/>
    </row>
    <row r="372" spans="1:22" customFormat="1" ht="57">
      <c r="A372" s="13">
        <v>369</v>
      </c>
      <c r="B372" s="13" t="s">
        <v>1589</v>
      </c>
      <c r="C372" s="13"/>
      <c r="D372" s="13" t="s">
        <v>21</v>
      </c>
      <c r="E372" s="19" t="s">
        <v>1590</v>
      </c>
      <c r="F372" s="13" t="s">
        <v>13</v>
      </c>
      <c r="G372" s="13" t="s">
        <v>14</v>
      </c>
      <c r="H372" s="19" t="s">
        <v>175</v>
      </c>
      <c r="I372" s="13">
        <v>7</v>
      </c>
      <c r="J372" s="13" t="s">
        <v>1585</v>
      </c>
      <c r="K372" s="13" t="s">
        <v>12</v>
      </c>
      <c r="L372" s="13" t="s">
        <v>202</v>
      </c>
      <c r="M372" s="19" t="s">
        <v>1581</v>
      </c>
      <c r="N372" s="59" t="s">
        <v>1582</v>
      </c>
      <c r="O372" s="19" t="s">
        <v>1581</v>
      </c>
      <c r="P372" s="21"/>
      <c r="Q372" s="21"/>
      <c r="R372" s="21"/>
      <c r="S372" s="21"/>
      <c r="T372" s="21"/>
      <c r="U372" s="21"/>
      <c r="V372" s="21"/>
    </row>
    <row r="373" spans="1:22" customFormat="1" ht="57">
      <c r="A373" s="13">
        <v>370</v>
      </c>
      <c r="B373" s="19" t="s">
        <v>1591</v>
      </c>
      <c r="C373" s="19"/>
      <c r="D373" s="13" t="s">
        <v>22</v>
      </c>
      <c r="E373" s="19" t="s">
        <v>1592</v>
      </c>
      <c r="F373" s="13" t="s">
        <v>13</v>
      </c>
      <c r="G373" s="13" t="s">
        <v>14</v>
      </c>
      <c r="H373" s="19" t="s">
        <v>175</v>
      </c>
      <c r="I373" s="13">
        <v>7</v>
      </c>
      <c r="J373" s="13" t="s">
        <v>1585</v>
      </c>
      <c r="K373" s="13" t="s">
        <v>12</v>
      </c>
      <c r="L373" s="13" t="s">
        <v>202</v>
      </c>
      <c r="M373" s="19" t="s">
        <v>1581</v>
      </c>
      <c r="N373" s="59" t="s">
        <v>1582</v>
      </c>
      <c r="O373" s="19" t="s">
        <v>1581</v>
      </c>
      <c r="P373" s="21"/>
      <c r="Q373" s="21"/>
      <c r="R373" s="21"/>
      <c r="S373" s="21"/>
      <c r="T373" s="21"/>
      <c r="U373" s="21"/>
      <c r="V373" s="21"/>
    </row>
    <row r="374" spans="1:22" customFormat="1" ht="29">
      <c r="A374" s="13">
        <v>371</v>
      </c>
      <c r="B374" s="19" t="s">
        <v>1593</v>
      </c>
      <c r="C374" s="19"/>
      <c r="D374" s="13" t="s">
        <v>18</v>
      </c>
      <c r="E374" s="19" t="s">
        <v>1594</v>
      </c>
      <c r="F374" s="13">
        <v>16</v>
      </c>
      <c r="G374" s="13" t="s">
        <v>1595</v>
      </c>
      <c r="H374" s="19" t="s">
        <v>1596</v>
      </c>
      <c r="I374" s="13">
        <v>45</v>
      </c>
      <c r="J374" s="13" t="s">
        <v>1585</v>
      </c>
      <c r="K374" s="13" t="s">
        <v>12</v>
      </c>
      <c r="L374" s="13" t="s">
        <v>202</v>
      </c>
      <c r="M374" s="19" t="s">
        <v>1597</v>
      </c>
      <c r="N374" s="59" t="s">
        <v>1598</v>
      </c>
      <c r="O374" s="19" t="s">
        <v>1599</v>
      </c>
      <c r="P374" s="21"/>
      <c r="Q374" s="21"/>
      <c r="R374" s="21"/>
      <c r="S374" s="21"/>
      <c r="T374" s="21"/>
      <c r="U374" s="21"/>
      <c r="V374" s="21"/>
    </row>
    <row r="375" spans="1:22" customFormat="1" ht="43">
      <c r="A375" s="13">
        <v>372</v>
      </c>
      <c r="B375" s="19" t="s">
        <v>1600</v>
      </c>
      <c r="C375" s="19"/>
      <c r="D375" s="13" t="s">
        <v>18</v>
      </c>
      <c r="E375" s="19" t="s">
        <v>1601</v>
      </c>
      <c r="F375" s="13">
        <v>16</v>
      </c>
      <c r="G375" s="13" t="s">
        <v>1602</v>
      </c>
      <c r="H375" s="19" t="s">
        <v>1603</v>
      </c>
      <c r="I375" s="13">
        <v>45</v>
      </c>
      <c r="J375" s="13" t="s">
        <v>1585</v>
      </c>
      <c r="K375" s="13" t="s">
        <v>12</v>
      </c>
      <c r="L375" s="13" t="s">
        <v>202</v>
      </c>
      <c r="M375" s="19" t="s">
        <v>1597</v>
      </c>
      <c r="N375" s="59" t="s">
        <v>1598</v>
      </c>
      <c r="O375" s="19" t="s">
        <v>1599</v>
      </c>
      <c r="P375" s="21"/>
      <c r="Q375" s="21"/>
      <c r="R375" s="21"/>
      <c r="S375" s="21"/>
      <c r="T375" s="21"/>
      <c r="U375" s="21"/>
      <c r="V375" s="21"/>
    </row>
    <row r="376" spans="1:22" customFormat="1" ht="43">
      <c r="A376" s="13">
        <v>373</v>
      </c>
      <c r="B376" s="19" t="s">
        <v>1604</v>
      </c>
      <c r="C376" s="19"/>
      <c r="D376" s="13" t="s">
        <v>18</v>
      </c>
      <c r="E376" s="19" t="s">
        <v>1605</v>
      </c>
      <c r="F376" s="13">
        <v>16</v>
      </c>
      <c r="G376" s="13" t="s">
        <v>1606</v>
      </c>
      <c r="H376" s="19" t="s">
        <v>1607</v>
      </c>
      <c r="I376" s="13">
        <v>48</v>
      </c>
      <c r="J376" s="13" t="s">
        <v>1585</v>
      </c>
      <c r="K376" s="13" t="s">
        <v>12</v>
      </c>
      <c r="L376" s="13" t="s">
        <v>202</v>
      </c>
      <c r="M376" s="19" t="s">
        <v>1597</v>
      </c>
      <c r="N376" s="59" t="s">
        <v>1598</v>
      </c>
      <c r="O376" s="19" t="s">
        <v>1599</v>
      </c>
      <c r="P376" s="21"/>
      <c r="Q376" s="21"/>
      <c r="R376" s="21"/>
      <c r="S376" s="21"/>
      <c r="T376" s="21"/>
      <c r="U376" s="21"/>
      <c r="V376" s="21"/>
    </row>
    <row r="377" spans="1:22" customFormat="1" ht="43">
      <c r="A377" s="13">
        <v>374</v>
      </c>
      <c r="B377" s="19" t="s">
        <v>1608</v>
      </c>
      <c r="C377" s="19"/>
      <c r="D377" s="13" t="s">
        <v>18</v>
      </c>
      <c r="E377" s="19" t="s">
        <v>1609</v>
      </c>
      <c r="F377" s="13">
        <v>16</v>
      </c>
      <c r="G377" s="13" t="s">
        <v>1610</v>
      </c>
      <c r="H377" s="19" t="s">
        <v>1611</v>
      </c>
      <c r="I377" s="13">
        <v>47</v>
      </c>
      <c r="J377" s="13" t="s">
        <v>1585</v>
      </c>
      <c r="K377" s="13" t="s">
        <v>12</v>
      </c>
      <c r="L377" s="13" t="s">
        <v>202</v>
      </c>
      <c r="M377" s="19" t="s">
        <v>1597</v>
      </c>
      <c r="N377" s="59" t="s">
        <v>1598</v>
      </c>
      <c r="O377" s="19" t="s">
        <v>1599</v>
      </c>
      <c r="P377" s="21"/>
      <c r="Q377" s="21"/>
      <c r="R377" s="21"/>
      <c r="S377" s="21"/>
      <c r="T377" s="21"/>
      <c r="U377" s="21"/>
      <c r="V377" s="21"/>
    </row>
    <row r="378" spans="1:22" customFormat="1" ht="29">
      <c r="A378" s="13">
        <v>375</v>
      </c>
      <c r="B378" s="19" t="s">
        <v>1612</v>
      </c>
      <c r="C378" s="19"/>
      <c r="D378" s="13" t="s">
        <v>18</v>
      </c>
      <c r="E378" s="19" t="s">
        <v>1613</v>
      </c>
      <c r="F378" s="13">
        <v>16</v>
      </c>
      <c r="G378" s="13" t="s">
        <v>1614</v>
      </c>
      <c r="H378" s="13" t="s">
        <v>1615</v>
      </c>
      <c r="I378" s="13">
        <v>42</v>
      </c>
      <c r="J378" s="13" t="s">
        <v>1585</v>
      </c>
      <c r="K378" s="13" t="s">
        <v>12</v>
      </c>
      <c r="L378" s="13" t="s">
        <v>202</v>
      </c>
      <c r="M378" s="19" t="s">
        <v>1597</v>
      </c>
      <c r="N378" s="59" t="s">
        <v>1598</v>
      </c>
      <c r="O378" s="19" t="s">
        <v>1599</v>
      </c>
      <c r="P378" s="21"/>
      <c r="Q378" s="21"/>
      <c r="R378" s="21"/>
      <c r="S378" s="21"/>
      <c r="T378" s="21"/>
      <c r="U378" s="21"/>
      <c r="V378" s="21"/>
    </row>
    <row r="379" spans="1:22" customFormat="1" ht="29">
      <c r="A379" s="13">
        <v>376</v>
      </c>
      <c r="B379" s="19" t="s">
        <v>1616</v>
      </c>
      <c r="C379" s="19"/>
      <c r="D379" s="13" t="s">
        <v>18</v>
      </c>
      <c r="E379" s="19" t="s">
        <v>1617</v>
      </c>
      <c r="F379" s="13">
        <v>16</v>
      </c>
      <c r="G379" s="13" t="s">
        <v>1618</v>
      </c>
      <c r="H379" s="19" t="s">
        <v>1619</v>
      </c>
      <c r="I379" s="13">
        <v>41</v>
      </c>
      <c r="J379" s="13" t="s">
        <v>1585</v>
      </c>
      <c r="K379" s="13" t="s">
        <v>12</v>
      </c>
      <c r="L379" s="13" t="s">
        <v>202</v>
      </c>
      <c r="M379" s="19" t="s">
        <v>1597</v>
      </c>
      <c r="N379" s="59" t="s">
        <v>1598</v>
      </c>
      <c r="O379" s="19" t="s">
        <v>1599</v>
      </c>
      <c r="P379" s="21"/>
      <c r="Q379" s="21"/>
      <c r="R379" s="21"/>
      <c r="S379" s="21"/>
      <c r="T379" s="21"/>
      <c r="U379" s="21"/>
      <c r="V379" s="21"/>
    </row>
    <row r="380" spans="1:22" customFormat="1" ht="57">
      <c r="A380" s="13">
        <v>377</v>
      </c>
      <c r="B380" s="19" t="s">
        <v>1620</v>
      </c>
      <c r="C380" s="19"/>
      <c r="D380" s="13" t="s">
        <v>18</v>
      </c>
      <c r="E380" s="19" t="s">
        <v>1621</v>
      </c>
      <c r="F380" s="13">
        <v>16</v>
      </c>
      <c r="G380" s="13" t="s">
        <v>28</v>
      </c>
      <c r="H380" s="19" t="s">
        <v>1622</v>
      </c>
      <c r="I380" s="13">
        <v>41</v>
      </c>
      <c r="J380" s="13" t="s">
        <v>1623</v>
      </c>
      <c r="K380" s="13" t="s">
        <v>12</v>
      </c>
      <c r="L380" s="13" t="s">
        <v>202</v>
      </c>
      <c r="M380" s="19" t="s">
        <v>1597</v>
      </c>
      <c r="N380" s="59" t="s">
        <v>1598</v>
      </c>
      <c r="O380" s="19" t="s">
        <v>1599</v>
      </c>
      <c r="P380" s="21"/>
      <c r="Q380" s="21"/>
      <c r="R380" s="21"/>
      <c r="S380" s="21"/>
      <c r="T380" s="21"/>
      <c r="U380" s="21"/>
      <c r="V380" s="21"/>
    </row>
    <row r="381" spans="1:22" customFormat="1" ht="43">
      <c r="A381" s="13">
        <v>378</v>
      </c>
      <c r="B381" s="19" t="s">
        <v>1624</v>
      </c>
      <c r="C381" s="19"/>
      <c r="D381" s="13" t="s">
        <v>18</v>
      </c>
      <c r="E381" s="19" t="s">
        <v>1625</v>
      </c>
      <c r="F381" s="13">
        <v>16</v>
      </c>
      <c r="G381" s="13" t="s">
        <v>31</v>
      </c>
      <c r="H381" s="13" t="s">
        <v>1626</v>
      </c>
      <c r="I381" s="13">
        <v>43</v>
      </c>
      <c r="J381" s="13" t="s">
        <v>1585</v>
      </c>
      <c r="K381" s="13" t="s">
        <v>12</v>
      </c>
      <c r="L381" s="13" t="s">
        <v>202</v>
      </c>
      <c r="M381" s="19" t="s">
        <v>1597</v>
      </c>
      <c r="N381" s="59" t="s">
        <v>1598</v>
      </c>
      <c r="O381" s="19" t="s">
        <v>1599</v>
      </c>
      <c r="P381" s="21"/>
      <c r="Q381" s="21"/>
      <c r="R381" s="21"/>
      <c r="S381" s="21"/>
      <c r="T381" s="21"/>
      <c r="U381" s="21"/>
      <c r="V381" s="21"/>
    </row>
    <row r="382" spans="1:22" customFormat="1" ht="29">
      <c r="A382" s="13">
        <v>379</v>
      </c>
      <c r="B382" s="19" t="s">
        <v>1627</v>
      </c>
      <c r="C382" s="19"/>
      <c r="D382" s="13" t="s">
        <v>18</v>
      </c>
      <c r="E382" s="19" t="s">
        <v>1628</v>
      </c>
      <c r="F382" s="13">
        <v>16</v>
      </c>
      <c r="G382" s="13" t="s">
        <v>31</v>
      </c>
      <c r="H382" s="13" t="s">
        <v>1629</v>
      </c>
      <c r="I382" s="13">
        <v>36</v>
      </c>
      <c r="J382" s="13" t="s">
        <v>1630</v>
      </c>
      <c r="K382" s="13" t="s">
        <v>12</v>
      </c>
      <c r="L382" s="13" t="s">
        <v>202</v>
      </c>
      <c r="M382" s="19" t="s">
        <v>1597</v>
      </c>
      <c r="N382" s="59" t="s">
        <v>1598</v>
      </c>
      <c r="O382" s="19" t="s">
        <v>1599</v>
      </c>
      <c r="P382" s="21"/>
      <c r="Q382" s="21"/>
      <c r="R382" s="21"/>
      <c r="S382" s="21"/>
      <c r="T382" s="21"/>
      <c r="U382" s="21"/>
      <c r="V382" s="21"/>
    </row>
    <row r="383" spans="1:22" customFormat="1" ht="71">
      <c r="A383" s="13">
        <v>380</v>
      </c>
      <c r="B383" s="19" t="s">
        <v>1631</v>
      </c>
      <c r="C383" s="19"/>
      <c r="D383" s="13" t="s">
        <v>18</v>
      </c>
      <c r="E383" s="19" t="s">
        <v>1632</v>
      </c>
      <c r="F383" s="13">
        <v>16</v>
      </c>
      <c r="G383" s="13" t="s">
        <v>31</v>
      </c>
      <c r="H383" s="13" t="s">
        <v>559</v>
      </c>
      <c r="I383" s="13">
        <v>40</v>
      </c>
      <c r="J383" s="13" t="s">
        <v>1585</v>
      </c>
      <c r="K383" s="13" t="s">
        <v>12</v>
      </c>
      <c r="L383" s="13" t="s">
        <v>202</v>
      </c>
      <c r="M383" s="19" t="s">
        <v>1597</v>
      </c>
      <c r="N383" s="59" t="s">
        <v>1598</v>
      </c>
      <c r="O383" s="19" t="s">
        <v>1599</v>
      </c>
      <c r="P383" s="21"/>
      <c r="Q383" s="21"/>
      <c r="R383" s="21"/>
      <c r="S383" s="21"/>
      <c r="T383" s="21"/>
      <c r="U383" s="21"/>
      <c r="V383" s="21"/>
    </row>
    <row r="384" spans="1:22" customFormat="1" ht="57">
      <c r="A384" s="13">
        <v>381</v>
      </c>
      <c r="B384" s="19" t="s">
        <v>1633</v>
      </c>
      <c r="C384" s="19"/>
      <c r="D384" s="13" t="s">
        <v>21</v>
      </c>
      <c r="E384" s="19" t="s">
        <v>1634</v>
      </c>
      <c r="F384" s="13" t="s">
        <v>13</v>
      </c>
      <c r="G384" s="13" t="s">
        <v>14</v>
      </c>
      <c r="H384" s="19" t="s">
        <v>175</v>
      </c>
      <c r="I384" s="13">
        <v>7</v>
      </c>
      <c r="J384" s="13" t="s">
        <v>1585</v>
      </c>
      <c r="K384" s="13" t="s">
        <v>12</v>
      </c>
      <c r="L384" s="13" t="s">
        <v>202</v>
      </c>
      <c r="M384" s="19" t="s">
        <v>1581</v>
      </c>
      <c r="N384" s="59" t="s">
        <v>1582</v>
      </c>
      <c r="O384" s="19" t="s">
        <v>1581</v>
      </c>
      <c r="P384" s="21"/>
      <c r="Q384" s="21"/>
      <c r="R384" s="21"/>
      <c r="S384" s="21"/>
      <c r="T384" s="21"/>
      <c r="U384" s="21"/>
      <c r="V384" s="21"/>
    </row>
    <row r="385" spans="1:22" customFormat="1" ht="29">
      <c r="A385" s="13">
        <v>382</v>
      </c>
      <c r="B385" s="13" t="s">
        <v>1635</v>
      </c>
      <c r="C385" s="13"/>
      <c r="D385" s="13" t="s">
        <v>21</v>
      </c>
      <c r="E385" s="19" t="s">
        <v>1636</v>
      </c>
      <c r="F385" s="13" t="s">
        <v>10</v>
      </c>
      <c r="G385" s="13" t="s">
        <v>14</v>
      </c>
      <c r="H385" s="19" t="s">
        <v>1637</v>
      </c>
      <c r="I385" s="13">
        <v>7</v>
      </c>
      <c r="J385" s="13" t="s">
        <v>1585</v>
      </c>
      <c r="K385" s="13" t="s">
        <v>12</v>
      </c>
      <c r="L385" s="13" t="s">
        <v>202</v>
      </c>
      <c r="M385" s="19" t="s">
        <v>1581</v>
      </c>
      <c r="N385" s="59" t="s">
        <v>1582</v>
      </c>
      <c r="O385" s="19" t="s">
        <v>1581</v>
      </c>
      <c r="P385" s="21"/>
      <c r="Q385" s="21"/>
      <c r="R385" s="21"/>
      <c r="S385" s="21"/>
      <c r="T385" s="21"/>
      <c r="U385" s="21"/>
      <c r="V385" s="21"/>
    </row>
    <row r="386" spans="1:22" customFormat="1" ht="43">
      <c r="A386" s="13">
        <v>383</v>
      </c>
      <c r="B386" s="13" t="s">
        <v>1638</v>
      </c>
      <c r="C386" s="13"/>
      <c r="D386" s="13" t="s">
        <v>21</v>
      </c>
      <c r="E386" s="19" t="s">
        <v>1639</v>
      </c>
      <c r="F386" s="13">
        <v>18</v>
      </c>
      <c r="G386" s="13" t="s">
        <v>1640</v>
      </c>
      <c r="H386" s="19" t="s">
        <v>1641</v>
      </c>
      <c r="I386" s="13">
        <v>7</v>
      </c>
      <c r="J386" s="13" t="s">
        <v>1585</v>
      </c>
      <c r="K386" s="13" t="s">
        <v>12</v>
      </c>
      <c r="L386" s="13" t="s">
        <v>202</v>
      </c>
      <c r="M386" s="19" t="s">
        <v>1581</v>
      </c>
      <c r="N386" s="59" t="s">
        <v>1582</v>
      </c>
      <c r="O386" s="19" t="s">
        <v>1581</v>
      </c>
      <c r="P386" s="21"/>
      <c r="Q386" s="21"/>
      <c r="R386" s="21"/>
      <c r="S386" s="21"/>
      <c r="T386" s="21"/>
      <c r="U386" s="21"/>
      <c r="V386" s="21"/>
    </row>
    <row r="387" spans="1:22" customFormat="1" ht="57">
      <c r="A387" s="13">
        <v>384</v>
      </c>
      <c r="B387" s="13" t="s">
        <v>1642</v>
      </c>
      <c r="C387" s="13"/>
      <c r="D387" s="13" t="s">
        <v>21</v>
      </c>
      <c r="E387" s="19" t="s">
        <v>1643</v>
      </c>
      <c r="F387" s="13" t="s">
        <v>10</v>
      </c>
      <c r="G387" s="13" t="s">
        <v>28</v>
      </c>
      <c r="H387" s="13" t="s">
        <v>1644</v>
      </c>
      <c r="I387" s="13">
        <v>7</v>
      </c>
      <c r="J387" s="13" t="s">
        <v>1585</v>
      </c>
      <c r="K387" s="13" t="s">
        <v>12</v>
      </c>
      <c r="L387" s="13" t="s">
        <v>202</v>
      </c>
      <c r="M387" s="19" t="s">
        <v>1581</v>
      </c>
      <c r="N387" s="59" t="s">
        <v>1582</v>
      </c>
      <c r="O387" s="19" t="s">
        <v>1581</v>
      </c>
      <c r="P387" s="21"/>
      <c r="Q387" s="21"/>
      <c r="R387" s="21"/>
      <c r="S387" s="21"/>
      <c r="T387" s="21"/>
      <c r="U387" s="21"/>
      <c r="V387" s="21"/>
    </row>
    <row r="388" spans="1:22" customFormat="1" ht="57">
      <c r="A388" s="13">
        <v>385</v>
      </c>
      <c r="B388" s="13" t="s">
        <v>1645</v>
      </c>
      <c r="C388" s="13"/>
      <c r="D388" s="13" t="s">
        <v>21</v>
      </c>
      <c r="E388" s="19" t="s">
        <v>1646</v>
      </c>
      <c r="F388" s="13" t="s">
        <v>10</v>
      </c>
      <c r="G388" s="13" t="s">
        <v>11</v>
      </c>
      <c r="H388" s="13" t="s">
        <v>1647</v>
      </c>
      <c r="I388" s="13">
        <v>7</v>
      </c>
      <c r="J388" s="13" t="s">
        <v>1585</v>
      </c>
      <c r="K388" s="13" t="s">
        <v>12</v>
      </c>
      <c r="L388" s="13" t="s">
        <v>202</v>
      </c>
      <c r="M388" s="19" t="s">
        <v>1581</v>
      </c>
      <c r="N388" s="59" t="s">
        <v>1582</v>
      </c>
      <c r="O388" s="19" t="s">
        <v>1581</v>
      </c>
      <c r="P388" s="21"/>
      <c r="Q388" s="21"/>
      <c r="R388" s="21"/>
      <c r="S388" s="21"/>
      <c r="T388" s="21"/>
      <c r="U388" s="21"/>
      <c r="V388" s="21"/>
    </row>
    <row r="389" spans="1:22" customFormat="1" ht="43">
      <c r="A389" s="13">
        <v>386</v>
      </c>
      <c r="B389" s="13" t="s">
        <v>1648</v>
      </c>
      <c r="C389" s="13"/>
      <c r="D389" s="13" t="s">
        <v>21</v>
      </c>
      <c r="E389" s="19" t="s">
        <v>1649</v>
      </c>
      <c r="F389" s="13" t="s">
        <v>10</v>
      </c>
      <c r="G389" s="13" t="s">
        <v>14</v>
      </c>
      <c r="H389" s="13" t="s">
        <v>1650</v>
      </c>
      <c r="I389" s="13">
        <v>7</v>
      </c>
      <c r="J389" s="13" t="s">
        <v>1585</v>
      </c>
      <c r="K389" s="13" t="s">
        <v>12</v>
      </c>
      <c r="L389" s="13" t="s">
        <v>202</v>
      </c>
      <c r="M389" s="19" t="s">
        <v>1581</v>
      </c>
      <c r="N389" s="59" t="s">
        <v>1582</v>
      </c>
      <c r="O389" s="19" t="s">
        <v>1581</v>
      </c>
      <c r="P389" s="21"/>
      <c r="Q389" s="21"/>
      <c r="R389" s="21"/>
      <c r="S389" s="21"/>
      <c r="T389" s="21"/>
      <c r="U389" s="21"/>
      <c r="V389" s="21"/>
    </row>
    <row r="390" spans="1:22" customFormat="1" ht="99">
      <c r="A390" s="13">
        <v>387</v>
      </c>
      <c r="B390" s="13" t="s">
        <v>1651</v>
      </c>
      <c r="C390" s="13"/>
      <c r="D390" s="13"/>
      <c r="E390" s="19" t="s">
        <v>1652</v>
      </c>
      <c r="F390" s="13" t="s">
        <v>10</v>
      </c>
      <c r="G390" s="19" t="s">
        <v>125</v>
      </c>
      <c r="H390" s="19" t="s">
        <v>1653</v>
      </c>
      <c r="I390" s="13">
        <v>42</v>
      </c>
      <c r="J390" s="13" t="s">
        <v>1654</v>
      </c>
      <c r="K390" s="13" t="s">
        <v>12</v>
      </c>
      <c r="L390" s="13" t="s">
        <v>202</v>
      </c>
      <c r="M390" s="19" t="s">
        <v>1655</v>
      </c>
      <c r="N390" s="27" t="s">
        <v>1656</v>
      </c>
      <c r="O390" s="19" t="s">
        <v>1655</v>
      </c>
      <c r="P390" s="21"/>
      <c r="Q390" s="21"/>
      <c r="R390" s="21"/>
      <c r="S390" s="21"/>
      <c r="T390" s="21"/>
      <c r="U390" s="21"/>
      <c r="V390" s="21"/>
    </row>
    <row r="391" spans="1:22" customFormat="1" ht="57">
      <c r="A391" s="13">
        <v>388</v>
      </c>
      <c r="B391" s="13" t="s">
        <v>1657</v>
      </c>
      <c r="C391" s="13"/>
      <c r="D391" s="13" t="s">
        <v>681</v>
      </c>
      <c r="E391" s="19" t="s">
        <v>1658</v>
      </c>
      <c r="F391" s="13" t="s">
        <v>10</v>
      </c>
      <c r="G391" s="13" t="s">
        <v>14</v>
      </c>
      <c r="H391" s="19" t="s">
        <v>1637</v>
      </c>
      <c r="I391" s="13">
        <v>70</v>
      </c>
      <c r="J391" s="13" t="s">
        <v>1654</v>
      </c>
      <c r="K391" s="13" t="s">
        <v>63</v>
      </c>
      <c r="L391" s="13" t="s">
        <v>202</v>
      </c>
      <c r="M391" s="13" t="s">
        <v>1659</v>
      </c>
      <c r="N391" s="13" t="s">
        <v>1660</v>
      </c>
      <c r="O391" s="13" t="s">
        <v>1659</v>
      </c>
      <c r="P391" s="21"/>
      <c r="Q391" s="21"/>
      <c r="R391" s="21"/>
      <c r="S391" s="21"/>
      <c r="T391" s="21"/>
      <c r="U391" s="21"/>
      <c r="V391" s="21"/>
    </row>
    <row r="392" spans="1:22" customFormat="1" ht="15.75" customHeight="1">
      <c r="A392" s="13">
        <v>389</v>
      </c>
      <c r="B392" s="86" t="s">
        <v>1661</v>
      </c>
      <c r="C392" s="86"/>
      <c r="D392" s="86" t="s">
        <v>596</v>
      </c>
      <c r="E392" s="20" t="s">
        <v>1662</v>
      </c>
      <c r="F392" s="86">
        <v>18</v>
      </c>
      <c r="G392" s="86" t="s">
        <v>31</v>
      </c>
      <c r="H392" s="20" t="s">
        <v>1663</v>
      </c>
      <c r="I392" s="86">
        <v>106</v>
      </c>
      <c r="J392" s="87">
        <v>44573</v>
      </c>
      <c r="K392" s="86" t="s">
        <v>19</v>
      </c>
      <c r="L392" s="86" t="s">
        <v>1144</v>
      </c>
      <c r="M392" s="20" t="s">
        <v>1664</v>
      </c>
      <c r="N392" s="20" t="s">
        <v>774</v>
      </c>
      <c r="O392" s="20" t="s">
        <v>350</v>
      </c>
    </row>
    <row r="393" spans="1:22" customFormat="1" ht="15.75" customHeight="1">
      <c r="A393" s="13">
        <v>390</v>
      </c>
      <c r="B393" s="86" t="s">
        <v>1665</v>
      </c>
      <c r="C393" s="86"/>
      <c r="D393" s="86" t="s">
        <v>117</v>
      </c>
      <c r="E393" s="20" t="s">
        <v>1666</v>
      </c>
      <c r="F393" s="86">
        <v>16</v>
      </c>
      <c r="G393" s="86" t="s">
        <v>66</v>
      </c>
      <c r="H393" s="20" t="s">
        <v>1667</v>
      </c>
      <c r="I393" s="86">
        <v>120</v>
      </c>
      <c r="J393" s="87">
        <v>44604</v>
      </c>
      <c r="K393" s="86" t="s">
        <v>17</v>
      </c>
      <c r="L393" s="86" t="s">
        <v>1514</v>
      </c>
      <c r="M393" s="86" t="s">
        <v>186</v>
      </c>
      <c r="N393" s="88" t="s">
        <v>142</v>
      </c>
      <c r="O393" s="86" t="s">
        <v>350</v>
      </c>
    </row>
    <row r="394" spans="1:22" customFormat="1" ht="15.75" customHeight="1">
      <c r="A394" s="13">
        <v>391</v>
      </c>
      <c r="B394" s="86" t="s">
        <v>1668</v>
      </c>
      <c r="C394" s="86"/>
      <c r="D394" s="86" t="s">
        <v>117</v>
      </c>
      <c r="E394" s="20" t="s">
        <v>1669</v>
      </c>
      <c r="F394" s="86">
        <v>16</v>
      </c>
      <c r="G394" s="86" t="s">
        <v>61</v>
      </c>
      <c r="H394" s="20" t="s">
        <v>1670</v>
      </c>
      <c r="I394" s="86">
        <v>145</v>
      </c>
      <c r="J394" s="87">
        <v>44604</v>
      </c>
      <c r="K394" s="86" t="s">
        <v>17</v>
      </c>
      <c r="L394" s="86" t="s">
        <v>1514</v>
      </c>
      <c r="M394" s="86" t="s">
        <v>186</v>
      </c>
      <c r="N394" s="89" t="s">
        <v>142</v>
      </c>
      <c r="O394" s="86" t="s">
        <v>350</v>
      </c>
    </row>
    <row r="395" spans="1:22" customFormat="1" ht="15.75" customHeight="1">
      <c r="A395" s="13">
        <v>392</v>
      </c>
      <c r="B395" s="86" t="s">
        <v>1671</v>
      </c>
      <c r="C395" s="86"/>
      <c r="D395" s="86" t="s">
        <v>1672</v>
      </c>
      <c r="E395" s="20" t="s">
        <v>1673</v>
      </c>
      <c r="F395" s="86">
        <v>18</v>
      </c>
      <c r="G395" s="86" t="s">
        <v>1674</v>
      </c>
      <c r="H395" s="20" t="s">
        <v>1675</v>
      </c>
      <c r="I395" s="86">
        <v>55</v>
      </c>
      <c r="J395" s="87">
        <v>44693</v>
      </c>
      <c r="K395" s="86" t="s">
        <v>63</v>
      </c>
      <c r="L395" s="86" t="s">
        <v>202</v>
      </c>
      <c r="M395" s="86" t="s">
        <v>1676</v>
      </c>
      <c r="N395" s="29" t="s">
        <v>1488</v>
      </c>
      <c r="O395" s="86" t="s">
        <v>384</v>
      </c>
    </row>
    <row r="396" spans="1:22" customFormat="1" ht="15.75" customHeight="1">
      <c r="A396" s="13">
        <v>393</v>
      </c>
      <c r="B396" s="86" t="s">
        <v>1677</v>
      </c>
      <c r="C396" s="86"/>
      <c r="D396" s="86" t="s">
        <v>1672</v>
      </c>
      <c r="E396" s="20" t="s">
        <v>1678</v>
      </c>
      <c r="F396" s="86">
        <v>16</v>
      </c>
      <c r="G396" s="86" t="s">
        <v>1679</v>
      </c>
      <c r="H396" s="20" t="s">
        <v>1680</v>
      </c>
      <c r="I396" s="86">
        <v>55</v>
      </c>
      <c r="J396" s="87">
        <v>44693</v>
      </c>
      <c r="K396" s="86" t="s">
        <v>63</v>
      </c>
      <c r="L396" s="86" t="s">
        <v>202</v>
      </c>
      <c r="M396" s="86" t="s">
        <v>1676</v>
      </c>
      <c r="N396" s="90" t="s">
        <v>1488</v>
      </c>
      <c r="O396" s="86" t="s">
        <v>384</v>
      </c>
    </row>
    <row r="397" spans="1:22" customFormat="1" ht="15.75" customHeight="1">
      <c r="A397" s="13">
        <v>394</v>
      </c>
      <c r="B397" s="86" t="s">
        <v>1681</v>
      </c>
      <c r="C397" s="86"/>
      <c r="D397" s="86" t="s">
        <v>21</v>
      </c>
      <c r="E397" s="20" t="s">
        <v>1682</v>
      </c>
      <c r="F397" s="86" t="s">
        <v>10</v>
      </c>
      <c r="G397" s="86" t="s">
        <v>14</v>
      </c>
      <c r="H397" s="20" t="s">
        <v>1683</v>
      </c>
      <c r="I397" s="86">
        <v>26</v>
      </c>
      <c r="J397" s="87">
        <v>44816</v>
      </c>
      <c r="K397" s="86" t="s">
        <v>63</v>
      </c>
      <c r="L397" s="86" t="s">
        <v>202</v>
      </c>
      <c r="M397" s="86" t="s">
        <v>1684</v>
      </c>
      <c r="N397" s="20" t="s">
        <v>746</v>
      </c>
      <c r="O397" s="86" t="s">
        <v>384</v>
      </c>
    </row>
    <row r="398" spans="1:22" customFormat="1" ht="15.75" customHeight="1">
      <c r="A398" s="13">
        <v>395</v>
      </c>
      <c r="B398" s="86" t="s">
        <v>1685</v>
      </c>
      <c r="C398" s="86"/>
      <c r="D398" s="86" t="s">
        <v>18</v>
      </c>
      <c r="E398" s="20" t="s">
        <v>1686</v>
      </c>
      <c r="F398" s="86">
        <v>16</v>
      </c>
      <c r="G398" s="86" t="s">
        <v>991</v>
      </c>
      <c r="H398" s="20" t="s">
        <v>1687</v>
      </c>
      <c r="I398" s="86">
        <v>116</v>
      </c>
      <c r="J398" s="87">
        <v>44816</v>
      </c>
      <c r="K398" s="86" t="s">
        <v>63</v>
      </c>
      <c r="L398" s="86" t="s">
        <v>419</v>
      </c>
      <c r="M398" s="20" t="s">
        <v>186</v>
      </c>
      <c r="N398" s="20" t="s">
        <v>142</v>
      </c>
      <c r="O398" s="86" t="s">
        <v>350</v>
      </c>
    </row>
    <row r="399" spans="1:22" customFormat="1" ht="15.75" customHeight="1">
      <c r="A399" s="13">
        <v>396</v>
      </c>
      <c r="B399" s="20" t="s">
        <v>1688</v>
      </c>
      <c r="C399" s="20"/>
      <c r="D399" s="86" t="s">
        <v>21</v>
      </c>
      <c r="E399" s="20" t="s">
        <v>1689</v>
      </c>
      <c r="F399" s="86">
        <v>18</v>
      </c>
      <c r="G399" s="86" t="s">
        <v>991</v>
      </c>
      <c r="H399" s="20" t="s">
        <v>1690</v>
      </c>
      <c r="I399" s="86">
        <v>93</v>
      </c>
      <c r="J399" s="86" t="s">
        <v>1691</v>
      </c>
      <c r="K399" s="86" t="s">
        <v>63</v>
      </c>
      <c r="L399" s="86" t="s">
        <v>345</v>
      </c>
      <c r="M399" s="20" t="s">
        <v>1692</v>
      </c>
      <c r="N399" s="20" t="s">
        <v>87</v>
      </c>
      <c r="O399" s="86" t="s">
        <v>1693</v>
      </c>
    </row>
    <row r="400" spans="1:22" customFormat="1" ht="15.75" customHeight="1">
      <c r="A400" s="13">
        <v>397</v>
      </c>
      <c r="B400" s="86" t="s">
        <v>1559</v>
      </c>
      <c r="C400" s="86"/>
      <c r="D400" s="86" t="s">
        <v>21</v>
      </c>
      <c r="E400" s="20" t="s">
        <v>1694</v>
      </c>
      <c r="F400" s="86">
        <v>16</v>
      </c>
      <c r="G400" s="86" t="s">
        <v>1695</v>
      </c>
      <c r="H400" s="20" t="s">
        <v>1696</v>
      </c>
      <c r="I400" s="86">
        <v>24</v>
      </c>
      <c r="J400" s="86" t="s">
        <v>1691</v>
      </c>
      <c r="K400" s="86" t="s">
        <v>12</v>
      </c>
      <c r="L400" s="86" t="s">
        <v>202</v>
      </c>
      <c r="M400" s="20" t="s">
        <v>1697</v>
      </c>
      <c r="N400" s="20" t="s">
        <v>1563</v>
      </c>
      <c r="O400" s="86" t="s">
        <v>384</v>
      </c>
    </row>
    <row r="401" spans="1:15" customFormat="1" ht="15.75" customHeight="1">
      <c r="A401" s="13">
        <v>398</v>
      </c>
      <c r="B401" s="86" t="s">
        <v>609</v>
      </c>
      <c r="C401" s="86"/>
      <c r="D401" s="20" t="s">
        <v>1698</v>
      </c>
      <c r="E401" s="20" t="s">
        <v>1699</v>
      </c>
      <c r="F401" s="86">
        <v>16</v>
      </c>
      <c r="G401" s="86" t="s">
        <v>1700</v>
      </c>
      <c r="H401" s="86" t="s">
        <v>1701</v>
      </c>
      <c r="I401" s="86">
        <v>190</v>
      </c>
      <c r="J401" s="86" t="s">
        <v>1691</v>
      </c>
      <c r="K401" s="86" t="s">
        <v>19</v>
      </c>
      <c r="L401" s="86" t="s">
        <v>1702</v>
      </c>
      <c r="M401" s="20" t="s">
        <v>1664</v>
      </c>
      <c r="N401" s="20" t="s">
        <v>774</v>
      </c>
      <c r="O401" s="86" t="s">
        <v>350</v>
      </c>
    </row>
    <row r="402" spans="1:15" customFormat="1" ht="15.75" customHeight="1">
      <c r="A402" s="13">
        <v>399</v>
      </c>
      <c r="B402" s="20" t="s">
        <v>1703</v>
      </c>
      <c r="C402" s="20"/>
      <c r="D402" s="86" t="s">
        <v>681</v>
      </c>
      <c r="E402" s="20" t="s">
        <v>1704</v>
      </c>
      <c r="F402" s="86">
        <v>16</v>
      </c>
      <c r="G402" s="86" t="s">
        <v>60</v>
      </c>
      <c r="H402" s="20" t="s">
        <v>1687</v>
      </c>
      <c r="I402" s="86">
        <v>130</v>
      </c>
      <c r="J402" s="86" t="s">
        <v>1705</v>
      </c>
      <c r="K402" s="86" t="s">
        <v>19</v>
      </c>
      <c r="L402" s="86" t="s">
        <v>1706</v>
      </c>
      <c r="M402" s="20" t="s">
        <v>1707</v>
      </c>
      <c r="N402" s="20" t="s">
        <v>1708</v>
      </c>
      <c r="O402" s="86" t="s">
        <v>350</v>
      </c>
    </row>
    <row r="403" spans="1:15" customFormat="1" ht="15.75" customHeight="1">
      <c r="A403" s="13">
        <v>400</v>
      </c>
      <c r="B403" s="86" t="s">
        <v>1709</v>
      </c>
      <c r="C403" s="86"/>
      <c r="D403" s="20" t="s">
        <v>1710</v>
      </c>
      <c r="E403" s="20" t="s">
        <v>1711</v>
      </c>
      <c r="F403" s="86" t="s">
        <v>10</v>
      </c>
      <c r="G403" s="86" t="s">
        <v>31</v>
      </c>
      <c r="H403" s="20" t="s">
        <v>1712</v>
      </c>
      <c r="I403" s="86">
        <v>90</v>
      </c>
      <c r="J403" s="86" t="s">
        <v>1713</v>
      </c>
      <c r="K403" s="86" t="s">
        <v>19</v>
      </c>
      <c r="L403" s="86" t="s">
        <v>355</v>
      </c>
      <c r="M403" s="20" t="s">
        <v>1707</v>
      </c>
      <c r="N403" s="20" t="s">
        <v>1708</v>
      </c>
      <c r="O403" s="86" t="s">
        <v>350</v>
      </c>
    </row>
    <row r="404" spans="1:15" customFormat="1" ht="15.75" customHeight="1">
      <c r="A404" s="13">
        <v>401</v>
      </c>
      <c r="B404" s="20" t="s">
        <v>1714</v>
      </c>
      <c r="C404" s="20"/>
      <c r="D404" s="86" t="s">
        <v>1715</v>
      </c>
      <c r="E404" s="20" t="s">
        <v>1716</v>
      </c>
      <c r="F404" s="86">
        <v>16</v>
      </c>
      <c r="G404" s="86" t="s">
        <v>37</v>
      </c>
      <c r="H404" s="20" t="s">
        <v>1717</v>
      </c>
      <c r="I404" s="86">
        <v>150</v>
      </c>
      <c r="J404" s="86" t="s">
        <v>1705</v>
      </c>
      <c r="K404" s="86" t="s">
        <v>17</v>
      </c>
      <c r="L404" s="86" t="s">
        <v>1514</v>
      </c>
      <c r="M404" s="86" t="s">
        <v>186</v>
      </c>
      <c r="N404" s="20" t="s">
        <v>142</v>
      </c>
      <c r="O404" s="86" t="s">
        <v>350</v>
      </c>
    </row>
    <row r="405" spans="1:15" customFormat="1" ht="15.75" customHeight="1">
      <c r="A405" s="13">
        <v>402</v>
      </c>
      <c r="B405" s="86" t="s">
        <v>1718</v>
      </c>
      <c r="C405" s="86"/>
      <c r="D405" s="86" t="s">
        <v>32</v>
      </c>
      <c r="E405" s="20" t="s">
        <v>1719</v>
      </c>
      <c r="F405" s="86" t="s">
        <v>10</v>
      </c>
      <c r="G405" s="86" t="s">
        <v>37</v>
      </c>
      <c r="H405" s="20" t="s">
        <v>1720</v>
      </c>
      <c r="I405" s="86">
        <v>85</v>
      </c>
      <c r="J405" s="86" t="s">
        <v>1705</v>
      </c>
      <c r="K405" s="86" t="s">
        <v>19</v>
      </c>
      <c r="L405" s="86" t="s">
        <v>1721</v>
      </c>
      <c r="M405" s="86" t="s">
        <v>186</v>
      </c>
      <c r="N405" s="20" t="s">
        <v>142</v>
      </c>
      <c r="O405" s="86" t="s">
        <v>350</v>
      </c>
    </row>
    <row r="406" spans="1:15" customFormat="1" ht="15.75" customHeight="1">
      <c r="A406" s="13">
        <v>403</v>
      </c>
      <c r="B406" s="86" t="s">
        <v>1722</v>
      </c>
      <c r="C406" s="86"/>
      <c r="D406" s="86" t="s">
        <v>596</v>
      </c>
      <c r="E406" s="20" t="s">
        <v>1723</v>
      </c>
      <c r="F406" s="86">
        <v>18</v>
      </c>
      <c r="G406" s="86" t="s">
        <v>1724</v>
      </c>
      <c r="H406" s="20" t="s">
        <v>1725</v>
      </c>
      <c r="I406" s="86">
        <v>45</v>
      </c>
      <c r="J406" s="86" t="s">
        <v>1726</v>
      </c>
      <c r="K406" s="86" t="s">
        <v>12</v>
      </c>
      <c r="L406" s="86" t="s">
        <v>202</v>
      </c>
      <c r="M406" s="20" t="s">
        <v>1727</v>
      </c>
      <c r="N406" s="20" t="s">
        <v>1728</v>
      </c>
      <c r="O406" s="86" t="s">
        <v>384</v>
      </c>
    </row>
    <row r="407" spans="1:15" customFormat="1" ht="15.75" customHeight="1">
      <c r="A407" s="13">
        <v>404</v>
      </c>
      <c r="B407" s="86" t="s">
        <v>1729</v>
      </c>
      <c r="C407" s="86"/>
      <c r="D407" s="86" t="s">
        <v>596</v>
      </c>
      <c r="E407" s="20" t="s">
        <v>1730</v>
      </c>
      <c r="F407" s="86">
        <v>18</v>
      </c>
      <c r="G407" s="86" t="s">
        <v>1225</v>
      </c>
      <c r="H407" s="20" t="s">
        <v>1731</v>
      </c>
      <c r="I407" s="86">
        <v>45</v>
      </c>
      <c r="J407" s="86" t="s">
        <v>1726</v>
      </c>
      <c r="K407" s="86" t="s">
        <v>12</v>
      </c>
      <c r="L407" s="86" t="s">
        <v>202</v>
      </c>
      <c r="M407" s="20" t="s">
        <v>1727</v>
      </c>
      <c r="N407" s="20" t="s">
        <v>1728</v>
      </c>
      <c r="O407" s="86" t="s">
        <v>384</v>
      </c>
    </row>
    <row r="408" spans="1:15" customFormat="1" ht="15.75" customHeight="1">
      <c r="A408" s="13">
        <v>405</v>
      </c>
      <c r="B408" s="86" t="s">
        <v>1732</v>
      </c>
      <c r="C408" s="86"/>
      <c r="D408" s="86" t="s">
        <v>1733</v>
      </c>
      <c r="E408" s="20" t="s">
        <v>1734</v>
      </c>
      <c r="F408" s="86">
        <v>16</v>
      </c>
      <c r="G408" s="86" t="s">
        <v>126</v>
      </c>
      <c r="H408" s="20" t="s">
        <v>1735</v>
      </c>
      <c r="I408" s="86">
        <v>54</v>
      </c>
      <c r="J408" s="86" t="s">
        <v>1736</v>
      </c>
      <c r="K408" s="86" t="s">
        <v>63</v>
      </c>
      <c r="L408" s="86" t="s">
        <v>202</v>
      </c>
      <c r="M408" s="20" t="s">
        <v>1737</v>
      </c>
      <c r="N408" s="20" t="s">
        <v>1488</v>
      </c>
      <c r="O408" s="86" t="s">
        <v>384</v>
      </c>
    </row>
    <row r="409" spans="1:15" customFormat="1" ht="15.75" customHeight="1">
      <c r="A409" s="13">
        <v>406</v>
      </c>
      <c r="B409" s="86" t="s">
        <v>1738</v>
      </c>
      <c r="C409" s="86"/>
      <c r="D409" s="86" t="s">
        <v>1733</v>
      </c>
      <c r="E409" s="20" t="s">
        <v>1739</v>
      </c>
      <c r="F409" s="86"/>
      <c r="G409" s="86"/>
      <c r="H409" s="86"/>
      <c r="I409" s="86">
        <v>56</v>
      </c>
      <c r="J409" s="86" t="s">
        <v>1736</v>
      </c>
      <c r="K409" s="86" t="s">
        <v>63</v>
      </c>
      <c r="L409" s="86" t="s">
        <v>202</v>
      </c>
      <c r="M409" s="20" t="s">
        <v>1737</v>
      </c>
      <c r="N409" s="20" t="s">
        <v>1488</v>
      </c>
      <c r="O409" s="86" t="s">
        <v>384</v>
      </c>
    </row>
    <row r="410" spans="1:15" customFormat="1" ht="15.75" customHeight="1">
      <c r="A410" s="13">
        <v>407</v>
      </c>
      <c r="B410" s="86" t="s">
        <v>1740</v>
      </c>
      <c r="C410" s="86"/>
      <c r="D410" s="86" t="s">
        <v>1733</v>
      </c>
      <c r="E410" s="20" t="s">
        <v>1741</v>
      </c>
      <c r="F410" s="86">
        <v>18</v>
      </c>
      <c r="G410" s="86" t="s">
        <v>735</v>
      </c>
      <c r="H410" s="20" t="s">
        <v>1742</v>
      </c>
      <c r="I410" s="86">
        <v>48</v>
      </c>
      <c r="J410" s="86" t="s">
        <v>1736</v>
      </c>
      <c r="K410" s="86" t="s">
        <v>63</v>
      </c>
      <c r="L410" s="86" t="s">
        <v>202</v>
      </c>
      <c r="M410" s="20" t="s">
        <v>1737</v>
      </c>
      <c r="N410" s="20" t="s">
        <v>1488</v>
      </c>
      <c r="O410" s="86" t="s">
        <v>384</v>
      </c>
    </row>
    <row r="411" spans="1:15" customFormat="1" ht="68">
      <c r="A411" s="13">
        <v>408</v>
      </c>
      <c r="B411" s="86" t="s">
        <v>1743</v>
      </c>
      <c r="C411" s="86"/>
      <c r="D411" s="86" t="s">
        <v>1733</v>
      </c>
      <c r="E411" s="20" t="s">
        <v>1744</v>
      </c>
      <c r="F411" s="86">
        <v>18</v>
      </c>
      <c r="G411" s="20" t="s">
        <v>1745</v>
      </c>
      <c r="H411" s="20" t="s">
        <v>1746</v>
      </c>
      <c r="I411" s="86">
        <v>58</v>
      </c>
      <c r="J411" s="86" t="s">
        <v>1736</v>
      </c>
      <c r="K411" s="86" t="s">
        <v>63</v>
      </c>
      <c r="L411" s="86" t="s">
        <v>202</v>
      </c>
      <c r="M411" s="20" t="s">
        <v>1737</v>
      </c>
      <c r="N411" s="20" t="s">
        <v>1488</v>
      </c>
      <c r="O411" s="86" t="s">
        <v>384</v>
      </c>
    </row>
    <row r="412" spans="1:15" customFormat="1" ht="102">
      <c r="A412" s="13">
        <v>409</v>
      </c>
      <c r="B412" s="86" t="s">
        <v>1747</v>
      </c>
      <c r="C412" s="86"/>
      <c r="D412" s="86" t="s">
        <v>673</v>
      </c>
      <c r="E412" s="20" t="s">
        <v>1748</v>
      </c>
      <c r="F412" s="86" t="s">
        <v>13</v>
      </c>
      <c r="G412" s="86" t="s">
        <v>14</v>
      </c>
      <c r="H412" s="20" t="s">
        <v>790</v>
      </c>
      <c r="I412" s="86">
        <v>21</v>
      </c>
      <c r="J412" s="86" t="s">
        <v>1736</v>
      </c>
      <c r="K412" s="86" t="s">
        <v>63</v>
      </c>
      <c r="L412" s="86" t="s">
        <v>202</v>
      </c>
      <c r="M412" s="86" t="s">
        <v>1749</v>
      </c>
      <c r="N412" s="20" t="s">
        <v>1750</v>
      </c>
      <c r="O412" s="86" t="s">
        <v>1406</v>
      </c>
    </row>
    <row r="413" spans="1:15" customFormat="1" ht="51">
      <c r="A413" s="13">
        <v>410</v>
      </c>
      <c r="B413" s="86" t="s">
        <v>1751</v>
      </c>
      <c r="C413" s="86"/>
      <c r="D413" s="86" t="s">
        <v>596</v>
      </c>
      <c r="E413" s="20" t="s">
        <v>1752</v>
      </c>
      <c r="F413" s="86">
        <v>18</v>
      </c>
      <c r="G413" s="86" t="s">
        <v>11</v>
      </c>
      <c r="H413" s="20" t="s">
        <v>1753</v>
      </c>
      <c r="I413" s="86">
        <v>44</v>
      </c>
      <c r="J413" s="86" t="s">
        <v>1754</v>
      </c>
      <c r="K413" s="86" t="s">
        <v>63</v>
      </c>
      <c r="L413" s="86" t="s">
        <v>202</v>
      </c>
      <c r="M413" s="20" t="s">
        <v>1727</v>
      </c>
      <c r="N413" s="20" t="s">
        <v>1728</v>
      </c>
      <c r="O413" s="86" t="s">
        <v>384</v>
      </c>
    </row>
    <row r="414" spans="1:15" customFormat="1" ht="51">
      <c r="A414" s="13">
        <v>411</v>
      </c>
      <c r="B414" s="86" t="s">
        <v>1755</v>
      </c>
      <c r="C414" s="86"/>
      <c r="D414" s="86" t="s">
        <v>596</v>
      </c>
      <c r="E414" s="20" t="s">
        <v>1756</v>
      </c>
      <c r="F414" s="86">
        <v>18</v>
      </c>
      <c r="G414" s="86" t="s">
        <v>153</v>
      </c>
      <c r="H414" s="20" t="s">
        <v>1757</v>
      </c>
      <c r="I414" s="86">
        <v>43</v>
      </c>
      <c r="J414" s="86" t="s">
        <v>1754</v>
      </c>
      <c r="K414" s="86" t="s">
        <v>63</v>
      </c>
      <c r="L414" s="86" t="s">
        <v>202</v>
      </c>
      <c r="M414" s="20" t="s">
        <v>1727</v>
      </c>
      <c r="N414" s="20" t="s">
        <v>1728</v>
      </c>
      <c r="O414" s="86" t="s">
        <v>384</v>
      </c>
    </row>
    <row r="415" spans="1:15" customFormat="1" ht="119">
      <c r="A415" s="13">
        <v>412</v>
      </c>
      <c r="B415" s="86" t="s">
        <v>1758</v>
      </c>
      <c r="C415" s="86"/>
      <c r="D415" s="86" t="s">
        <v>21</v>
      </c>
      <c r="E415" s="20" t="s">
        <v>1759</v>
      </c>
      <c r="F415" s="86">
        <v>18</v>
      </c>
      <c r="G415" s="86" t="s">
        <v>1760</v>
      </c>
      <c r="H415" s="20" t="s">
        <v>1761</v>
      </c>
      <c r="I415" s="86">
        <v>189</v>
      </c>
      <c r="J415" s="86" t="s">
        <v>1762</v>
      </c>
      <c r="K415" s="86" t="s">
        <v>19</v>
      </c>
      <c r="L415" s="86" t="s">
        <v>355</v>
      </c>
      <c r="M415" s="20" t="s">
        <v>1707</v>
      </c>
      <c r="N415" s="20" t="s">
        <v>1708</v>
      </c>
      <c r="O415" s="86" t="s">
        <v>80</v>
      </c>
    </row>
    <row r="416" spans="1:15" customFormat="1" ht="119">
      <c r="A416" s="13">
        <v>413</v>
      </c>
      <c r="B416" s="86" t="s">
        <v>1763</v>
      </c>
      <c r="C416" s="86"/>
      <c r="D416" s="86" t="s">
        <v>21</v>
      </c>
      <c r="E416" s="20" t="s">
        <v>1764</v>
      </c>
      <c r="F416" s="86">
        <v>16</v>
      </c>
      <c r="G416" s="86" t="s">
        <v>1126</v>
      </c>
      <c r="H416" s="20" t="s">
        <v>1765</v>
      </c>
      <c r="I416" s="86">
        <v>25</v>
      </c>
      <c r="J416" s="86" t="s">
        <v>1766</v>
      </c>
      <c r="K416" s="86" t="s">
        <v>63</v>
      </c>
      <c r="L416" s="86" t="s">
        <v>100</v>
      </c>
      <c r="M416" s="86" t="s">
        <v>1767</v>
      </c>
      <c r="N416" s="20" t="s">
        <v>1768</v>
      </c>
      <c r="O416" s="86"/>
    </row>
    <row r="417" spans="1:17" customFormat="1" ht="119">
      <c r="A417" s="13">
        <v>414</v>
      </c>
      <c r="B417" s="86" t="s">
        <v>1769</v>
      </c>
      <c r="C417" s="86"/>
      <c r="D417" s="86" t="s">
        <v>21</v>
      </c>
      <c r="E417" s="20" t="s">
        <v>1764</v>
      </c>
      <c r="F417" s="86">
        <v>16</v>
      </c>
      <c r="G417" s="86" t="s">
        <v>60</v>
      </c>
      <c r="H417" s="20" t="s">
        <v>1770</v>
      </c>
      <c r="I417" s="86">
        <v>26</v>
      </c>
      <c r="J417" s="86" t="s">
        <v>1766</v>
      </c>
      <c r="K417" s="86" t="s">
        <v>63</v>
      </c>
      <c r="L417" s="86" t="s">
        <v>100</v>
      </c>
      <c r="M417" s="86" t="s">
        <v>1767</v>
      </c>
      <c r="N417" s="20" t="s">
        <v>1768</v>
      </c>
      <c r="O417" s="86" t="s">
        <v>86</v>
      </c>
    </row>
    <row r="418" spans="1:17" customFormat="1" ht="51">
      <c r="A418" s="13">
        <v>415</v>
      </c>
      <c r="B418" s="86" t="s">
        <v>1771</v>
      </c>
      <c r="C418" s="86"/>
      <c r="D418" s="86" t="s">
        <v>21</v>
      </c>
      <c r="E418" s="20" t="s">
        <v>1772</v>
      </c>
      <c r="F418" s="86">
        <v>16</v>
      </c>
      <c r="G418" s="86" t="s">
        <v>60</v>
      </c>
      <c r="H418" s="20" t="s">
        <v>1773</v>
      </c>
      <c r="I418" s="86">
        <v>25</v>
      </c>
      <c r="J418" s="86" t="s">
        <v>1774</v>
      </c>
      <c r="K418" s="86" t="s">
        <v>63</v>
      </c>
      <c r="L418" s="86" t="s">
        <v>100</v>
      </c>
      <c r="M418" s="86" t="s">
        <v>1767</v>
      </c>
      <c r="N418" s="20" t="s">
        <v>1768</v>
      </c>
      <c r="O418" s="86" t="s">
        <v>86</v>
      </c>
    </row>
    <row r="419" spans="1:17" customFormat="1" ht="85">
      <c r="A419" s="13">
        <v>416</v>
      </c>
      <c r="B419" s="86" t="s">
        <v>1775</v>
      </c>
      <c r="C419" s="86"/>
      <c r="D419" s="86" t="s">
        <v>21</v>
      </c>
      <c r="E419" s="20" t="s">
        <v>1776</v>
      </c>
      <c r="F419" s="86">
        <v>16</v>
      </c>
      <c r="G419" s="86" t="s">
        <v>172</v>
      </c>
      <c r="H419" s="20" t="s">
        <v>1777</v>
      </c>
      <c r="I419" s="86">
        <v>25</v>
      </c>
      <c r="J419" s="86" t="s">
        <v>1766</v>
      </c>
      <c r="K419" s="86" t="s">
        <v>63</v>
      </c>
      <c r="L419" s="86" t="s">
        <v>100</v>
      </c>
      <c r="M419" s="86" t="s">
        <v>1767</v>
      </c>
      <c r="N419" s="20" t="s">
        <v>1768</v>
      </c>
      <c r="O419" s="86" t="s">
        <v>86</v>
      </c>
    </row>
    <row r="420" spans="1:17" customFormat="1" ht="136">
      <c r="A420" s="13">
        <v>417</v>
      </c>
      <c r="B420" s="86" t="s">
        <v>1778</v>
      </c>
      <c r="C420" s="86"/>
      <c r="D420" s="86" t="s">
        <v>21</v>
      </c>
      <c r="E420" s="20" t="s">
        <v>1779</v>
      </c>
      <c r="F420" s="86">
        <v>16</v>
      </c>
      <c r="G420" s="86" t="s">
        <v>152</v>
      </c>
      <c r="H420" s="20" t="s">
        <v>1780</v>
      </c>
      <c r="I420" s="86">
        <v>25</v>
      </c>
      <c r="J420" s="86" t="s">
        <v>1774</v>
      </c>
      <c r="K420" s="86" t="s">
        <v>63</v>
      </c>
      <c r="L420" s="86" t="s">
        <v>100</v>
      </c>
      <c r="M420" s="86" t="s">
        <v>1767</v>
      </c>
      <c r="N420" s="20" t="s">
        <v>1768</v>
      </c>
      <c r="O420" s="86" t="s">
        <v>86</v>
      </c>
    </row>
    <row r="421" spans="1:17" customFormat="1" ht="85">
      <c r="A421" s="13">
        <v>418</v>
      </c>
      <c r="B421" s="86" t="s">
        <v>1661</v>
      </c>
      <c r="C421" s="86"/>
      <c r="D421" s="86" t="s">
        <v>596</v>
      </c>
      <c r="E421" s="20" t="s">
        <v>1662</v>
      </c>
      <c r="F421" s="86">
        <v>16.2</v>
      </c>
      <c r="G421" s="86" t="s">
        <v>31</v>
      </c>
      <c r="H421" s="20" t="s">
        <v>1663</v>
      </c>
      <c r="I421" s="86">
        <v>34.266009852216698</v>
      </c>
      <c r="J421" s="87">
        <v>44573</v>
      </c>
      <c r="K421" s="86" t="s">
        <v>19</v>
      </c>
      <c r="L421" s="86" t="s">
        <v>100</v>
      </c>
      <c r="M421" s="86" t="s">
        <v>1767</v>
      </c>
      <c r="N421" s="20" t="s">
        <v>1768</v>
      </c>
      <c r="O421" s="86" t="s">
        <v>86</v>
      </c>
    </row>
    <row r="422" spans="1:17" customFormat="1" ht="85">
      <c r="A422" s="13">
        <v>419</v>
      </c>
      <c r="B422" s="86" t="s">
        <v>1665</v>
      </c>
      <c r="C422" s="86"/>
      <c r="D422" s="86" t="s">
        <v>117</v>
      </c>
      <c r="E422" s="20" t="s">
        <v>1666</v>
      </c>
      <c r="F422" s="86">
        <v>16</v>
      </c>
      <c r="G422" s="86" t="s">
        <v>66</v>
      </c>
      <c r="H422" s="20" t="s">
        <v>1667</v>
      </c>
      <c r="I422" s="86">
        <v>31.6906403940886</v>
      </c>
      <c r="J422" s="87">
        <v>44604</v>
      </c>
      <c r="K422" s="86" t="s">
        <v>17</v>
      </c>
      <c r="L422" s="86" t="s">
        <v>345</v>
      </c>
      <c r="M422" s="20" t="s">
        <v>1692</v>
      </c>
      <c r="N422" s="20" t="s">
        <v>87</v>
      </c>
      <c r="O422" s="86" t="s">
        <v>80</v>
      </c>
    </row>
    <row r="423" spans="1:17" customFormat="1" ht="57">
      <c r="A423" s="13">
        <v>420</v>
      </c>
      <c r="B423" s="13" t="s">
        <v>1781</v>
      </c>
      <c r="C423" s="13"/>
      <c r="D423" s="13" t="s">
        <v>18</v>
      </c>
      <c r="E423" s="19" t="s">
        <v>1782</v>
      </c>
      <c r="F423" s="30">
        <v>16</v>
      </c>
      <c r="G423" s="13" t="s">
        <v>1783</v>
      </c>
      <c r="H423" s="19" t="s">
        <v>1784</v>
      </c>
      <c r="I423" s="13">
        <v>100</v>
      </c>
      <c r="J423" s="31">
        <v>45078</v>
      </c>
      <c r="K423" s="13" t="s">
        <v>19</v>
      </c>
      <c r="L423" s="13" t="s">
        <v>185</v>
      </c>
      <c r="M423" s="19" t="s">
        <v>1692</v>
      </c>
      <c r="N423" s="19" t="s">
        <v>87</v>
      </c>
      <c r="O423" s="13" t="s">
        <v>80</v>
      </c>
      <c r="P423" s="91" t="s">
        <v>1785</v>
      </c>
      <c r="Q423" s="21"/>
    </row>
    <row r="424" spans="1:17" customFormat="1" ht="85">
      <c r="A424" s="13">
        <v>421</v>
      </c>
      <c r="B424" s="13" t="s">
        <v>1786</v>
      </c>
      <c r="C424" s="13"/>
      <c r="D424" s="13" t="s">
        <v>21</v>
      </c>
      <c r="E424" s="19" t="s">
        <v>1787</v>
      </c>
      <c r="F424" s="30">
        <v>18</v>
      </c>
      <c r="G424" s="13" t="s">
        <v>1788</v>
      </c>
      <c r="H424" s="19" t="s">
        <v>1789</v>
      </c>
      <c r="I424" s="13">
        <v>23</v>
      </c>
      <c r="J424" s="31">
        <v>45170</v>
      </c>
      <c r="K424" s="13" t="s">
        <v>12</v>
      </c>
      <c r="L424" s="13" t="s">
        <v>1790</v>
      </c>
      <c r="M424" s="19" t="s">
        <v>1791</v>
      </c>
      <c r="N424" s="19" t="s">
        <v>135</v>
      </c>
      <c r="O424" s="13" t="s">
        <v>85</v>
      </c>
      <c r="P424" s="91" t="s">
        <v>1785</v>
      </c>
      <c r="Q424" s="21"/>
    </row>
    <row r="425" spans="1:17" customFormat="1" ht="71">
      <c r="A425" s="13">
        <v>422</v>
      </c>
      <c r="B425" s="13" t="s">
        <v>1792</v>
      </c>
      <c r="C425" s="13"/>
      <c r="D425" s="13" t="s">
        <v>21</v>
      </c>
      <c r="E425" s="19" t="s">
        <v>1793</v>
      </c>
      <c r="F425" s="30">
        <v>18</v>
      </c>
      <c r="G425" s="13" t="s">
        <v>172</v>
      </c>
      <c r="H425" s="19" t="s">
        <v>1794</v>
      </c>
      <c r="I425" s="13">
        <v>23</v>
      </c>
      <c r="J425" s="31">
        <v>45170</v>
      </c>
      <c r="K425" s="13" t="s">
        <v>12</v>
      </c>
      <c r="L425" s="13" t="s">
        <v>1790</v>
      </c>
      <c r="M425" s="19" t="s">
        <v>1791</v>
      </c>
      <c r="N425" s="19" t="s">
        <v>135</v>
      </c>
      <c r="O425" s="13" t="s">
        <v>85</v>
      </c>
      <c r="P425" s="91" t="s">
        <v>1785</v>
      </c>
      <c r="Q425" s="21"/>
    </row>
    <row r="426" spans="1:17" customFormat="1" ht="85">
      <c r="A426" s="13">
        <v>423</v>
      </c>
      <c r="B426" s="13" t="s">
        <v>1795</v>
      </c>
      <c r="C426" s="13"/>
      <c r="D426" s="13" t="s">
        <v>21</v>
      </c>
      <c r="E426" s="19" t="s">
        <v>1796</v>
      </c>
      <c r="F426" s="30">
        <v>18</v>
      </c>
      <c r="G426" s="13" t="s">
        <v>1797</v>
      </c>
      <c r="H426" s="19" t="s">
        <v>1798</v>
      </c>
      <c r="I426" s="13">
        <v>23</v>
      </c>
      <c r="J426" s="31">
        <v>45170</v>
      </c>
      <c r="K426" s="13" t="s">
        <v>12</v>
      </c>
      <c r="L426" s="13" t="s">
        <v>1790</v>
      </c>
      <c r="M426" s="19" t="s">
        <v>1791</v>
      </c>
      <c r="N426" s="19" t="s">
        <v>135</v>
      </c>
      <c r="O426" s="13" t="s">
        <v>85</v>
      </c>
      <c r="P426" s="91" t="s">
        <v>1785</v>
      </c>
      <c r="Q426" s="21"/>
    </row>
    <row r="427" spans="1:17" customFormat="1" ht="57">
      <c r="A427" s="13">
        <v>424</v>
      </c>
      <c r="B427" s="13" t="s">
        <v>1799</v>
      </c>
      <c r="C427" s="13"/>
      <c r="D427" s="13" t="s">
        <v>21</v>
      </c>
      <c r="E427" s="19" t="s">
        <v>1800</v>
      </c>
      <c r="F427" s="30">
        <v>18</v>
      </c>
      <c r="G427" s="13" t="s">
        <v>1801</v>
      </c>
      <c r="H427" s="19" t="s">
        <v>1802</v>
      </c>
      <c r="I427" s="13">
        <v>23</v>
      </c>
      <c r="J427" s="31">
        <v>45200</v>
      </c>
      <c r="K427" s="13" t="s">
        <v>12</v>
      </c>
      <c r="L427" s="13" t="s">
        <v>1790</v>
      </c>
      <c r="M427" s="19" t="s">
        <v>1791</v>
      </c>
      <c r="N427" s="19" t="s">
        <v>135</v>
      </c>
      <c r="O427" s="13" t="s">
        <v>85</v>
      </c>
      <c r="P427" s="91" t="s">
        <v>1785</v>
      </c>
      <c r="Q427" s="21"/>
    </row>
    <row r="428" spans="1:17" customFormat="1" ht="57">
      <c r="A428" s="13">
        <v>425</v>
      </c>
      <c r="B428" s="13" t="s">
        <v>1803</v>
      </c>
      <c r="C428" s="13"/>
      <c r="D428" s="13" t="s">
        <v>21</v>
      </c>
      <c r="E428" s="19" t="s">
        <v>1804</v>
      </c>
      <c r="F428" s="30">
        <v>18</v>
      </c>
      <c r="G428" s="13" t="s">
        <v>150</v>
      </c>
      <c r="H428" s="19" t="s">
        <v>1805</v>
      </c>
      <c r="I428" s="13">
        <v>23</v>
      </c>
      <c r="J428" s="31">
        <v>45200</v>
      </c>
      <c r="K428" s="13" t="s">
        <v>12</v>
      </c>
      <c r="L428" s="13" t="s">
        <v>1790</v>
      </c>
      <c r="M428" s="19" t="s">
        <v>1791</v>
      </c>
      <c r="N428" s="19" t="s">
        <v>135</v>
      </c>
      <c r="O428" s="13" t="s">
        <v>85</v>
      </c>
      <c r="P428" s="91" t="s">
        <v>1785</v>
      </c>
      <c r="Q428" s="21"/>
    </row>
    <row r="429" spans="1:17" customFormat="1" ht="99">
      <c r="A429" s="13">
        <v>426</v>
      </c>
      <c r="B429" s="13" t="s">
        <v>1806</v>
      </c>
      <c r="C429" s="13"/>
      <c r="D429" s="13" t="s">
        <v>21</v>
      </c>
      <c r="E429" s="19" t="s">
        <v>1807</v>
      </c>
      <c r="F429" s="30">
        <v>18</v>
      </c>
      <c r="G429" s="13" t="s">
        <v>1808</v>
      </c>
      <c r="H429" s="19" t="s">
        <v>1809</v>
      </c>
      <c r="I429" s="13">
        <v>23</v>
      </c>
      <c r="J429" s="31">
        <v>45200</v>
      </c>
      <c r="K429" s="13" t="s">
        <v>12</v>
      </c>
      <c r="L429" s="13" t="s">
        <v>1790</v>
      </c>
      <c r="M429" s="19" t="s">
        <v>1791</v>
      </c>
      <c r="N429" s="19" t="s">
        <v>135</v>
      </c>
      <c r="O429" s="13" t="s">
        <v>85</v>
      </c>
      <c r="P429" s="91" t="s">
        <v>1785</v>
      </c>
      <c r="Q429" s="21"/>
    </row>
    <row r="430" spans="1:17" customFormat="1" ht="85">
      <c r="A430" s="13">
        <v>427</v>
      </c>
      <c r="B430" s="13" t="s">
        <v>1810</v>
      </c>
      <c r="C430" s="13"/>
      <c r="D430" s="13" t="s">
        <v>90</v>
      </c>
      <c r="E430" s="19" t="s">
        <v>1811</v>
      </c>
      <c r="F430" s="30">
        <v>16</v>
      </c>
      <c r="G430" s="13" t="s">
        <v>67</v>
      </c>
      <c r="H430" s="19" t="s">
        <v>1812</v>
      </c>
      <c r="I430" s="13">
        <v>102</v>
      </c>
      <c r="J430" s="31">
        <v>45231</v>
      </c>
      <c r="K430" s="13" t="s">
        <v>19</v>
      </c>
      <c r="L430" s="13" t="s">
        <v>355</v>
      </c>
      <c r="M430" s="19" t="s">
        <v>1813</v>
      </c>
      <c r="N430" s="19" t="s">
        <v>1708</v>
      </c>
      <c r="O430" s="13" t="s">
        <v>80</v>
      </c>
      <c r="P430" s="91" t="s">
        <v>1785</v>
      </c>
      <c r="Q430" s="21"/>
    </row>
    <row r="431" spans="1:17" customFormat="1" ht="57">
      <c r="A431" s="13">
        <v>428</v>
      </c>
      <c r="B431" s="13" t="s">
        <v>1814</v>
      </c>
      <c r="C431" s="13"/>
      <c r="D431" s="13" t="s">
        <v>18</v>
      </c>
      <c r="E431" s="19" t="s">
        <v>1815</v>
      </c>
      <c r="F431" s="30" t="s">
        <v>10</v>
      </c>
      <c r="G431" s="13" t="s">
        <v>29</v>
      </c>
      <c r="H431" s="19" t="s">
        <v>1816</v>
      </c>
      <c r="I431" s="13">
        <v>134</v>
      </c>
      <c r="J431" s="31">
        <v>45261</v>
      </c>
      <c r="K431" s="13" t="s">
        <v>17</v>
      </c>
      <c r="L431" s="13" t="s">
        <v>376</v>
      </c>
      <c r="M431" s="19" t="s">
        <v>1813</v>
      </c>
      <c r="N431" s="19" t="s">
        <v>1708</v>
      </c>
      <c r="O431" s="13" t="s">
        <v>80</v>
      </c>
      <c r="P431" s="91"/>
      <c r="Q431" s="21"/>
    </row>
    <row r="432" spans="1:17" customFormat="1" ht="43">
      <c r="A432" s="13">
        <v>429</v>
      </c>
      <c r="B432" s="13" t="s">
        <v>1817</v>
      </c>
      <c r="C432" s="13"/>
      <c r="D432" s="13" t="s">
        <v>21</v>
      </c>
      <c r="E432" s="19" t="s">
        <v>1818</v>
      </c>
      <c r="F432" s="30" t="s">
        <v>10</v>
      </c>
      <c r="G432" s="13" t="s">
        <v>31</v>
      </c>
      <c r="H432" s="19" t="s">
        <v>542</v>
      </c>
      <c r="I432" s="13">
        <v>126</v>
      </c>
      <c r="J432" s="31">
        <v>45261</v>
      </c>
      <c r="K432" s="13" t="s">
        <v>19</v>
      </c>
      <c r="L432" s="13" t="s">
        <v>376</v>
      </c>
      <c r="M432" s="19" t="s">
        <v>1813</v>
      </c>
      <c r="N432" s="19" t="s">
        <v>1708</v>
      </c>
      <c r="O432" s="13" t="s">
        <v>80</v>
      </c>
      <c r="P432" s="91" t="s">
        <v>1785</v>
      </c>
      <c r="Q432" s="21"/>
    </row>
    <row r="433" spans="1:17" customFormat="1" ht="29">
      <c r="A433" s="13">
        <v>430</v>
      </c>
      <c r="B433" s="19" t="s">
        <v>1819</v>
      </c>
      <c r="C433" s="19"/>
      <c r="D433" s="19" t="s">
        <v>16</v>
      </c>
      <c r="E433" s="19" t="s">
        <v>1820</v>
      </c>
      <c r="F433" s="23">
        <v>18</v>
      </c>
      <c r="G433" s="19" t="s">
        <v>68</v>
      </c>
      <c r="H433" s="19" t="s">
        <v>1821</v>
      </c>
      <c r="I433" s="19">
        <v>51</v>
      </c>
      <c r="J433" s="92" t="s">
        <v>1822</v>
      </c>
      <c r="K433" s="19" t="s">
        <v>12</v>
      </c>
      <c r="L433" s="19" t="s">
        <v>100</v>
      </c>
      <c r="M433" s="19" t="s">
        <v>1727</v>
      </c>
      <c r="N433" s="61" t="s">
        <v>1728</v>
      </c>
      <c r="O433" s="61" t="s">
        <v>384</v>
      </c>
      <c r="P433" s="91" t="s">
        <v>1785</v>
      </c>
      <c r="Q433" s="21"/>
    </row>
    <row r="434" spans="1:17" customFormat="1" ht="85">
      <c r="A434" s="13">
        <v>431</v>
      </c>
      <c r="B434" s="13" t="s">
        <v>1823</v>
      </c>
      <c r="C434" s="13"/>
      <c r="D434" s="13" t="s">
        <v>41</v>
      </c>
      <c r="E434" s="19" t="s">
        <v>1824</v>
      </c>
      <c r="F434" s="13">
        <v>18</v>
      </c>
      <c r="G434" s="19" t="s">
        <v>1825</v>
      </c>
      <c r="H434" s="19" t="s">
        <v>1826</v>
      </c>
      <c r="I434" s="13">
        <v>110</v>
      </c>
      <c r="J434" s="13" t="s">
        <v>1822</v>
      </c>
      <c r="K434" s="13" t="s">
        <v>19</v>
      </c>
      <c r="L434" s="13" t="s">
        <v>349</v>
      </c>
      <c r="M434" s="19" t="s">
        <v>89</v>
      </c>
      <c r="N434" s="19" t="s">
        <v>774</v>
      </c>
      <c r="O434" s="13" t="s">
        <v>80</v>
      </c>
      <c r="P434" s="91" t="s">
        <v>1827</v>
      </c>
      <c r="Q434" s="21"/>
    </row>
    <row r="435" spans="1:17" customFormat="1" ht="113">
      <c r="A435" s="13">
        <v>432</v>
      </c>
      <c r="B435" s="13" t="s">
        <v>1828</v>
      </c>
      <c r="C435" s="13"/>
      <c r="D435" s="13" t="s">
        <v>1829</v>
      </c>
      <c r="E435" s="19" t="s">
        <v>1830</v>
      </c>
      <c r="F435" s="13">
        <v>18</v>
      </c>
      <c r="G435" s="13" t="s">
        <v>1831</v>
      </c>
      <c r="H435" s="19" t="s">
        <v>1832</v>
      </c>
      <c r="I435" s="13">
        <v>119</v>
      </c>
      <c r="J435" s="13" t="s">
        <v>1822</v>
      </c>
      <c r="K435" s="13" t="s">
        <v>17</v>
      </c>
      <c r="L435" s="13" t="s">
        <v>191</v>
      </c>
      <c r="M435" s="19" t="s">
        <v>169</v>
      </c>
      <c r="N435" s="19" t="s">
        <v>1833</v>
      </c>
      <c r="O435" s="13" t="s">
        <v>80</v>
      </c>
      <c r="P435" s="91" t="s">
        <v>1827</v>
      </c>
      <c r="Q435" s="21"/>
    </row>
    <row r="436" spans="1:17" customFormat="1" ht="113">
      <c r="A436" s="13">
        <v>433</v>
      </c>
      <c r="B436" s="19" t="s">
        <v>1834</v>
      </c>
      <c r="C436" s="19"/>
      <c r="D436" s="13" t="s">
        <v>1835</v>
      </c>
      <c r="E436" s="19" t="s">
        <v>1836</v>
      </c>
      <c r="F436" s="13">
        <v>18</v>
      </c>
      <c r="G436" s="13"/>
      <c r="H436" s="19" t="s">
        <v>1837</v>
      </c>
      <c r="I436" s="13"/>
      <c r="J436" s="13" t="s">
        <v>1838</v>
      </c>
      <c r="K436" s="13" t="s">
        <v>19</v>
      </c>
      <c r="L436" s="13" t="s">
        <v>355</v>
      </c>
      <c r="M436" s="19" t="s">
        <v>1813</v>
      </c>
      <c r="N436" s="19" t="s">
        <v>1708</v>
      </c>
      <c r="O436" s="13" t="s">
        <v>350</v>
      </c>
      <c r="P436" s="91" t="s">
        <v>1827</v>
      </c>
      <c r="Q436" s="21"/>
    </row>
    <row r="437" spans="1:17" customFormat="1" ht="99">
      <c r="A437" s="13">
        <v>434</v>
      </c>
      <c r="B437" s="19" t="s">
        <v>1839</v>
      </c>
      <c r="C437" s="19"/>
      <c r="D437" s="13" t="s">
        <v>681</v>
      </c>
      <c r="E437" s="19" t="s">
        <v>1840</v>
      </c>
      <c r="F437" s="13" t="s">
        <v>10</v>
      </c>
      <c r="G437" s="13" t="s">
        <v>23</v>
      </c>
      <c r="H437" s="13" t="s">
        <v>1841</v>
      </c>
      <c r="I437" s="13">
        <v>45</v>
      </c>
      <c r="J437" s="13" t="s">
        <v>1842</v>
      </c>
      <c r="K437" s="13" t="s">
        <v>63</v>
      </c>
      <c r="L437" s="13" t="s">
        <v>99</v>
      </c>
      <c r="M437" s="59" t="s">
        <v>116</v>
      </c>
      <c r="N437" s="28" t="s">
        <v>154</v>
      </c>
      <c r="O437" s="13" t="s">
        <v>1843</v>
      </c>
      <c r="P437" s="91" t="s">
        <v>1785</v>
      </c>
      <c r="Q437" s="21"/>
    </row>
    <row r="438" spans="1:17" customFormat="1" ht="71">
      <c r="A438" s="13">
        <v>435</v>
      </c>
      <c r="B438" s="13" t="s">
        <v>1844</v>
      </c>
      <c r="C438" s="13"/>
      <c r="D438" s="13" t="s">
        <v>681</v>
      </c>
      <c r="E438" s="19" t="s">
        <v>1845</v>
      </c>
      <c r="F438" s="13" t="s">
        <v>10</v>
      </c>
      <c r="G438" s="13" t="s">
        <v>1846</v>
      </c>
      <c r="H438" s="19" t="s">
        <v>1847</v>
      </c>
      <c r="I438" s="13">
        <v>41</v>
      </c>
      <c r="J438" s="13" t="s">
        <v>1842</v>
      </c>
      <c r="K438" s="13" t="s">
        <v>63</v>
      </c>
      <c r="L438" s="13" t="s">
        <v>99</v>
      </c>
      <c r="M438" s="36" t="s">
        <v>116</v>
      </c>
      <c r="N438" s="28" t="s">
        <v>154</v>
      </c>
      <c r="O438" s="13" t="s">
        <v>350</v>
      </c>
      <c r="P438" s="91" t="s">
        <v>1785</v>
      </c>
      <c r="Q438" s="21"/>
    </row>
    <row r="439" spans="1:17" customFormat="1" ht="99">
      <c r="A439" s="13">
        <v>436</v>
      </c>
      <c r="B439" s="13" t="s">
        <v>1848</v>
      </c>
      <c r="C439" s="13"/>
      <c r="D439" s="13" t="s">
        <v>681</v>
      </c>
      <c r="E439" s="19" t="s">
        <v>1849</v>
      </c>
      <c r="F439" s="13" t="s">
        <v>13</v>
      </c>
      <c r="G439" s="13" t="s">
        <v>14</v>
      </c>
      <c r="H439" s="19" t="s">
        <v>1850</v>
      </c>
      <c r="I439" s="13">
        <v>72</v>
      </c>
      <c r="J439" s="13" t="s">
        <v>1851</v>
      </c>
      <c r="K439" s="13" t="s">
        <v>63</v>
      </c>
      <c r="L439" s="13" t="s">
        <v>99</v>
      </c>
      <c r="M439" s="19" t="s">
        <v>116</v>
      </c>
      <c r="N439" s="27" t="s">
        <v>154</v>
      </c>
      <c r="O439" s="13" t="s">
        <v>1406</v>
      </c>
      <c r="P439" s="91" t="s">
        <v>1785</v>
      </c>
      <c r="Q439" s="21"/>
    </row>
    <row r="440" spans="1:17" customFormat="1" ht="113">
      <c r="A440" s="13">
        <v>437</v>
      </c>
      <c r="B440" s="13" t="s">
        <v>1852</v>
      </c>
      <c r="C440" s="13"/>
      <c r="D440" s="13" t="s">
        <v>673</v>
      </c>
      <c r="E440" s="19" t="s">
        <v>1853</v>
      </c>
      <c r="F440" s="13">
        <v>16</v>
      </c>
      <c r="G440" s="13" t="s">
        <v>1854</v>
      </c>
      <c r="H440" s="19" t="s">
        <v>1855</v>
      </c>
      <c r="I440" s="13">
        <v>16</v>
      </c>
      <c r="J440" s="13" t="s">
        <v>1856</v>
      </c>
      <c r="K440" s="13" t="s">
        <v>63</v>
      </c>
      <c r="L440" s="13" t="s">
        <v>99</v>
      </c>
      <c r="M440" s="41" t="s">
        <v>1857</v>
      </c>
      <c r="N440" s="28" t="s">
        <v>1858</v>
      </c>
      <c r="O440" s="13" t="s">
        <v>1406</v>
      </c>
      <c r="P440" s="91" t="s">
        <v>1785</v>
      </c>
      <c r="Q440" s="21"/>
    </row>
    <row r="441" spans="1:17" customFormat="1" ht="43">
      <c r="A441" s="13">
        <v>438</v>
      </c>
      <c r="B441" s="19" t="s">
        <v>1859</v>
      </c>
      <c r="C441" s="19"/>
      <c r="D441" s="13" t="s">
        <v>681</v>
      </c>
      <c r="E441" s="19" t="s">
        <v>1860</v>
      </c>
      <c r="F441" s="13" t="s">
        <v>13</v>
      </c>
      <c r="G441" s="13" t="s">
        <v>14</v>
      </c>
      <c r="H441" s="19" t="s">
        <v>1861</v>
      </c>
      <c r="I441" s="13">
        <v>27</v>
      </c>
      <c r="J441" s="13" t="s">
        <v>1862</v>
      </c>
      <c r="K441" s="13" t="s">
        <v>57</v>
      </c>
      <c r="L441" s="13" t="s">
        <v>99</v>
      </c>
      <c r="M441" s="13" t="s">
        <v>1863</v>
      </c>
      <c r="N441" s="52" t="s">
        <v>1864</v>
      </c>
      <c r="O441" s="13" t="s">
        <v>1406</v>
      </c>
      <c r="P441" s="91" t="s">
        <v>1785</v>
      </c>
      <c r="Q441" s="21"/>
    </row>
    <row r="442" spans="1:17" customFormat="1" ht="71">
      <c r="A442" s="13">
        <v>439</v>
      </c>
      <c r="B442" s="13" t="s">
        <v>1865</v>
      </c>
      <c r="C442" s="13"/>
      <c r="D442" s="13" t="s">
        <v>681</v>
      </c>
      <c r="E442" s="19" t="s">
        <v>1866</v>
      </c>
      <c r="F442" s="13" t="s">
        <v>13</v>
      </c>
      <c r="G442" s="13" t="s">
        <v>14</v>
      </c>
      <c r="H442" s="19" t="s">
        <v>1861</v>
      </c>
      <c r="I442" s="13">
        <v>56</v>
      </c>
      <c r="J442" s="13" t="s">
        <v>1867</v>
      </c>
      <c r="K442" s="13" t="s">
        <v>12</v>
      </c>
      <c r="L442" s="13" t="s">
        <v>99</v>
      </c>
      <c r="M442" s="19" t="s">
        <v>1868</v>
      </c>
      <c r="N442" s="28" t="s">
        <v>154</v>
      </c>
      <c r="O442" s="13" t="s">
        <v>1406</v>
      </c>
      <c r="P442" s="91" t="s">
        <v>1785</v>
      </c>
      <c r="Q442" s="21"/>
    </row>
    <row r="443" spans="1:17" customFormat="1" ht="99">
      <c r="A443" s="13">
        <v>440</v>
      </c>
      <c r="B443" s="13" t="s">
        <v>1869</v>
      </c>
      <c r="C443" s="13"/>
      <c r="D443" s="13" t="s">
        <v>673</v>
      </c>
      <c r="E443" s="19" t="s">
        <v>1870</v>
      </c>
      <c r="F443" s="13" t="s">
        <v>13</v>
      </c>
      <c r="G443" s="13" t="s">
        <v>14</v>
      </c>
      <c r="H443" s="19" t="s">
        <v>1850</v>
      </c>
      <c r="I443" s="13">
        <v>91</v>
      </c>
      <c r="J443" s="13">
        <v>24</v>
      </c>
      <c r="K443" s="13" t="s">
        <v>12</v>
      </c>
      <c r="L443" s="13" t="s">
        <v>99</v>
      </c>
      <c r="M443" s="19" t="s">
        <v>1871</v>
      </c>
      <c r="N443" s="28" t="s">
        <v>1872</v>
      </c>
      <c r="O443" s="13" t="s">
        <v>1406</v>
      </c>
      <c r="P443" s="91" t="s">
        <v>1785</v>
      </c>
      <c r="Q443" s="21"/>
    </row>
    <row r="444" spans="1:17" customFormat="1" ht="155">
      <c r="A444" s="13">
        <v>441</v>
      </c>
      <c r="B444" s="13" t="s">
        <v>1873</v>
      </c>
      <c r="C444" s="13"/>
      <c r="D444" s="13" t="s">
        <v>681</v>
      </c>
      <c r="E444" s="19" t="s">
        <v>1874</v>
      </c>
      <c r="F444" s="13" t="s">
        <v>13</v>
      </c>
      <c r="G444" s="13" t="s">
        <v>413</v>
      </c>
      <c r="H444" s="19" t="s">
        <v>1875</v>
      </c>
      <c r="I444" s="13">
        <v>90</v>
      </c>
      <c r="J444" s="13" t="s">
        <v>1876</v>
      </c>
      <c r="K444" s="13" t="s">
        <v>63</v>
      </c>
      <c r="L444" s="13" t="s">
        <v>1877</v>
      </c>
      <c r="M444" s="13" t="s">
        <v>1878</v>
      </c>
      <c r="N444" s="13" t="s">
        <v>1878</v>
      </c>
      <c r="O444" s="13" t="s">
        <v>1406</v>
      </c>
      <c r="P444" s="91" t="s">
        <v>1785</v>
      </c>
      <c r="Q444" s="21"/>
    </row>
    <row r="445" spans="1:17" customFormat="1" ht="43">
      <c r="A445" s="13">
        <v>442</v>
      </c>
      <c r="B445" s="19" t="s">
        <v>1879</v>
      </c>
      <c r="C445" s="19"/>
      <c r="D445" s="13" t="s">
        <v>1473</v>
      </c>
      <c r="E445" s="19" t="s">
        <v>1880</v>
      </c>
      <c r="F445" s="13">
        <v>16</v>
      </c>
      <c r="G445" s="13" t="s">
        <v>1881</v>
      </c>
      <c r="H445" s="13" t="s">
        <v>1882</v>
      </c>
      <c r="I445" s="13">
        <v>107</v>
      </c>
      <c r="J445" s="13" t="s">
        <v>1883</v>
      </c>
      <c r="K445" s="13" t="s">
        <v>19</v>
      </c>
      <c r="L445" s="13" t="s">
        <v>1456</v>
      </c>
      <c r="M445" s="19" t="s">
        <v>87</v>
      </c>
      <c r="N445" s="13" t="s">
        <v>1884</v>
      </c>
      <c r="O445" s="13" t="s">
        <v>350</v>
      </c>
      <c r="P445" s="91" t="s">
        <v>1785</v>
      </c>
      <c r="Q445" s="21"/>
    </row>
    <row r="446" spans="1:17" customFormat="1" ht="29">
      <c r="A446" s="13">
        <v>443</v>
      </c>
      <c r="B446" s="13" t="s">
        <v>1885</v>
      </c>
      <c r="C446" s="13"/>
      <c r="D446" s="13" t="s">
        <v>1829</v>
      </c>
      <c r="E446" s="19" t="s">
        <v>1886</v>
      </c>
      <c r="F446" s="13">
        <v>16</v>
      </c>
      <c r="G446" s="13" t="s">
        <v>1887</v>
      </c>
      <c r="H446" s="19" t="s">
        <v>1888</v>
      </c>
      <c r="I446" s="13">
        <v>180</v>
      </c>
      <c r="J446" s="13" t="s">
        <v>1889</v>
      </c>
      <c r="K446" s="13" t="s">
        <v>17</v>
      </c>
      <c r="L446" s="13" t="s">
        <v>191</v>
      </c>
      <c r="M446" s="13" t="s">
        <v>1890</v>
      </c>
      <c r="N446" s="19" t="s">
        <v>1891</v>
      </c>
      <c r="O446" s="13" t="s">
        <v>350</v>
      </c>
      <c r="P446" s="91" t="s">
        <v>1785</v>
      </c>
      <c r="Q446" s="21"/>
    </row>
    <row r="447" spans="1:17" customFormat="1" ht="113">
      <c r="A447" s="13">
        <v>444</v>
      </c>
      <c r="B447" s="13" t="s">
        <v>1892</v>
      </c>
      <c r="C447" s="13"/>
      <c r="D447" s="13"/>
      <c r="E447" s="19" t="s">
        <v>1893</v>
      </c>
      <c r="F447" s="13" t="s">
        <v>10</v>
      </c>
      <c r="G447" s="13" t="s">
        <v>1894</v>
      </c>
      <c r="H447" s="13" t="s">
        <v>1895</v>
      </c>
      <c r="I447" s="13">
        <v>130</v>
      </c>
      <c r="J447" s="13" t="s">
        <v>1889</v>
      </c>
      <c r="K447" s="13" t="s">
        <v>17</v>
      </c>
      <c r="L447" s="13" t="s">
        <v>191</v>
      </c>
      <c r="M447" s="13" t="s">
        <v>1890</v>
      </c>
      <c r="N447" s="13" t="s">
        <v>1896</v>
      </c>
      <c r="O447" s="13" t="s">
        <v>350</v>
      </c>
      <c r="P447" s="91"/>
      <c r="Q447" s="21"/>
    </row>
    <row r="448" spans="1:17" customFormat="1" ht="71">
      <c r="A448" s="13">
        <v>445</v>
      </c>
      <c r="B448" s="13" t="s">
        <v>1897</v>
      </c>
      <c r="C448" s="13"/>
      <c r="D448" s="13" t="s">
        <v>770</v>
      </c>
      <c r="E448" s="19" t="s">
        <v>1898</v>
      </c>
      <c r="F448" s="13" t="s">
        <v>10</v>
      </c>
      <c r="G448" s="13" t="s">
        <v>735</v>
      </c>
      <c r="H448" s="19" t="s">
        <v>1899</v>
      </c>
      <c r="I448" s="13">
        <v>27</v>
      </c>
      <c r="J448" s="13" t="s">
        <v>1900</v>
      </c>
      <c r="K448" s="13" t="s">
        <v>63</v>
      </c>
      <c r="L448" s="13" t="s">
        <v>1877</v>
      </c>
      <c r="M448" s="19" t="s">
        <v>1901</v>
      </c>
      <c r="N448" s="19" t="s">
        <v>1902</v>
      </c>
      <c r="O448" s="13" t="s">
        <v>1406</v>
      </c>
      <c r="P448" s="91" t="s">
        <v>1785</v>
      </c>
      <c r="Q448" s="21"/>
    </row>
    <row r="449" spans="1:17" customFormat="1" ht="29">
      <c r="A449" s="13">
        <v>446</v>
      </c>
      <c r="B449" s="13" t="s">
        <v>1903</v>
      </c>
      <c r="C449" s="13"/>
      <c r="D449" s="13" t="s">
        <v>596</v>
      </c>
      <c r="E449" s="19" t="s">
        <v>1904</v>
      </c>
      <c r="F449" s="13">
        <v>18</v>
      </c>
      <c r="G449" s="13" t="s">
        <v>68</v>
      </c>
      <c r="H449" s="19" t="s">
        <v>1905</v>
      </c>
      <c r="I449" s="13">
        <v>65</v>
      </c>
      <c r="J449" s="13" t="s">
        <v>1900</v>
      </c>
      <c r="K449" s="13" t="s">
        <v>63</v>
      </c>
      <c r="L449" s="13" t="s">
        <v>1877</v>
      </c>
      <c r="M449" s="19" t="s">
        <v>1727</v>
      </c>
      <c r="N449" s="61" t="s">
        <v>1728</v>
      </c>
      <c r="O449" s="13"/>
      <c r="P449" s="91" t="s">
        <v>1785</v>
      </c>
      <c r="Q449" s="21"/>
    </row>
    <row r="450" spans="1:17" customFormat="1" ht="29">
      <c r="A450" s="13">
        <v>447</v>
      </c>
      <c r="B450" s="13" t="s">
        <v>1906</v>
      </c>
      <c r="C450" s="13"/>
      <c r="D450" s="13" t="s">
        <v>673</v>
      </c>
      <c r="E450" s="19" t="s">
        <v>1907</v>
      </c>
      <c r="F450" s="13" t="s">
        <v>13</v>
      </c>
      <c r="G450" s="13" t="s">
        <v>14</v>
      </c>
      <c r="H450" s="19" t="s">
        <v>1178</v>
      </c>
      <c r="I450" s="13">
        <v>7</v>
      </c>
      <c r="J450" s="13" t="s">
        <v>1908</v>
      </c>
      <c r="K450" s="13" t="s">
        <v>12</v>
      </c>
      <c r="L450" s="13" t="s">
        <v>1877</v>
      </c>
      <c r="M450" s="19" t="s">
        <v>1909</v>
      </c>
      <c r="N450" s="19" t="s">
        <v>1909</v>
      </c>
      <c r="O450" s="13" t="s">
        <v>1910</v>
      </c>
      <c r="P450" s="91"/>
      <c r="Q450" s="21"/>
    </row>
    <row r="451" spans="1:17" customFormat="1" ht="113">
      <c r="A451" s="13">
        <v>448</v>
      </c>
      <c r="B451" s="59" t="s">
        <v>1911</v>
      </c>
      <c r="C451" s="59"/>
      <c r="D451" s="13" t="s">
        <v>1912</v>
      </c>
      <c r="E451" s="19" t="s">
        <v>1913</v>
      </c>
      <c r="F451" s="13" t="s">
        <v>10</v>
      </c>
      <c r="G451" s="13" t="s">
        <v>14</v>
      </c>
      <c r="H451" s="13" t="s">
        <v>1914</v>
      </c>
      <c r="I451" s="13">
        <v>41</v>
      </c>
      <c r="J451" s="13" t="s">
        <v>1900</v>
      </c>
      <c r="K451" s="13" t="s">
        <v>63</v>
      </c>
      <c r="L451" s="13" t="s">
        <v>1877</v>
      </c>
      <c r="M451" s="19" t="s">
        <v>1915</v>
      </c>
      <c r="N451" s="19" t="s">
        <v>1916</v>
      </c>
      <c r="O451" s="13" t="s">
        <v>1910</v>
      </c>
      <c r="P451" s="91" t="s">
        <v>1785</v>
      </c>
      <c r="Q451" s="21"/>
    </row>
    <row r="452" spans="1:17" customFormat="1" ht="57">
      <c r="A452" s="13">
        <v>449</v>
      </c>
      <c r="B452" s="59" t="s">
        <v>1917</v>
      </c>
      <c r="C452" s="59"/>
      <c r="D452" s="13" t="s">
        <v>170</v>
      </c>
      <c r="E452" s="19" t="s">
        <v>1918</v>
      </c>
      <c r="F452" s="13" t="s">
        <v>10</v>
      </c>
      <c r="G452" s="13" t="s">
        <v>14</v>
      </c>
      <c r="H452" s="19" t="s">
        <v>1178</v>
      </c>
      <c r="I452" s="13">
        <v>44</v>
      </c>
      <c r="J452" s="13" t="s">
        <v>1900</v>
      </c>
      <c r="K452" s="13" t="s">
        <v>63</v>
      </c>
      <c r="L452" s="13" t="s">
        <v>1877</v>
      </c>
      <c r="M452" s="19" t="s">
        <v>1915</v>
      </c>
      <c r="N452" s="19" t="s">
        <v>1916</v>
      </c>
      <c r="O452" s="13" t="s">
        <v>1910</v>
      </c>
      <c r="P452" s="91" t="s">
        <v>1785</v>
      </c>
      <c r="Q452" s="21"/>
    </row>
    <row r="453" spans="1:17" customFormat="1" ht="43">
      <c r="A453" s="13">
        <v>450</v>
      </c>
      <c r="B453" s="13" t="s">
        <v>1919</v>
      </c>
      <c r="C453" s="13"/>
      <c r="D453" s="13" t="s">
        <v>170</v>
      </c>
      <c r="E453" s="19" t="s">
        <v>1920</v>
      </c>
      <c r="F453" s="13" t="s">
        <v>10</v>
      </c>
      <c r="G453" s="13" t="s">
        <v>14</v>
      </c>
      <c r="H453" s="19" t="s">
        <v>1178</v>
      </c>
      <c r="I453" s="13">
        <v>20</v>
      </c>
      <c r="J453" s="13" t="s">
        <v>1900</v>
      </c>
      <c r="K453" s="13" t="s">
        <v>63</v>
      </c>
      <c r="L453" s="13" t="s">
        <v>1877</v>
      </c>
      <c r="M453" s="93" t="s">
        <v>1921</v>
      </c>
      <c r="N453" s="27" t="s">
        <v>1922</v>
      </c>
      <c r="O453" s="13" t="s">
        <v>1910</v>
      </c>
      <c r="P453" s="91" t="s">
        <v>1785</v>
      </c>
      <c r="Q453" s="21"/>
    </row>
    <row r="454" spans="1:17" customFormat="1" ht="71">
      <c r="A454" s="13">
        <v>451</v>
      </c>
      <c r="B454" s="13" t="s">
        <v>1923</v>
      </c>
      <c r="C454" s="13"/>
      <c r="D454" s="13" t="s">
        <v>1924</v>
      </c>
      <c r="E454" s="19" t="s">
        <v>1925</v>
      </c>
      <c r="F454" s="13" t="s">
        <v>1926</v>
      </c>
      <c r="G454" s="13" t="s">
        <v>1927</v>
      </c>
      <c r="H454" s="19" t="s">
        <v>1928</v>
      </c>
      <c r="I454" s="13">
        <v>120</v>
      </c>
      <c r="J454" s="13" t="s">
        <v>1929</v>
      </c>
      <c r="K454" s="13" t="s">
        <v>19</v>
      </c>
      <c r="L454" s="13" t="s">
        <v>1930</v>
      </c>
      <c r="M454" s="19" t="s">
        <v>1931</v>
      </c>
      <c r="N454" s="19" t="s">
        <v>1708</v>
      </c>
      <c r="O454" s="13" t="s">
        <v>350</v>
      </c>
      <c r="P454" s="91" t="s">
        <v>1785</v>
      </c>
      <c r="Q454" s="21"/>
    </row>
    <row r="455" spans="1:17" customFormat="1" ht="42">
      <c r="A455" s="13">
        <v>452</v>
      </c>
      <c r="B455" s="94" t="s">
        <v>1932</v>
      </c>
      <c r="C455" s="94"/>
      <c r="D455" s="13" t="s">
        <v>1933</v>
      </c>
      <c r="E455" s="19" t="s">
        <v>1934</v>
      </c>
      <c r="F455" s="13" t="s">
        <v>13</v>
      </c>
      <c r="G455" s="13" t="s">
        <v>14</v>
      </c>
      <c r="H455" s="19" t="s">
        <v>1935</v>
      </c>
      <c r="I455" s="13">
        <v>104</v>
      </c>
      <c r="J455" s="13" t="s">
        <v>1929</v>
      </c>
      <c r="K455" s="13" t="s">
        <v>1936</v>
      </c>
      <c r="L455" s="13" t="s">
        <v>1937</v>
      </c>
      <c r="M455" s="82" t="s">
        <v>1938</v>
      </c>
      <c r="N455" s="27" t="s">
        <v>1939</v>
      </c>
      <c r="O455" s="13" t="s">
        <v>1910</v>
      </c>
      <c r="P455" s="91" t="s">
        <v>1785</v>
      </c>
      <c r="Q455" s="21"/>
    </row>
    <row r="456" spans="1:17" customFormat="1" ht="29">
      <c r="A456" s="13">
        <v>453</v>
      </c>
      <c r="B456" s="19" t="s">
        <v>1940</v>
      </c>
      <c r="C456" s="19"/>
      <c r="D456" s="13" t="s">
        <v>1063</v>
      </c>
      <c r="E456" s="19" t="s">
        <v>1941</v>
      </c>
      <c r="F456" s="13" t="s">
        <v>13</v>
      </c>
      <c r="G456" s="13" t="s">
        <v>14</v>
      </c>
      <c r="H456" s="19" t="s">
        <v>1935</v>
      </c>
      <c r="I456" s="13">
        <v>6</v>
      </c>
      <c r="J456" s="13" t="s">
        <v>1929</v>
      </c>
      <c r="K456" s="13" t="s">
        <v>12</v>
      </c>
      <c r="L456" s="13" t="s">
        <v>1877</v>
      </c>
      <c r="M456" s="82" t="s">
        <v>1942</v>
      </c>
      <c r="N456" s="19" t="s">
        <v>1943</v>
      </c>
      <c r="O456" s="13" t="s">
        <v>1910</v>
      </c>
      <c r="P456" s="91" t="s">
        <v>1785</v>
      </c>
      <c r="Q456" s="21"/>
    </row>
    <row r="457" spans="1:17" customFormat="1" ht="42">
      <c r="A457" s="13">
        <v>454</v>
      </c>
      <c r="B457" s="19" t="s">
        <v>1944</v>
      </c>
      <c r="C457" s="19"/>
      <c r="D457" s="13" t="s">
        <v>82</v>
      </c>
      <c r="E457" s="19" t="s">
        <v>1945</v>
      </c>
      <c r="F457" s="13">
        <v>16</v>
      </c>
      <c r="G457" s="13" t="s">
        <v>68</v>
      </c>
      <c r="H457" s="13" t="s">
        <v>1946</v>
      </c>
      <c r="I457" s="13">
        <v>120</v>
      </c>
      <c r="J457" s="13" t="s">
        <v>1929</v>
      </c>
      <c r="K457" s="13" t="s">
        <v>19</v>
      </c>
      <c r="L457" s="13" t="s">
        <v>1937</v>
      </c>
      <c r="M457" s="19" t="s">
        <v>1938</v>
      </c>
      <c r="N457" s="27" t="s">
        <v>1939</v>
      </c>
      <c r="O457" s="13" t="s">
        <v>350</v>
      </c>
      <c r="P457" s="91" t="s">
        <v>1785</v>
      </c>
      <c r="Q457" s="21"/>
    </row>
    <row r="458" spans="1:17" customFormat="1" ht="29">
      <c r="A458" s="13">
        <v>455</v>
      </c>
      <c r="B458" s="13" t="s">
        <v>1906</v>
      </c>
      <c r="C458" s="13"/>
      <c r="D458" s="13" t="s">
        <v>673</v>
      </c>
      <c r="E458" s="19" t="s">
        <v>1907</v>
      </c>
      <c r="F458" s="13" t="s">
        <v>13</v>
      </c>
      <c r="G458" s="13" t="s">
        <v>14</v>
      </c>
      <c r="H458" s="19" t="s">
        <v>1178</v>
      </c>
      <c r="I458" s="13">
        <v>7</v>
      </c>
      <c r="J458" s="13" t="s">
        <v>1908</v>
      </c>
      <c r="K458" s="13" t="s">
        <v>63</v>
      </c>
      <c r="L458" s="13" t="s">
        <v>1877</v>
      </c>
      <c r="M458" s="13" t="s">
        <v>1947</v>
      </c>
      <c r="N458" s="19" t="s">
        <v>1909</v>
      </c>
      <c r="O458" s="13" t="s">
        <v>1910</v>
      </c>
      <c r="P458" s="91" t="s">
        <v>1785</v>
      </c>
      <c r="Q458" s="21"/>
    </row>
    <row r="459" spans="1:17" customFormat="1" ht="29">
      <c r="A459" s="13">
        <v>456</v>
      </c>
      <c r="B459" s="19" t="s">
        <v>1948</v>
      </c>
      <c r="C459" s="19"/>
      <c r="D459" s="13" t="s">
        <v>673</v>
      </c>
      <c r="E459" s="19" t="s">
        <v>1949</v>
      </c>
      <c r="F459" s="13" t="s">
        <v>10</v>
      </c>
      <c r="G459" s="13" t="s">
        <v>14</v>
      </c>
      <c r="H459" s="19" t="s">
        <v>1950</v>
      </c>
      <c r="I459" s="13">
        <v>25</v>
      </c>
      <c r="J459" s="37">
        <v>44928</v>
      </c>
      <c r="K459" s="13" t="s">
        <v>12</v>
      </c>
      <c r="L459" s="13" t="s">
        <v>1196</v>
      </c>
      <c r="M459" s="19" t="s">
        <v>1951</v>
      </c>
      <c r="N459" s="27" t="s">
        <v>848</v>
      </c>
      <c r="O459" s="13" t="s">
        <v>1952</v>
      </c>
      <c r="P459" s="95" t="s">
        <v>1785</v>
      </c>
    </row>
    <row r="460" spans="1:17" customFormat="1" ht="43">
      <c r="A460" s="13">
        <v>457</v>
      </c>
      <c r="B460" s="13" t="s">
        <v>1953</v>
      </c>
      <c r="C460" s="13"/>
      <c r="D460" s="13" t="s">
        <v>1924</v>
      </c>
      <c r="E460" s="19" t="s">
        <v>1954</v>
      </c>
      <c r="F460" s="30">
        <v>18</v>
      </c>
      <c r="G460" s="13" t="s">
        <v>14</v>
      </c>
      <c r="H460" s="19" t="s">
        <v>1955</v>
      </c>
      <c r="I460" s="13">
        <v>19</v>
      </c>
      <c r="J460" s="67">
        <v>44928</v>
      </c>
      <c r="K460" s="13" t="s">
        <v>63</v>
      </c>
      <c r="L460" s="13" t="s">
        <v>1196</v>
      </c>
      <c r="M460" s="13" t="s">
        <v>1956</v>
      </c>
      <c r="N460" s="13" t="s">
        <v>1956</v>
      </c>
      <c r="O460" s="13" t="s">
        <v>1952</v>
      </c>
      <c r="P460" s="95" t="s">
        <v>1785</v>
      </c>
    </row>
    <row r="461" spans="1:17" customFormat="1" ht="29">
      <c r="A461" s="13">
        <v>458</v>
      </c>
      <c r="B461" s="13" t="s">
        <v>1957</v>
      </c>
      <c r="C461" s="13"/>
      <c r="D461" s="13" t="s">
        <v>1249</v>
      </c>
      <c r="E461" s="19" t="s">
        <v>1958</v>
      </c>
      <c r="F461" s="13" t="s">
        <v>13</v>
      </c>
      <c r="G461" s="13" t="s">
        <v>14</v>
      </c>
      <c r="H461" s="19" t="s">
        <v>1959</v>
      </c>
      <c r="I461" s="13">
        <v>10</v>
      </c>
      <c r="J461" s="67">
        <v>44928</v>
      </c>
      <c r="K461" s="13" t="s">
        <v>63</v>
      </c>
      <c r="L461" s="13" t="s">
        <v>1196</v>
      </c>
      <c r="M461" s="19" t="s">
        <v>1960</v>
      </c>
      <c r="N461" s="28" t="s">
        <v>132</v>
      </c>
      <c r="O461" s="13" t="s">
        <v>1952</v>
      </c>
      <c r="P461" s="95" t="s">
        <v>1785</v>
      </c>
    </row>
    <row r="462" spans="1:17" customFormat="1" ht="43">
      <c r="A462" s="13">
        <v>459</v>
      </c>
      <c r="B462" s="13" t="s">
        <v>1961</v>
      </c>
      <c r="C462" s="13"/>
      <c r="D462" s="13" t="s">
        <v>673</v>
      </c>
      <c r="E462" s="19" t="s">
        <v>1962</v>
      </c>
      <c r="F462" s="13" t="s">
        <v>13</v>
      </c>
      <c r="G462" s="13" t="s">
        <v>14</v>
      </c>
      <c r="H462" s="19" t="s">
        <v>1959</v>
      </c>
      <c r="I462" s="13">
        <v>14</v>
      </c>
      <c r="J462" s="67">
        <v>44928</v>
      </c>
      <c r="K462" s="13" t="s">
        <v>63</v>
      </c>
      <c r="L462" s="13" t="s">
        <v>1196</v>
      </c>
      <c r="M462" s="13" t="s">
        <v>1963</v>
      </c>
      <c r="N462" s="28" t="s">
        <v>1943</v>
      </c>
      <c r="O462" s="13" t="s">
        <v>1952</v>
      </c>
      <c r="P462" s="95" t="s">
        <v>1785</v>
      </c>
    </row>
    <row r="463" spans="1:17" customFormat="1" ht="29">
      <c r="A463" s="13">
        <v>460</v>
      </c>
      <c r="B463" s="13" t="s">
        <v>1964</v>
      </c>
      <c r="C463" s="13"/>
      <c r="D463" s="19" t="s">
        <v>673</v>
      </c>
      <c r="E463" s="19" t="s">
        <v>1965</v>
      </c>
      <c r="F463" s="13" t="s">
        <v>13</v>
      </c>
      <c r="G463" s="13" t="s">
        <v>14</v>
      </c>
      <c r="H463" s="19" t="s">
        <v>1178</v>
      </c>
      <c r="I463" s="13">
        <v>10</v>
      </c>
      <c r="J463" s="67">
        <v>44928</v>
      </c>
      <c r="K463" s="13" t="s">
        <v>63</v>
      </c>
      <c r="L463" s="13" t="s">
        <v>1196</v>
      </c>
      <c r="M463" s="13" t="s">
        <v>1963</v>
      </c>
      <c r="N463" s="28" t="s">
        <v>1943</v>
      </c>
      <c r="O463" s="13" t="s">
        <v>1952</v>
      </c>
      <c r="P463" s="95" t="s">
        <v>1785</v>
      </c>
    </row>
    <row r="464" spans="1:17" customFormat="1" ht="71">
      <c r="A464" s="13">
        <v>461</v>
      </c>
      <c r="B464" s="13" t="s">
        <v>1966</v>
      </c>
      <c r="C464" s="13"/>
      <c r="D464" s="13" t="s">
        <v>1063</v>
      </c>
      <c r="E464" s="19" t="s">
        <v>1967</v>
      </c>
      <c r="F464" s="13" t="s">
        <v>10</v>
      </c>
      <c r="G464" s="13" t="s">
        <v>1968</v>
      </c>
      <c r="H464" s="19" t="s">
        <v>1969</v>
      </c>
      <c r="I464" s="13">
        <v>106</v>
      </c>
      <c r="J464" s="67">
        <v>44928</v>
      </c>
      <c r="K464" s="13" t="s">
        <v>57</v>
      </c>
      <c r="L464" s="13" t="s">
        <v>1196</v>
      </c>
      <c r="M464" s="13" t="s">
        <v>1970</v>
      </c>
      <c r="N464" s="28" t="s">
        <v>145</v>
      </c>
      <c r="O464" s="13" t="s">
        <v>140</v>
      </c>
      <c r="P464" s="95" t="s">
        <v>1785</v>
      </c>
    </row>
    <row r="465" spans="1:16" customFormat="1" ht="43">
      <c r="A465" s="13">
        <v>462</v>
      </c>
      <c r="B465" s="13" t="s">
        <v>1971</v>
      </c>
      <c r="C465" s="13"/>
      <c r="D465" s="19" t="s">
        <v>673</v>
      </c>
      <c r="E465" s="19" t="s">
        <v>1972</v>
      </c>
      <c r="F465" s="13" t="s">
        <v>13</v>
      </c>
      <c r="G465" s="13" t="s">
        <v>14</v>
      </c>
      <c r="H465" s="19" t="s">
        <v>1973</v>
      </c>
      <c r="I465" s="13">
        <v>15</v>
      </c>
      <c r="J465" s="67">
        <v>44928</v>
      </c>
      <c r="K465" s="13" t="s">
        <v>63</v>
      </c>
      <c r="L465" s="13" t="s">
        <v>1196</v>
      </c>
      <c r="M465" s="13" t="s">
        <v>1974</v>
      </c>
      <c r="N465" s="28" t="s">
        <v>1975</v>
      </c>
      <c r="O465" s="13" t="s">
        <v>1952</v>
      </c>
      <c r="P465" s="95" t="s">
        <v>1785</v>
      </c>
    </row>
    <row r="466" spans="1:16" customFormat="1" ht="29">
      <c r="A466" s="13">
        <v>463</v>
      </c>
      <c r="B466" s="13" t="s">
        <v>1976</v>
      </c>
      <c r="C466" s="13"/>
      <c r="D466" s="13" t="s">
        <v>673</v>
      </c>
      <c r="E466" s="19" t="s">
        <v>1977</v>
      </c>
      <c r="F466" s="13" t="s">
        <v>13</v>
      </c>
      <c r="G466" s="13" t="s">
        <v>14</v>
      </c>
      <c r="H466" s="19" t="s">
        <v>1973</v>
      </c>
      <c r="I466" s="13">
        <v>10</v>
      </c>
      <c r="J466" s="67">
        <v>44928</v>
      </c>
      <c r="K466" s="13" t="s">
        <v>63</v>
      </c>
      <c r="L466" s="13" t="s">
        <v>1196</v>
      </c>
      <c r="M466" s="13" t="s">
        <v>1978</v>
      </c>
      <c r="N466" s="28" t="s">
        <v>1979</v>
      </c>
      <c r="O466" s="13" t="s">
        <v>1952</v>
      </c>
      <c r="P466" s="95" t="s">
        <v>1785</v>
      </c>
    </row>
    <row r="467" spans="1:16" customFormat="1" ht="29">
      <c r="A467" s="13">
        <v>464</v>
      </c>
      <c r="B467" s="13" t="s">
        <v>1980</v>
      </c>
      <c r="C467" s="13"/>
      <c r="D467" s="13" t="s">
        <v>673</v>
      </c>
      <c r="E467" s="19" t="s">
        <v>1981</v>
      </c>
      <c r="F467" s="13" t="s">
        <v>13</v>
      </c>
      <c r="G467" s="13" t="s">
        <v>14</v>
      </c>
      <c r="H467" s="19" t="s">
        <v>1973</v>
      </c>
      <c r="I467" s="13">
        <v>21</v>
      </c>
      <c r="J467" s="67">
        <v>44928</v>
      </c>
      <c r="K467" s="13" t="s">
        <v>1982</v>
      </c>
      <c r="L467" s="13" t="s">
        <v>1983</v>
      </c>
      <c r="M467" s="13" t="s">
        <v>1984</v>
      </c>
      <c r="N467" s="28" t="s">
        <v>1985</v>
      </c>
      <c r="O467" s="13" t="s">
        <v>1952</v>
      </c>
      <c r="P467" s="95" t="s">
        <v>1785</v>
      </c>
    </row>
    <row r="468" spans="1:16" customFormat="1" ht="43">
      <c r="A468" s="13">
        <v>465</v>
      </c>
      <c r="B468" s="13" t="s">
        <v>1986</v>
      </c>
      <c r="C468" s="13"/>
      <c r="D468" s="13" t="s">
        <v>681</v>
      </c>
      <c r="E468" s="19" t="s">
        <v>1987</v>
      </c>
      <c r="F468" s="13" t="s">
        <v>10</v>
      </c>
      <c r="G468" s="13" t="s">
        <v>14</v>
      </c>
      <c r="H468" s="19" t="s">
        <v>1178</v>
      </c>
      <c r="I468" s="13">
        <v>55</v>
      </c>
      <c r="J468" s="67">
        <v>44928</v>
      </c>
      <c r="K468" s="13" t="s">
        <v>63</v>
      </c>
      <c r="L468" s="13" t="s">
        <v>1196</v>
      </c>
      <c r="M468" s="19" t="s">
        <v>1988</v>
      </c>
      <c r="N468" s="27" t="s">
        <v>1989</v>
      </c>
      <c r="O468" s="13" t="s">
        <v>1952</v>
      </c>
      <c r="P468" s="95" t="s">
        <v>1785</v>
      </c>
    </row>
    <row r="469" spans="1:16" customFormat="1" ht="57">
      <c r="A469" s="13">
        <v>466</v>
      </c>
      <c r="B469" s="38" t="s">
        <v>1990</v>
      </c>
      <c r="C469" s="38"/>
      <c r="D469" s="13" t="s">
        <v>1063</v>
      </c>
      <c r="E469" s="19" t="s">
        <v>1991</v>
      </c>
      <c r="F469" s="30">
        <v>16</v>
      </c>
      <c r="G469" s="13" t="s">
        <v>14</v>
      </c>
      <c r="H469" s="13" t="s">
        <v>1992</v>
      </c>
      <c r="I469" s="13">
        <v>81</v>
      </c>
      <c r="J469" s="67">
        <v>44928</v>
      </c>
      <c r="K469" s="13" t="s">
        <v>63</v>
      </c>
      <c r="L469" s="13" t="s">
        <v>1196</v>
      </c>
      <c r="M469" s="19" t="s">
        <v>1993</v>
      </c>
      <c r="N469" s="19" t="s">
        <v>1994</v>
      </c>
      <c r="O469" s="13" t="s">
        <v>86</v>
      </c>
      <c r="P469" s="95" t="s">
        <v>1785</v>
      </c>
    </row>
    <row r="470" spans="1:16" customFormat="1" ht="29">
      <c r="A470" s="13">
        <v>467</v>
      </c>
      <c r="B470" s="13" t="s">
        <v>1995</v>
      </c>
      <c r="C470" s="13"/>
      <c r="D470" s="13" t="s">
        <v>673</v>
      </c>
      <c r="E470" s="19" t="s">
        <v>1996</v>
      </c>
      <c r="F470" s="13" t="s">
        <v>10</v>
      </c>
      <c r="G470" s="13" t="s">
        <v>14</v>
      </c>
      <c r="H470" s="19" t="s">
        <v>1950</v>
      </c>
      <c r="I470" s="13">
        <v>17</v>
      </c>
      <c r="J470" s="67">
        <v>44959</v>
      </c>
      <c r="K470" s="13" t="s">
        <v>63</v>
      </c>
      <c r="L470" s="13" t="s">
        <v>1196</v>
      </c>
      <c r="M470" s="13" t="s">
        <v>1963</v>
      </c>
      <c r="N470" s="53" t="s">
        <v>1943</v>
      </c>
      <c r="O470" s="13" t="s">
        <v>1406</v>
      </c>
      <c r="P470" s="95" t="s">
        <v>1785</v>
      </c>
    </row>
    <row r="471" spans="1:16" customFormat="1" ht="29">
      <c r="A471" s="13">
        <v>468</v>
      </c>
      <c r="B471" s="13" t="s">
        <v>1997</v>
      </c>
      <c r="C471" s="13"/>
      <c r="D471" s="13" t="s">
        <v>1063</v>
      </c>
      <c r="E471" s="19" t="s">
        <v>1998</v>
      </c>
      <c r="F471" s="13" t="s">
        <v>10</v>
      </c>
      <c r="G471" s="13" t="s">
        <v>14</v>
      </c>
      <c r="H471" s="19" t="s">
        <v>1950</v>
      </c>
      <c r="I471" s="13">
        <v>10</v>
      </c>
      <c r="J471" s="67">
        <v>44959</v>
      </c>
      <c r="K471" s="13" t="s">
        <v>63</v>
      </c>
      <c r="L471" s="13" t="s">
        <v>1196</v>
      </c>
      <c r="M471" s="13" t="s">
        <v>1963</v>
      </c>
      <c r="N471" s="52" t="s">
        <v>1943</v>
      </c>
      <c r="O471" s="13" t="s">
        <v>1406</v>
      </c>
      <c r="P471" s="95" t="s">
        <v>1785</v>
      </c>
    </row>
    <row r="472" spans="1:16" customFormat="1" ht="85">
      <c r="A472" s="13">
        <v>469</v>
      </c>
      <c r="B472" s="13" t="s">
        <v>1999</v>
      </c>
      <c r="C472" s="13"/>
      <c r="D472" s="13" t="s">
        <v>770</v>
      </c>
      <c r="E472" s="19" t="s">
        <v>2000</v>
      </c>
      <c r="F472" s="30">
        <v>16</v>
      </c>
      <c r="G472" s="13" t="s">
        <v>31</v>
      </c>
      <c r="H472" s="13" t="s">
        <v>559</v>
      </c>
      <c r="I472" s="13">
        <v>60</v>
      </c>
      <c r="J472" s="67">
        <v>44959</v>
      </c>
      <c r="K472" s="13" t="s">
        <v>63</v>
      </c>
      <c r="L472" s="13" t="s">
        <v>1983</v>
      </c>
      <c r="M472" s="13" t="s">
        <v>2001</v>
      </c>
      <c r="N472" s="19" t="s">
        <v>2002</v>
      </c>
      <c r="O472" s="13" t="s">
        <v>1406</v>
      </c>
      <c r="P472" s="95" t="s">
        <v>1785</v>
      </c>
    </row>
    <row r="473" spans="1:16" customFormat="1" ht="43">
      <c r="A473" s="13">
        <v>470</v>
      </c>
      <c r="B473" s="13" t="s">
        <v>2003</v>
      </c>
      <c r="C473" s="13"/>
      <c r="D473" s="13" t="s">
        <v>1063</v>
      </c>
      <c r="E473" s="19" t="s">
        <v>2004</v>
      </c>
      <c r="F473" s="13" t="s">
        <v>10</v>
      </c>
      <c r="G473" s="13" t="s">
        <v>14</v>
      </c>
      <c r="H473" s="19" t="s">
        <v>790</v>
      </c>
      <c r="I473" s="13">
        <v>6</v>
      </c>
      <c r="J473" s="67">
        <v>44959</v>
      </c>
      <c r="K473" s="13" t="s">
        <v>63</v>
      </c>
      <c r="L473" s="13" t="s">
        <v>1196</v>
      </c>
      <c r="M473" s="19" t="s">
        <v>2005</v>
      </c>
      <c r="N473" s="19" t="s">
        <v>2006</v>
      </c>
      <c r="O473" s="13" t="s">
        <v>1406</v>
      </c>
      <c r="P473" s="95" t="s">
        <v>1785</v>
      </c>
    </row>
    <row r="474" spans="1:16" customFormat="1" ht="29">
      <c r="A474" s="13">
        <v>471</v>
      </c>
      <c r="B474" s="19" t="s">
        <v>2007</v>
      </c>
      <c r="C474" s="19"/>
      <c r="D474" s="13" t="s">
        <v>1063</v>
      </c>
      <c r="E474" s="19" t="s">
        <v>2008</v>
      </c>
      <c r="F474" s="13" t="s">
        <v>13</v>
      </c>
      <c r="G474" s="13" t="s">
        <v>14</v>
      </c>
      <c r="H474" s="19" t="s">
        <v>790</v>
      </c>
      <c r="I474" s="13">
        <v>7</v>
      </c>
      <c r="J474" s="67">
        <v>44959</v>
      </c>
      <c r="K474" s="13" t="s">
        <v>1982</v>
      </c>
      <c r="L474" s="13" t="s">
        <v>1983</v>
      </c>
      <c r="M474" s="13" t="s">
        <v>2009</v>
      </c>
      <c r="N474" s="19" t="s">
        <v>671</v>
      </c>
      <c r="O474" s="13" t="s">
        <v>1406</v>
      </c>
      <c r="P474" s="95" t="s">
        <v>1785</v>
      </c>
    </row>
    <row r="475" spans="1:16" customFormat="1" ht="29">
      <c r="A475" s="13">
        <v>472</v>
      </c>
      <c r="B475" s="13" t="s">
        <v>2010</v>
      </c>
      <c r="C475" s="13"/>
      <c r="D475" s="13" t="s">
        <v>51</v>
      </c>
      <c r="E475" s="19" t="s">
        <v>2011</v>
      </c>
      <c r="F475" s="13" t="s">
        <v>13</v>
      </c>
      <c r="G475" s="13" t="s">
        <v>14</v>
      </c>
      <c r="H475" s="19" t="s">
        <v>2012</v>
      </c>
      <c r="I475" s="13">
        <v>7</v>
      </c>
      <c r="J475" s="67">
        <v>44987</v>
      </c>
      <c r="K475" s="13" t="s">
        <v>57</v>
      </c>
      <c r="L475" s="13" t="s">
        <v>1196</v>
      </c>
      <c r="M475" s="13" t="s">
        <v>2013</v>
      </c>
      <c r="N475" s="27" t="s">
        <v>2014</v>
      </c>
      <c r="O475" s="13" t="s">
        <v>1406</v>
      </c>
      <c r="P475" s="95" t="s">
        <v>1785</v>
      </c>
    </row>
    <row r="476" spans="1:16" customFormat="1" ht="57">
      <c r="A476" s="13">
        <v>473</v>
      </c>
      <c r="B476" s="13" t="s">
        <v>2015</v>
      </c>
      <c r="C476" s="13"/>
      <c r="D476" s="13" t="s">
        <v>18</v>
      </c>
      <c r="E476" s="19" t="s">
        <v>2016</v>
      </c>
      <c r="F476" s="30">
        <v>16</v>
      </c>
      <c r="G476" s="13" t="s">
        <v>2017</v>
      </c>
      <c r="H476" s="19" t="s">
        <v>2018</v>
      </c>
      <c r="I476" s="13">
        <v>7</v>
      </c>
      <c r="J476" s="67">
        <v>44987</v>
      </c>
      <c r="K476" s="13" t="s">
        <v>63</v>
      </c>
      <c r="L476" s="13" t="s">
        <v>1196</v>
      </c>
      <c r="M476" s="19" t="s">
        <v>2019</v>
      </c>
      <c r="N476" s="19" t="s">
        <v>2020</v>
      </c>
      <c r="O476" s="13" t="s">
        <v>1406</v>
      </c>
      <c r="P476" s="95" t="s">
        <v>1785</v>
      </c>
    </row>
    <row r="477" spans="1:16" customFormat="1" ht="29">
      <c r="A477" s="13">
        <v>474</v>
      </c>
      <c r="B477" s="13" t="s">
        <v>2021</v>
      </c>
      <c r="C477" s="13"/>
      <c r="D477" s="13" t="s">
        <v>681</v>
      </c>
      <c r="E477" s="19" t="s">
        <v>2022</v>
      </c>
      <c r="F477" s="13" t="s">
        <v>13</v>
      </c>
      <c r="G477" s="13" t="s">
        <v>14</v>
      </c>
      <c r="H477" s="19" t="s">
        <v>1165</v>
      </c>
      <c r="I477" s="13">
        <v>46</v>
      </c>
      <c r="J477" s="67">
        <v>44987</v>
      </c>
      <c r="K477" s="13" t="s">
        <v>63</v>
      </c>
      <c r="L477" s="13" t="s">
        <v>1196</v>
      </c>
      <c r="M477" s="13" t="s">
        <v>2023</v>
      </c>
      <c r="N477" s="82" t="s">
        <v>2024</v>
      </c>
      <c r="O477" s="13" t="s">
        <v>1406</v>
      </c>
      <c r="P477" s="95" t="s">
        <v>1785</v>
      </c>
    </row>
    <row r="478" spans="1:16" customFormat="1" ht="29">
      <c r="A478" s="13">
        <v>475</v>
      </c>
      <c r="B478" s="13" t="s">
        <v>2025</v>
      </c>
      <c r="C478" s="13"/>
      <c r="D478" s="13" t="s">
        <v>1063</v>
      </c>
      <c r="E478" s="19" t="s">
        <v>2026</v>
      </c>
      <c r="F478" s="13" t="s">
        <v>13</v>
      </c>
      <c r="G478" s="13" t="s">
        <v>14</v>
      </c>
      <c r="H478" s="19" t="s">
        <v>1165</v>
      </c>
      <c r="I478" s="13">
        <v>10</v>
      </c>
      <c r="J478" s="67">
        <v>45079</v>
      </c>
      <c r="K478" s="13" t="s">
        <v>1982</v>
      </c>
      <c r="L478" s="13" t="s">
        <v>1196</v>
      </c>
      <c r="M478" s="13" t="s">
        <v>2027</v>
      </c>
      <c r="N478" s="27" t="s">
        <v>2028</v>
      </c>
      <c r="O478" s="13" t="s">
        <v>1406</v>
      </c>
      <c r="P478" s="95" t="s">
        <v>1785</v>
      </c>
    </row>
    <row r="479" spans="1:16" customFormat="1" ht="71">
      <c r="A479" s="13">
        <v>476</v>
      </c>
      <c r="B479" s="13" t="s">
        <v>2029</v>
      </c>
      <c r="C479" s="13"/>
      <c r="D479" s="13" t="s">
        <v>1063</v>
      </c>
      <c r="E479" s="19" t="s">
        <v>2030</v>
      </c>
      <c r="F479" s="30">
        <v>18</v>
      </c>
      <c r="G479" s="13" t="s">
        <v>1239</v>
      </c>
      <c r="H479" s="19" t="s">
        <v>2031</v>
      </c>
      <c r="I479" s="13">
        <v>12</v>
      </c>
      <c r="J479" s="67">
        <v>45079</v>
      </c>
      <c r="K479" s="13" t="s">
        <v>63</v>
      </c>
      <c r="L479" s="13" t="s">
        <v>1196</v>
      </c>
      <c r="M479" s="13" t="s">
        <v>2032</v>
      </c>
      <c r="N479" s="19" t="s">
        <v>2033</v>
      </c>
      <c r="O479" s="13" t="s">
        <v>1406</v>
      </c>
      <c r="P479" s="95" t="s">
        <v>1785</v>
      </c>
    </row>
    <row r="480" spans="1:16" customFormat="1" ht="43">
      <c r="A480" s="13">
        <v>477</v>
      </c>
      <c r="B480" s="13" t="s">
        <v>2034</v>
      </c>
      <c r="C480" s="13"/>
      <c r="D480" s="13" t="s">
        <v>1063</v>
      </c>
      <c r="E480" s="19" t="s">
        <v>2035</v>
      </c>
      <c r="F480" s="30">
        <v>18</v>
      </c>
      <c r="G480" s="13" t="s">
        <v>2036</v>
      </c>
      <c r="H480" s="19" t="s">
        <v>2037</v>
      </c>
      <c r="I480" s="13">
        <v>100</v>
      </c>
      <c r="J480" s="67">
        <v>45079</v>
      </c>
      <c r="K480" s="13" t="s">
        <v>19</v>
      </c>
      <c r="L480" s="13" t="s">
        <v>1877</v>
      </c>
      <c r="M480" s="19" t="s">
        <v>1813</v>
      </c>
      <c r="N480" s="19" t="s">
        <v>1708</v>
      </c>
      <c r="O480" s="13" t="s">
        <v>1406</v>
      </c>
      <c r="P480" s="95" t="s">
        <v>1785</v>
      </c>
    </row>
    <row r="481" spans="1:16" customFormat="1" ht="43">
      <c r="A481" s="13">
        <v>478</v>
      </c>
      <c r="B481" s="13" t="s">
        <v>2038</v>
      </c>
      <c r="C481" s="13"/>
      <c r="D481" s="13" t="s">
        <v>21</v>
      </c>
      <c r="E481" s="19" t="s">
        <v>2039</v>
      </c>
      <c r="F481" s="13" t="s">
        <v>10</v>
      </c>
      <c r="G481" s="13" t="s">
        <v>1788</v>
      </c>
      <c r="H481" s="19" t="s">
        <v>2040</v>
      </c>
      <c r="I481" s="13">
        <v>14</v>
      </c>
      <c r="J481" s="67">
        <v>45079</v>
      </c>
      <c r="K481" s="13" t="s">
        <v>12</v>
      </c>
      <c r="L481" s="13" t="s">
        <v>1877</v>
      </c>
      <c r="M481" s="19" t="s">
        <v>2032</v>
      </c>
      <c r="N481" s="19" t="s">
        <v>2033</v>
      </c>
      <c r="O481" s="13" t="s">
        <v>1406</v>
      </c>
      <c r="P481" s="95" t="s">
        <v>1785</v>
      </c>
    </row>
    <row r="482" spans="1:16" customFormat="1" ht="43">
      <c r="A482" s="13">
        <v>479</v>
      </c>
      <c r="B482" s="13" t="s">
        <v>2041</v>
      </c>
      <c r="C482" s="13"/>
      <c r="D482" s="13" t="s">
        <v>673</v>
      </c>
      <c r="E482" s="19" t="s">
        <v>2042</v>
      </c>
      <c r="F482" s="13" t="s">
        <v>10</v>
      </c>
      <c r="G482" s="13" t="s">
        <v>14</v>
      </c>
      <c r="H482" s="19" t="s">
        <v>2043</v>
      </c>
      <c r="I482" s="13">
        <v>27</v>
      </c>
      <c r="J482" s="37">
        <v>45109</v>
      </c>
      <c r="K482" s="13" t="s">
        <v>12</v>
      </c>
      <c r="L482" s="13" t="s">
        <v>1877</v>
      </c>
      <c r="M482" s="13" t="s">
        <v>2044</v>
      </c>
      <c r="N482" s="19" t="s">
        <v>2045</v>
      </c>
      <c r="O482" s="13" t="s">
        <v>1406</v>
      </c>
      <c r="P482" s="95" t="s">
        <v>1785</v>
      </c>
    </row>
    <row r="483" spans="1:16" customFormat="1" ht="57">
      <c r="A483" s="13">
        <v>480</v>
      </c>
      <c r="B483" s="13" t="s">
        <v>2046</v>
      </c>
      <c r="C483" s="13"/>
      <c r="D483" s="13" t="s">
        <v>673</v>
      </c>
      <c r="E483" s="19" t="s">
        <v>2047</v>
      </c>
      <c r="F483" s="13" t="s">
        <v>10</v>
      </c>
      <c r="G483" s="13" t="s">
        <v>14</v>
      </c>
      <c r="H483" s="19" t="s">
        <v>1165</v>
      </c>
      <c r="I483" s="13">
        <v>14</v>
      </c>
      <c r="J483" s="37">
        <v>45109</v>
      </c>
      <c r="K483" s="13" t="s">
        <v>12</v>
      </c>
      <c r="L483" s="13" t="s">
        <v>1877</v>
      </c>
      <c r="M483" s="19" t="s">
        <v>2032</v>
      </c>
      <c r="N483" s="19" t="s">
        <v>2033</v>
      </c>
      <c r="O483" s="13" t="s">
        <v>1406</v>
      </c>
      <c r="P483" s="95" t="s">
        <v>1785</v>
      </c>
    </row>
    <row r="484" spans="1:16" customFormat="1" ht="29">
      <c r="A484" s="13">
        <v>481</v>
      </c>
      <c r="B484" s="13" t="s">
        <v>2048</v>
      </c>
      <c r="C484" s="13"/>
      <c r="D484" s="13" t="s">
        <v>2049</v>
      </c>
      <c r="E484" s="19" t="s">
        <v>2050</v>
      </c>
      <c r="F484" s="13" t="s">
        <v>10</v>
      </c>
      <c r="G484" s="13" t="s">
        <v>14</v>
      </c>
      <c r="H484" s="19" t="s">
        <v>2051</v>
      </c>
      <c r="I484" s="13">
        <v>7</v>
      </c>
      <c r="J484" s="37">
        <v>45109</v>
      </c>
      <c r="K484" s="13" t="s">
        <v>12</v>
      </c>
      <c r="L484" s="13" t="s">
        <v>1877</v>
      </c>
      <c r="M484" s="19" t="s">
        <v>2052</v>
      </c>
      <c r="N484" s="19" t="s">
        <v>2053</v>
      </c>
      <c r="O484" s="13" t="s">
        <v>1406</v>
      </c>
      <c r="P484" s="95" t="s">
        <v>1785</v>
      </c>
    </row>
    <row r="485" spans="1:16" customFormat="1" ht="57">
      <c r="A485" s="13">
        <v>482</v>
      </c>
      <c r="B485" s="13" t="s">
        <v>2054</v>
      </c>
      <c r="C485" s="13"/>
      <c r="D485" s="13" t="s">
        <v>18</v>
      </c>
      <c r="E485" s="19" t="s">
        <v>2055</v>
      </c>
      <c r="F485" s="30">
        <v>16</v>
      </c>
      <c r="G485" s="13" t="s">
        <v>2056</v>
      </c>
      <c r="H485" s="19" t="s">
        <v>2057</v>
      </c>
      <c r="I485" s="13">
        <v>79</v>
      </c>
      <c r="J485" s="67">
        <v>45109</v>
      </c>
      <c r="K485" s="13" t="s">
        <v>106</v>
      </c>
      <c r="L485" s="13" t="s">
        <v>1877</v>
      </c>
      <c r="M485" s="19" t="s">
        <v>2058</v>
      </c>
      <c r="N485" s="13" t="s">
        <v>2058</v>
      </c>
      <c r="O485" s="13" t="s">
        <v>1406</v>
      </c>
      <c r="P485" s="95" t="s">
        <v>1785</v>
      </c>
    </row>
    <row r="486" spans="1:16" customFormat="1" ht="43">
      <c r="A486" s="13">
        <v>483</v>
      </c>
      <c r="B486" s="19" t="s">
        <v>2059</v>
      </c>
      <c r="C486" s="19"/>
      <c r="D486" s="13" t="s">
        <v>673</v>
      </c>
      <c r="E486" s="19" t="s">
        <v>2060</v>
      </c>
      <c r="F486" s="13" t="s">
        <v>10</v>
      </c>
      <c r="G486" s="13" t="s">
        <v>14</v>
      </c>
      <c r="H486" s="19" t="s">
        <v>1178</v>
      </c>
      <c r="I486" s="13">
        <v>79</v>
      </c>
      <c r="J486" s="67">
        <v>45109</v>
      </c>
      <c r="K486" s="13" t="s">
        <v>57</v>
      </c>
      <c r="L486" s="13" t="s">
        <v>1877</v>
      </c>
      <c r="M486" s="19" t="s">
        <v>2058</v>
      </c>
      <c r="N486" s="13" t="s">
        <v>2058</v>
      </c>
      <c r="O486" s="13" t="s">
        <v>1406</v>
      </c>
      <c r="P486" s="95" t="s">
        <v>1785</v>
      </c>
    </row>
    <row r="487" spans="1:16" customFormat="1" ht="71">
      <c r="A487" s="13">
        <v>484</v>
      </c>
      <c r="B487" s="13" t="s">
        <v>2061</v>
      </c>
      <c r="C487" s="13"/>
      <c r="D487" s="13" t="s">
        <v>21</v>
      </c>
      <c r="E487" s="19" t="s">
        <v>2062</v>
      </c>
      <c r="F487" s="30">
        <v>16</v>
      </c>
      <c r="G487" s="13" t="s">
        <v>68</v>
      </c>
      <c r="H487" s="19" t="s">
        <v>2063</v>
      </c>
      <c r="I487" s="13">
        <v>60</v>
      </c>
      <c r="J487" s="67">
        <v>45109</v>
      </c>
      <c r="K487" s="13" t="s">
        <v>1982</v>
      </c>
      <c r="L487" s="13" t="s">
        <v>1877</v>
      </c>
      <c r="M487" s="19" t="s">
        <v>2058</v>
      </c>
      <c r="N487" s="13" t="s">
        <v>2058</v>
      </c>
      <c r="O487" s="13" t="s">
        <v>1406</v>
      </c>
      <c r="P487" s="95" t="s">
        <v>1785</v>
      </c>
    </row>
    <row r="488" spans="1:16" customFormat="1" ht="71">
      <c r="A488" s="13">
        <v>485</v>
      </c>
      <c r="B488" s="13" t="s">
        <v>2064</v>
      </c>
      <c r="C488" s="13"/>
      <c r="D488" s="13" t="s">
        <v>1063</v>
      </c>
      <c r="E488" s="19" t="s">
        <v>2065</v>
      </c>
      <c r="F488" s="13" t="s">
        <v>10</v>
      </c>
      <c r="G488" s="13" t="s">
        <v>2056</v>
      </c>
      <c r="H488" s="19" t="s">
        <v>2066</v>
      </c>
      <c r="I488" s="13">
        <v>58</v>
      </c>
      <c r="J488" s="67">
        <v>45109</v>
      </c>
      <c r="K488" s="13" t="s">
        <v>1982</v>
      </c>
      <c r="L488" s="13" t="s">
        <v>1877</v>
      </c>
      <c r="M488" s="19" t="s">
        <v>2058</v>
      </c>
      <c r="N488" s="13" t="s">
        <v>2058</v>
      </c>
      <c r="O488" s="13" t="s">
        <v>1406</v>
      </c>
      <c r="P488" s="95" t="s">
        <v>1785</v>
      </c>
    </row>
    <row r="489" spans="1:16" customFormat="1" ht="71">
      <c r="A489" s="13">
        <v>486</v>
      </c>
      <c r="B489" s="13" t="s">
        <v>2067</v>
      </c>
      <c r="C489" s="13"/>
      <c r="D489" s="13" t="s">
        <v>51</v>
      </c>
      <c r="E489" s="19" t="s">
        <v>2068</v>
      </c>
      <c r="F489" s="30">
        <v>18</v>
      </c>
      <c r="G489" s="13" t="s">
        <v>2069</v>
      </c>
      <c r="H489" s="13" t="s">
        <v>2070</v>
      </c>
      <c r="I489" s="13">
        <v>62</v>
      </c>
      <c r="J489" s="67">
        <v>44959</v>
      </c>
      <c r="K489" s="13" t="s">
        <v>12</v>
      </c>
      <c r="L489" s="13" t="s">
        <v>2071</v>
      </c>
      <c r="M489" s="13" t="s">
        <v>2058</v>
      </c>
      <c r="N489" s="13" t="s">
        <v>2058</v>
      </c>
      <c r="O489" s="13" t="s">
        <v>1406</v>
      </c>
      <c r="P489" s="95" t="s">
        <v>1785</v>
      </c>
    </row>
    <row r="490" spans="1:16" customFormat="1" ht="29">
      <c r="A490" s="13">
        <v>487</v>
      </c>
      <c r="B490" s="13" t="s">
        <v>2072</v>
      </c>
      <c r="C490" s="13"/>
      <c r="D490" s="13" t="s">
        <v>51</v>
      </c>
      <c r="E490" s="19" t="s">
        <v>2073</v>
      </c>
      <c r="F490" s="13" t="s">
        <v>10</v>
      </c>
      <c r="G490" s="13" t="s">
        <v>23</v>
      </c>
      <c r="H490" s="13" t="s">
        <v>2074</v>
      </c>
      <c r="I490" s="13">
        <v>55</v>
      </c>
      <c r="J490" s="67">
        <v>45109</v>
      </c>
      <c r="K490" s="13" t="s">
        <v>63</v>
      </c>
      <c r="L490" s="13" t="s">
        <v>1877</v>
      </c>
      <c r="M490" s="13" t="s">
        <v>2058</v>
      </c>
      <c r="N490" s="13" t="s">
        <v>2058</v>
      </c>
      <c r="O490" s="13" t="s">
        <v>1406</v>
      </c>
      <c r="P490" s="95" t="s">
        <v>1785</v>
      </c>
    </row>
    <row r="491" spans="1:16" customFormat="1" ht="43">
      <c r="A491" s="13">
        <v>488</v>
      </c>
      <c r="B491" s="13" t="s">
        <v>2075</v>
      </c>
      <c r="C491" s="13"/>
      <c r="D491" s="13" t="s">
        <v>41</v>
      </c>
      <c r="E491" s="19" t="s">
        <v>2076</v>
      </c>
      <c r="F491" s="30">
        <v>16</v>
      </c>
      <c r="G491" s="13" t="s">
        <v>2077</v>
      </c>
      <c r="H491" s="13" t="s">
        <v>2078</v>
      </c>
      <c r="I491" s="13">
        <v>180</v>
      </c>
      <c r="J491" s="67">
        <v>45140</v>
      </c>
      <c r="K491" s="13" t="s">
        <v>19</v>
      </c>
      <c r="L491" s="13" t="s">
        <v>2079</v>
      </c>
      <c r="M491" s="19" t="s">
        <v>2080</v>
      </c>
      <c r="N491" s="19" t="s">
        <v>774</v>
      </c>
      <c r="O491" s="13" t="s">
        <v>80</v>
      </c>
      <c r="P491" s="95" t="s">
        <v>1785</v>
      </c>
    </row>
    <row r="492" spans="1:16" customFormat="1" ht="57">
      <c r="A492" s="13">
        <v>489</v>
      </c>
      <c r="B492" s="13" t="s">
        <v>2081</v>
      </c>
      <c r="C492" s="13"/>
      <c r="D492" s="13" t="s">
        <v>2082</v>
      </c>
      <c r="E492" s="19" t="s">
        <v>2083</v>
      </c>
      <c r="F492" s="30">
        <v>16</v>
      </c>
      <c r="G492" s="13" t="s">
        <v>2084</v>
      </c>
      <c r="H492" s="19" t="s">
        <v>2085</v>
      </c>
      <c r="I492" s="13">
        <v>95</v>
      </c>
      <c r="J492" s="67">
        <v>45140</v>
      </c>
      <c r="K492" s="13" t="s">
        <v>2086</v>
      </c>
      <c r="L492" s="13" t="s">
        <v>1930</v>
      </c>
      <c r="M492" s="19" t="s">
        <v>1813</v>
      </c>
      <c r="N492" s="19" t="s">
        <v>1708</v>
      </c>
      <c r="O492" s="13" t="s">
        <v>2087</v>
      </c>
      <c r="P492" s="95" t="s">
        <v>1785</v>
      </c>
    </row>
    <row r="493" spans="1:16" customFormat="1" ht="57">
      <c r="A493" s="13">
        <v>490</v>
      </c>
      <c r="B493" s="13" t="s">
        <v>155</v>
      </c>
      <c r="C493" s="13"/>
      <c r="D493" s="13" t="s">
        <v>41</v>
      </c>
      <c r="E493" s="19" t="s">
        <v>2088</v>
      </c>
      <c r="F493" s="13" t="s">
        <v>10</v>
      </c>
      <c r="G493" s="13" t="s">
        <v>14</v>
      </c>
      <c r="H493" s="13" t="s">
        <v>2089</v>
      </c>
      <c r="I493" s="13">
        <v>14</v>
      </c>
      <c r="J493" s="67">
        <v>45171</v>
      </c>
      <c r="K493" s="13" t="s">
        <v>63</v>
      </c>
      <c r="L493" s="13" t="s">
        <v>1877</v>
      </c>
      <c r="M493" s="13" t="s">
        <v>2090</v>
      </c>
      <c r="N493" s="19" t="s">
        <v>1439</v>
      </c>
      <c r="O493" s="13" t="s">
        <v>1406</v>
      </c>
      <c r="P493" s="95" t="s">
        <v>1785</v>
      </c>
    </row>
    <row r="494" spans="1:16" customFormat="1" ht="29">
      <c r="A494" s="13">
        <v>491</v>
      </c>
      <c r="B494" s="13" t="s">
        <v>2091</v>
      </c>
      <c r="C494" s="13"/>
      <c r="D494" s="13" t="s">
        <v>41</v>
      </c>
      <c r="E494" s="19" t="s">
        <v>2092</v>
      </c>
      <c r="F494" s="13" t="s">
        <v>177</v>
      </c>
      <c r="G494" s="13" t="s">
        <v>14</v>
      </c>
      <c r="H494" s="19" t="s">
        <v>1950</v>
      </c>
      <c r="I494" s="13">
        <v>1</v>
      </c>
      <c r="J494" s="67">
        <v>45171</v>
      </c>
      <c r="K494" s="13" t="s">
        <v>63</v>
      </c>
      <c r="L494" s="13" t="s">
        <v>1877</v>
      </c>
      <c r="M494" s="13" t="s">
        <v>2090</v>
      </c>
      <c r="N494" s="19" t="s">
        <v>1439</v>
      </c>
      <c r="O494" s="13" t="s">
        <v>1406</v>
      </c>
      <c r="P494" s="95" t="s">
        <v>1785</v>
      </c>
    </row>
    <row r="495" spans="1:16" customFormat="1" ht="29">
      <c r="A495" s="13">
        <v>492</v>
      </c>
      <c r="B495" s="13" t="s">
        <v>2093</v>
      </c>
      <c r="C495" s="13"/>
      <c r="D495" s="19" t="s">
        <v>2094</v>
      </c>
      <c r="E495" s="19" t="s">
        <v>2095</v>
      </c>
      <c r="F495" s="13" t="s">
        <v>177</v>
      </c>
      <c r="G495" s="13" t="s">
        <v>14</v>
      </c>
      <c r="H495" s="19" t="s">
        <v>1950</v>
      </c>
      <c r="I495" s="13">
        <v>4</v>
      </c>
      <c r="J495" s="67">
        <v>45171</v>
      </c>
      <c r="K495" s="13" t="s">
        <v>63</v>
      </c>
      <c r="L495" s="13" t="s">
        <v>1877</v>
      </c>
      <c r="M495" s="13" t="s">
        <v>2090</v>
      </c>
      <c r="N495" s="19" t="s">
        <v>1439</v>
      </c>
      <c r="O495" s="13" t="s">
        <v>1406</v>
      </c>
      <c r="P495" s="95" t="s">
        <v>1785</v>
      </c>
    </row>
    <row r="496" spans="1:16" customFormat="1" ht="57">
      <c r="A496" s="13">
        <v>493</v>
      </c>
      <c r="B496" s="13" t="s">
        <v>2096</v>
      </c>
      <c r="C496" s="13"/>
      <c r="D496" s="13" t="s">
        <v>2097</v>
      </c>
      <c r="E496" s="19" t="s">
        <v>2098</v>
      </c>
      <c r="F496" s="30">
        <v>18</v>
      </c>
      <c r="G496" s="13" t="s">
        <v>14</v>
      </c>
      <c r="H496" s="19" t="s">
        <v>2099</v>
      </c>
      <c r="I496" s="13">
        <v>49</v>
      </c>
      <c r="J496" s="67">
        <v>45171</v>
      </c>
      <c r="K496" s="13" t="s">
        <v>63</v>
      </c>
      <c r="L496" s="13" t="s">
        <v>1877</v>
      </c>
      <c r="M496" s="19" t="s">
        <v>1728</v>
      </c>
      <c r="N496" s="19" t="s">
        <v>1727</v>
      </c>
      <c r="O496" s="13" t="s">
        <v>2100</v>
      </c>
      <c r="P496" s="95" t="s">
        <v>1785</v>
      </c>
    </row>
    <row r="497" spans="1:20" customFormat="1" ht="43">
      <c r="A497" s="13">
        <v>494</v>
      </c>
      <c r="B497" s="13" t="s">
        <v>2101</v>
      </c>
      <c r="C497" s="13"/>
      <c r="D497" s="13" t="s">
        <v>32</v>
      </c>
      <c r="E497" s="19" t="s">
        <v>2102</v>
      </c>
      <c r="F497" s="13" t="s">
        <v>10</v>
      </c>
      <c r="G497" s="13" t="s">
        <v>137</v>
      </c>
      <c r="H497" s="19" t="s">
        <v>2103</v>
      </c>
      <c r="I497" s="13">
        <v>88</v>
      </c>
      <c r="J497" s="67">
        <v>45171</v>
      </c>
      <c r="K497" s="13" t="s">
        <v>19</v>
      </c>
      <c r="L497" s="13" t="s">
        <v>2104</v>
      </c>
      <c r="M497" s="19" t="s">
        <v>1477</v>
      </c>
      <c r="N497" s="19" t="s">
        <v>774</v>
      </c>
      <c r="O497" s="13" t="s">
        <v>1406</v>
      </c>
      <c r="P497" s="95" t="s">
        <v>1785</v>
      </c>
    </row>
    <row r="498" spans="1:20" customFormat="1" ht="29">
      <c r="A498" s="13">
        <v>495</v>
      </c>
      <c r="B498" s="19" t="s">
        <v>2105</v>
      </c>
      <c r="C498" s="19"/>
      <c r="D498" s="13" t="s">
        <v>1912</v>
      </c>
      <c r="E498" s="19" t="s">
        <v>2106</v>
      </c>
      <c r="F498" s="13" t="s">
        <v>10</v>
      </c>
      <c r="G498" s="13" t="s">
        <v>14</v>
      </c>
      <c r="H498" s="19" t="s">
        <v>1950</v>
      </c>
      <c r="I498" s="13">
        <v>40</v>
      </c>
      <c r="J498" s="67">
        <v>45201</v>
      </c>
      <c r="K498" s="13" t="s">
        <v>12</v>
      </c>
      <c r="L498" s="19" t="s">
        <v>1877</v>
      </c>
      <c r="M498" s="28" t="s">
        <v>2107</v>
      </c>
      <c r="N498" s="28" t="s">
        <v>2108</v>
      </c>
      <c r="O498" s="13" t="s">
        <v>1406</v>
      </c>
      <c r="P498" s="95" t="s">
        <v>1785</v>
      </c>
    </row>
    <row r="499" spans="1:20" customFormat="1" ht="29">
      <c r="A499" s="13">
        <v>496</v>
      </c>
      <c r="B499" s="13" t="s">
        <v>2109</v>
      </c>
      <c r="C499" s="13"/>
      <c r="D499" s="13" t="s">
        <v>673</v>
      </c>
      <c r="E499" s="19" t="s">
        <v>2110</v>
      </c>
      <c r="F499" s="30">
        <v>16</v>
      </c>
      <c r="G499" s="13" t="s">
        <v>28</v>
      </c>
      <c r="H499" s="13" t="s">
        <v>1265</v>
      </c>
      <c r="I499" s="13">
        <v>17</v>
      </c>
      <c r="J499" s="67">
        <v>44653</v>
      </c>
      <c r="K499" s="13" t="s">
        <v>63</v>
      </c>
      <c r="L499" s="13" t="s">
        <v>1877</v>
      </c>
      <c r="M499" s="13" t="s">
        <v>2058</v>
      </c>
      <c r="N499" s="13" t="s">
        <v>2058</v>
      </c>
      <c r="O499" s="13" t="s">
        <v>86</v>
      </c>
      <c r="P499" s="95" t="s">
        <v>1785</v>
      </c>
    </row>
    <row r="500" spans="1:20" customFormat="1" ht="57">
      <c r="A500" s="13">
        <v>497</v>
      </c>
      <c r="B500" s="13" t="s">
        <v>2111</v>
      </c>
      <c r="C500" s="13"/>
      <c r="D500" s="13" t="s">
        <v>21</v>
      </c>
      <c r="E500" s="19" t="s">
        <v>2112</v>
      </c>
      <c r="F500" s="13" t="s">
        <v>10</v>
      </c>
      <c r="G500" s="13" t="s">
        <v>14</v>
      </c>
      <c r="H500" s="19" t="s">
        <v>1950</v>
      </c>
      <c r="I500" s="13">
        <v>54</v>
      </c>
      <c r="J500" s="67">
        <v>45079</v>
      </c>
      <c r="K500" s="13" t="s">
        <v>63</v>
      </c>
      <c r="L500" s="13" t="s">
        <v>1877</v>
      </c>
      <c r="M500" s="13" t="s">
        <v>2058</v>
      </c>
      <c r="N500" s="13" t="s">
        <v>2113</v>
      </c>
      <c r="O500" s="13" t="s">
        <v>1952</v>
      </c>
      <c r="P500" s="95" t="s">
        <v>1785</v>
      </c>
    </row>
    <row r="501" spans="1:20" customFormat="1" ht="43">
      <c r="A501" s="13">
        <v>498</v>
      </c>
      <c r="B501" s="13" t="s">
        <v>2114</v>
      </c>
      <c r="C501" s="13"/>
      <c r="D501" s="13" t="s">
        <v>1063</v>
      </c>
      <c r="E501" s="19" t="s">
        <v>2115</v>
      </c>
      <c r="F501" s="30">
        <v>16</v>
      </c>
      <c r="G501" s="13" t="s">
        <v>68</v>
      </c>
      <c r="H501" s="19" t="s">
        <v>2116</v>
      </c>
      <c r="I501" s="13">
        <v>59</v>
      </c>
      <c r="J501" s="67">
        <v>45048</v>
      </c>
      <c r="K501" s="13" t="s">
        <v>63</v>
      </c>
      <c r="L501" s="13" t="s">
        <v>1877</v>
      </c>
      <c r="M501" s="13" t="s">
        <v>2058</v>
      </c>
      <c r="N501" s="13" t="s">
        <v>2113</v>
      </c>
      <c r="O501" s="13" t="s">
        <v>1952</v>
      </c>
      <c r="P501" s="95" t="s">
        <v>1785</v>
      </c>
    </row>
    <row r="502" spans="1:20" customFormat="1" ht="57">
      <c r="A502" s="13">
        <v>499</v>
      </c>
      <c r="B502" s="13" t="s">
        <v>2117</v>
      </c>
      <c r="C502" s="13"/>
      <c r="D502" s="13" t="s">
        <v>1063</v>
      </c>
      <c r="E502" s="19" t="s">
        <v>2118</v>
      </c>
      <c r="F502" s="13" t="s">
        <v>10</v>
      </c>
      <c r="G502" s="13" t="s">
        <v>64</v>
      </c>
      <c r="H502" s="19" t="s">
        <v>2119</v>
      </c>
      <c r="I502" s="13">
        <v>61</v>
      </c>
      <c r="J502" s="33" t="s">
        <v>2120</v>
      </c>
      <c r="K502" s="13" t="s">
        <v>63</v>
      </c>
      <c r="L502" s="13" t="s">
        <v>1877</v>
      </c>
      <c r="M502" s="13" t="s">
        <v>2058</v>
      </c>
      <c r="N502" s="13" t="s">
        <v>2113</v>
      </c>
      <c r="O502" s="13" t="s">
        <v>1952</v>
      </c>
      <c r="P502" s="95" t="s">
        <v>1785</v>
      </c>
    </row>
    <row r="503" spans="1:20" customFormat="1" ht="40">
      <c r="A503" s="13">
        <v>500</v>
      </c>
      <c r="B503" s="13" t="s">
        <v>2121</v>
      </c>
      <c r="C503" s="13"/>
      <c r="D503" s="13" t="s">
        <v>2122</v>
      </c>
      <c r="E503" s="96" t="s">
        <v>2123</v>
      </c>
      <c r="F503" s="13" t="s">
        <v>10</v>
      </c>
      <c r="G503" s="13" t="s">
        <v>2124</v>
      </c>
      <c r="H503" s="19" t="s">
        <v>2125</v>
      </c>
      <c r="I503" s="13">
        <v>125</v>
      </c>
      <c r="J503" s="33" t="s">
        <v>2120</v>
      </c>
      <c r="K503" s="13" t="s">
        <v>19</v>
      </c>
      <c r="L503" s="13" t="s">
        <v>2079</v>
      </c>
      <c r="M503" s="19" t="s">
        <v>2126</v>
      </c>
      <c r="N503" s="19" t="s">
        <v>2127</v>
      </c>
      <c r="O503" s="13" t="s">
        <v>1843</v>
      </c>
      <c r="P503" s="95" t="s">
        <v>1785</v>
      </c>
    </row>
    <row r="504" spans="1:20" customFormat="1" ht="43">
      <c r="A504" s="13">
        <v>501</v>
      </c>
      <c r="B504" s="13" t="s">
        <v>2128</v>
      </c>
      <c r="C504" s="13"/>
      <c r="D504" s="13" t="s">
        <v>1063</v>
      </c>
      <c r="E504" s="19" t="s">
        <v>2129</v>
      </c>
      <c r="F504" s="13" t="s">
        <v>10</v>
      </c>
      <c r="G504" s="13" t="s">
        <v>31</v>
      </c>
      <c r="H504" s="19" t="s">
        <v>2130</v>
      </c>
      <c r="I504" s="13">
        <v>94</v>
      </c>
      <c r="J504" s="33" t="s">
        <v>2131</v>
      </c>
      <c r="K504" s="13" t="s">
        <v>57</v>
      </c>
      <c r="L504" s="13" t="s">
        <v>2132</v>
      </c>
      <c r="M504" s="13" t="s">
        <v>2133</v>
      </c>
      <c r="N504" s="27" t="s">
        <v>2134</v>
      </c>
      <c r="O504" s="13" t="s">
        <v>1406</v>
      </c>
      <c r="P504" s="95" t="s">
        <v>1785</v>
      </c>
    </row>
    <row r="505" spans="1:20" customFormat="1" ht="43">
      <c r="A505" s="13">
        <v>502</v>
      </c>
      <c r="B505" s="13" t="s">
        <v>2135</v>
      </c>
      <c r="C505" s="13"/>
      <c r="D505" s="13" t="s">
        <v>596</v>
      </c>
      <c r="E505" s="19" t="s">
        <v>2136</v>
      </c>
      <c r="F505" s="30">
        <v>18</v>
      </c>
      <c r="G505" s="13" t="s">
        <v>68</v>
      </c>
      <c r="H505" s="19" t="s">
        <v>2137</v>
      </c>
      <c r="I505" s="13">
        <v>40</v>
      </c>
      <c r="J505" s="33" t="s">
        <v>2138</v>
      </c>
      <c r="K505" s="13" t="s">
        <v>1982</v>
      </c>
      <c r="L505" s="13" t="s">
        <v>2132</v>
      </c>
      <c r="M505" s="19" t="s">
        <v>1727</v>
      </c>
      <c r="N505" s="61" t="s">
        <v>1728</v>
      </c>
      <c r="O505" s="13" t="s">
        <v>2100</v>
      </c>
      <c r="P505" s="95" t="s">
        <v>1785</v>
      </c>
    </row>
    <row r="506" spans="1:20" customFormat="1" ht="57">
      <c r="A506" s="13">
        <v>503</v>
      </c>
      <c r="B506" s="13" t="s">
        <v>2139</v>
      </c>
      <c r="C506" s="13"/>
      <c r="D506" s="13" t="s">
        <v>2140</v>
      </c>
      <c r="E506" s="19" t="s">
        <v>2141</v>
      </c>
      <c r="F506" s="30">
        <v>16</v>
      </c>
      <c r="G506" s="13" t="s">
        <v>1109</v>
      </c>
      <c r="H506" s="19" t="s">
        <v>2142</v>
      </c>
      <c r="I506" s="13">
        <v>144</v>
      </c>
      <c r="J506" s="33" t="s">
        <v>2138</v>
      </c>
      <c r="K506" s="13" t="s">
        <v>36</v>
      </c>
      <c r="L506" s="13" t="s">
        <v>1456</v>
      </c>
      <c r="M506" s="19" t="s">
        <v>2143</v>
      </c>
      <c r="N506" s="19" t="s">
        <v>774</v>
      </c>
      <c r="O506" s="13" t="s">
        <v>1843</v>
      </c>
      <c r="P506" s="95" t="s">
        <v>1785</v>
      </c>
    </row>
    <row r="507" spans="1:20" customFormat="1" ht="99">
      <c r="A507" s="13">
        <v>504</v>
      </c>
      <c r="B507" s="13" t="s">
        <v>2144</v>
      </c>
      <c r="C507" s="13"/>
      <c r="D507" s="13" t="s">
        <v>1063</v>
      </c>
      <c r="E507" s="19" t="s">
        <v>2145</v>
      </c>
      <c r="F507" s="13" t="s">
        <v>10</v>
      </c>
      <c r="G507" s="13" t="s">
        <v>14</v>
      </c>
      <c r="H507" s="19" t="s">
        <v>1950</v>
      </c>
      <c r="I507" s="13">
        <v>44</v>
      </c>
      <c r="J507" s="33" t="s">
        <v>2146</v>
      </c>
      <c r="K507" s="13" t="s">
        <v>1982</v>
      </c>
      <c r="L507" s="13" t="s">
        <v>2132</v>
      </c>
      <c r="M507" s="13" t="s">
        <v>2147</v>
      </c>
      <c r="N507" s="19" t="s">
        <v>2148</v>
      </c>
      <c r="O507" s="13" t="s">
        <v>1952</v>
      </c>
      <c r="P507" s="95" t="s">
        <v>1785</v>
      </c>
    </row>
    <row r="508" spans="1:20" customFormat="1" ht="43">
      <c r="A508" s="13">
        <v>505</v>
      </c>
      <c r="B508" s="13" t="s">
        <v>2149</v>
      </c>
      <c r="C508" s="13"/>
      <c r="D508" s="13" t="s">
        <v>2150</v>
      </c>
      <c r="E508" s="19" t="s">
        <v>2151</v>
      </c>
      <c r="F508" s="13" t="s">
        <v>10</v>
      </c>
      <c r="G508" s="13" t="s">
        <v>14</v>
      </c>
      <c r="H508" s="19" t="s">
        <v>2152</v>
      </c>
      <c r="I508" s="13">
        <v>142</v>
      </c>
      <c r="J508" s="33" t="s">
        <v>2153</v>
      </c>
      <c r="K508" s="13" t="s">
        <v>36</v>
      </c>
      <c r="L508" s="13" t="s">
        <v>1456</v>
      </c>
      <c r="M508" s="19" t="s">
        <v>2143</v>
      </c>
      <c r="N508" s="19" t="s">
        <v>774</v>
      </c>
      <c r="O508" s="13" t="s">
        <v>80</v>
      </c>
      <c r="P508" s="95" t="s">
        <v>1785</v>
      </c>
    </row>
    <row r="509" spans="1:20" customFormat="1" ht="29">
      <c r="A509" s="13">
        <v>506</v>
      </c>
      <c r="B509" s="13" t="s">
        <v>2154</v>
      </c>
      <c r="C509" s="13"/>
      <c r="D509" s="13" t="s">
        <v>2155</v>
      </c>
      <c r="E509" s="36" t="s">
        <v>2156</v>
      </c>
      <c r="F509" s="30">
        <v>16</v>
      </c>
      <c r="G509" s="13" t="s">
        <v>31</v>
      </c>
      <c r="H509" s="19" t="s">
        <v>2157</v>
      </c>
      <c r="I509" s="13">
        <v>175</v>
      </c>
      <c r="J509" s="33" t="s">
        <v>2158</v>
      </c>
      <c r="K509" s="13" t="s">
        <v>19</v>
      </c>
      <c r="L509" s="13" t="s">
        <v>1721</v>
      </c>
      <c r="M509" s="19" t="s">
        <v>2159</v>
      </c>
      <c r="N509" s="19" t="s">
        <v>1891</v>
      </c>
      <c r="O509" s="13" t="s">
        <v>1843</v>
      </c>
      <c r="P509" s="95" t="s">
        <v>1785</v>
      </c>
    </row>
    <row r="510" spans="1:20" customFormat="1" ht="99">
      <c r="A510" s="13">
        <v>507</v>
      </c>
      <c r="B510" s="13" t="s">
        <v>2160</v>
      </c>
      <c r="C510" s="13"/>
      <c r="D510" s="13" t="s">
        <v>21</v>
      </c>
      <c r="E510" s="59" t="s">
        <v>2161</v>
      </c>
      <c r="F510" s="30">
        <v>16</v>
      </c>
      <c r="G510" s="13" t="s">
        <v>30</v>
      </c>
      <c r="H510" s="19" t="s">
        <v>2162</v>
      </c>
      <c r="I510" s="13">
        <v>110</v>
      </c>
      <c r="J510" s="33" t="s">
        <v>2153</v>
      </c>
      <c r="K510" s="13" t="s">
        <v>2086</v>
      </c>
      <c r="L510" s="13" t="s">
        <v>2163</v>
      </c>
      <c r="M510" s="19" t="s">
        <v>1813</v>
      </c>
      <c r="N510" s="19" t="s">
        <v>1708</v>
      </c>
      <c r="O510" s="13" t="s">
        <v>1843</v>
      </c>
      <c r="P510" s="95" t="s">
        <v>1785</v>
      </c>
    </row>
    <row r="511" spans="1:20" customFormat="1" ht="29">
      <c r="A511" s="13">
        <v>508</v>
      </c>
      <c r="B511" s="13" t="s">
        <v>1406</v>
      </c>
      <c r="C511" s="13"/>
      <c r="D511" s="13" t="s">
        <v>673</v>
      </c>
      <c r="E511" s="19" t="s">
        <v>2164</v>
      </c>
      <c r="F511" s="13" t="s">
        <v>10</v>
      </c>
      <c r="G511" s="13" t="s">
        <v>23</v>
      </c>
      <c r="H511" s="19" t="s">
        <v>2165</v>
      </c>
      <c r="I511" s="13">
        <v>9</v>
      </c>
      <c r="J511" s="33" t="s">
        <v>2153</v>
      </c>
      <c r="K511" s="13" t="s">
        <v>1982</v>
      </c>
      <c r="L511" s="13" t="s">
        <v>1877</v>
      </c>
      <c r="M511" s="13" t="s">
        <v>2166</v>
      </c>
      <c r="N511" s="13" t="s">
        <v>2167</v>
      </c>
      <c r="O511" s="13" t="s">
        <v>2168</v>
      </c>
      <c r="P511" s="95" t="s">
        <v>1785</v>
      </c>
      <c r="Q511" s="21"/>
      <c r="R511" s="21"/>
      <c r="S511" s="21"/>
      <c r="T511" s="21"/>
    </row>
    <row r="512" spans="1:20" customFormat="1" ht="43">
      <c r="A512" s="13">
        <v>509</v>
      </c>
      <c r="B512" s="19" t="s">
        <v>2169</v>
      </c>
      <c r="C512" s="19"/>
      <c r="D512" s="13" t="s">
        <v>21</v>
      </c>
      <c r="E512" s="19" t="s">
        <v>2170</v>
      </c>
      <c r="F512" s="13">
        <v>18</v>
      </c>
      <c r="G512" s="13" t="s">
        <v>60</v>
      </c>
      <c r="H512" s="19" t="s">
        <v>2171</v>
      </c>
      <c r="I512" s="13">
        <v>24</v>
      </c>
      <c r="J512" s="33" t="s">
        <v>2172</v>
      </c>
      <c r="K512" s="13" t="s">
        <v>1982</v>
      </c>
      <c r="L512" s="13" t="s">
        <v>1790</v>
      </c>
      <c r="M512" s="19" t="s">
        <v>1791</v>
      </c>
      <c r="N512" s="19" t="s">
        <v>135</v>
      </c>
      <c r="O512" s="13" t="s">
        <v>2100</v>
      </c>
      <c r="P512" s="95" t="s">
        <v>1785</v>
      </c>
      <c r="Q512" s="21"/>
      <c r="R512" s="21"/>
      <c r="S512" s="21"/>
      <c r="T512" s="21"/>
    </row>
    <row r="513" spans="1:20" customFormat="1" ht="43">
      <c r="A513" s="13">
        <v>510</v>
      </c>
      <c r="B513" s="19" t="s">
        <v>2173</v>
      </c>
      <c r="C513" s="19"/>
      <c r="D513" s="13" t="s">
        <v>21</v>
      </c>
      <c r="E513" s="19" t="s">
        <v>2174</v>
      </c>
      <c r="F513" s="30">
        <v>18</v>
      </c>
      <c r="G513" s="13" t="s">
        <v>1126</v>
      </c>
      <c r="H513" s="19" t="s">
        <v>2175</v>
      </c>
      <c r="I513" s="13">
        <v>24</v>
      </c>
      <c r="J513" s="33" t="s">
        <v>2172</v>
      </c>
      <c r="K513" s="13" t="s">
        <v>1982</v>
      </c>
      <c r="L513" s="13" t="s">
        <v>1790</v>
      </c>
      <c r="M513" s="19" t="s">
        <v>1791</v>
      </c>
      <c r="N513" s="19" t="s">
        <v>135</v>
      </c>
      <c r="O513" s="13" t="s">
        <v>2100</v>
      </c>
      <c r="P513" s="95" t="s">
        <v>1785</v>
      </c>
      <c r="Q513" s="21"/>
      <c r="R513" s="21"/>
      <c r="S513" s="21"/>
      <c r="T513" s="21"/>
    </row>
    <row r="514" spans="1:20" customFormat="1" ht="43">
      <c r="A514" s="13">
        <v>511</v>
      </c>
      <c r="B514" s="19" t="s">
        <v>2176</v>
      </c>
      <c r="C514" s="19"/>
      <c r="D514" s="13" t="s">
        <v>21</v>
      </c>
      <c r="E514" s="19" t="s">
        <v>2177</v>
      </c>
      <c r="F514" s="30">
        <v>18</v>
      </c>
      <c r="G514" s="13" t="s">
        <v>11</v>
      </c>
      <c r="H514" s="13" t="s">
        <v>108</v>
      </c>
      <c r="I514" s="13">
        <v>24</v>
      </c>
      <c r="J514" s="33" t="s">
        <v>2172</v>
      </c>
      <c r="K514" s="13" t="s">
        <v>1982</v>
      </c>
      <c r="L514" s="13" t="s">
        <v>1790</v>
      </c>
      <c r="M514" s="19" t="s">
        <v>1791</v>
      </c>
      <c r="N514" s="19" t="s">
        <v>135</v>
      </c>
      <c r="O514" s="13" t="s">
        <v>2100</v>
      </c>
      <c r="P514" s="95" t="s">
        <v>1785</v>
      </c>
      <c r="Q514" s="21"/>
      <c r="R514" s="21"/>
      <c r="S514" s="21"/>
      <c r="T514" s="21"/>
    </row>
    <row r="515" spans="1:20" customFormat="1" ht="29">
      <c r="A515" s="13">
        <v>512</v>
      </c>
      <c r="B515" s="19" t="s">
        <v>2178</v>
      </c>
      <c r="C515" s="19"/>
      <c r="D515" s="13" t="s">
        <v>16</v>
      </c>
      <c r="E515" s="19" t="s">
        <v>2179</v>
      </c>
      <c r="F515" s="30">
        <v>18</v>
      </c>
      <c r="G515" s="13" t="s">
        <v>11</v>
      </c>
      <c r="H515" s="13" t="s">
        <v>2180</v>
      </c>
      <c r="I515" s="13">
        <v>47</v>
      </c>
      <c r="J515" s="33" t="s">
        <v>2172</v>
      </c>
      <c r="K515" s="13" t="s">
        <v>1982</v>
      </c>
      <c r="L515" s="13" t="s">
        <v>1790</v>
      </c>
      <c r="M515" s="19" t="s">
        <v>1727</v>
      </c>
      <c r="N515" s="61" t="s">
        <v>1728</v>
      </c>
      <c r="O515" s="13" t="s">
        <v>2100</v>
      </c>
      <c r="P515" s="95" t="s">
        <v>1785</v>
      </c>
      <c r="Q515" s="21"/>
      <c r="R515" s="21"/>
      <c r="S515" s="21"/>
      <c r="T515" s="21"/>
    </row>
    <row r="516" spans="1:20" customFormat="1" ht="71">
      <c r="A516" s="13">
        <v>513</v>
      </c>
      <c r="B516" s="13" t="s">
        <v>2181</v>
      </c>
      <c r="C516" s="13"/>
      <c r="D516" s="13" t="s">
        <v>681</v>
      </c>
      <c r="E516" s="19" t="s">
        <v>2182</v>
      </c>
      <c r="F516" s="13" t="s">
        <v>13</v>
      </c>
      <c r="G516" s="13" t="s">
        <v>14</v>
      </c>
      <c r="H516" s="19" t="s">
        <v>2183</v>
      </c>
      <c r="I516" s="13">
        <v>15</v>
      </c>
      <c r="J516" s="33" t="s">
        <v>2158</v>
      </c>
      <c r="K516" s="13" t="s">
        <v>1982</v>
      </c>
      <c r="L516" s="13" t="s">
        <v>1196</v>
      </c>
      <c r="M516" s="13" t="s">
        <v>2184</v>
      </c>
      <c r="N516" s="41" t="s">
        <v>2185</v>
      </c>
      <c r="O516" s="13" t="s">
        <v>1406</v>
      </c>
      <c r="P516" s="95" t="s">
        <v>1785</v>
      </c>
      <c r="Q516" s="21"/>
      <c r="R516" s="21"/>
      <c r="S516" s="21"/>
      <c r="T516" s="21"/>
    </row>
    <row r="517" spans="1:20" customFormat="1" ht="43">
      <c r="A517" s="13">
        <v>514</v>
      </c>
      <c r="B517" s="19" t="s">
        <v>2186</v>
      </c>
      <c r="C517" s="19"/>
      <c r="D517" s="13" t="s">
        <v>9</v>
      </c>
      <c r="E517" s="19" t="s">
        <v>2187</v>
      </c>
      <c r="F517" s="30">
        <v>18</v>
      </c>
      <c r="G517" s="13" t="s">
        <v>172</v>
      </c>
      <c r="H517" s="19" t="s">
        <v>2188</v>
      </c>
      <c r="I517" s="13">
        <v>47</v>
      </c>
      <c r="J517" s="33" t="s">
        <v>2189</v>
      </c>
      <c r="K517" s="13" t="s">
        <v>1982</v>
      </c>
      <c r="L517" s="13" t="s">
        <v>1790</v>
      </c>
      <c r="M517" s="19" t="s">
        <v>1727</v>
      </c>
      <c r="N517" s="61" t="s">
        <v>1728</v>
      </c>
      <c r="O517" s="13" t="s">
        <v>2100</v>
      </c>
      <c r="P517" s="95" t="s">
        <v>1785</v>
      </c>
      <c r="Q517" s="21"/>
      <c r="R517" s="21"/>
      <c r="S517" s="21"/>
      <c r="T517" s="21"/>
    </row>
    <row r="518" spans="1:20" customFormat="1" ht="85">
      <c r="A518" s="13">
        <v>515</v>
      </c>
      <c r="B518" s="19" t="s">
        <v>2190</v>
      </c>
      <c r="C518" s="19"/>
      <c r="D518" s="13" t="s">
        <v>1063</v>
      </c>
      <c r="E518" s="19" t="s">
        <v>2191</v>
      </c>
      <c r="F518" s="30">
        <v>16</v>
      </c>
      <c r="G518" s="13" t="s">
        <v>27</v>
      </c>
      <c r="H518" s="19" t="s">
        <v>2192</v>
      </c>
      <c r="I518" s="13">
        <v>14</v>
      </c>
      <c r="J518" s="33" t="s">
        <v>2158</v>
      </c>
      <c r="K518" s="13" t="s">
        <v>1982</v>
      </c>
      <c r="L518" s="13" t="s">
        <v>1790</v>
      </c>
      <c r="M518" s="13" t="s">
        <v>2184</v>
      </c>
      <c r="N518" s="41" t="s">
        <v>2185</v>
      </c>
      <c r="O518" s="13" t="s">
        <v>1406</v>
      </c>
      <c r="P518" s="95" t="s">
        <v>1785</v>
      </c>
      <c r="Q518" s="21"/>
      <c r="R518" s="21"/>
      <c r="S518" s="21"/>
      <c r="T518" s="21"/>
    </row>
    <row r="519" spans="1:20" customFormat="1" ht="43">
      <c r="A519" s="13">
        <v>516</v>
      </c>
      <c r="B519" s="13" t="s">
        <v>2193</v>
      </c>
      <c r="C519" s="13"/>
      <c r="D519" s="13" t="s">
        <v>2194</v>
      </c>
      <c r="E519" s="19" t="s">
        <v>2195</v>
      </c>
      <c r="F519" s="13" t="s">
        <v>13</v>
      </c>
      <c r="G519" s="13" t="s">
        <v>14</v>
      </c>
      <c r="H519" s="19" t="s">
        <v>2183</v>
      </c>
      <c r="I519" s="13">
        <v>3</v>
      </c>
      <c r="J519" s="33" t="s">
        <v>2158</v>
      </c>
      <c r="K519" s="13" t="s">
        <v>57</v>
      </c>
      <c r="L519" s="13" t="s">
        <v>1790</v>
      </c>
      <c r="M519" s="13" t="s">
        <v>2184</v>
      </c>
      <c r="N519" s="16" t="s">
        <v>2185</v>
      </c>
      <c r="O519" s="13" t="s">
        <v>1406</v>
      </c>
      <c r="P519" s="95" t="s">
        <v>1785</v>
      </c>
      <c r="Q519" s="21"/>
      <c r="R519" s="21"/>
      <c r="S519" s="21"/>
      <c r="T519" s="21"/>
    </row>
    <row r="520" spans="1:20" customFormat="1" ht="85">
      <c r="A520" s="13">
        <v>517</v>
      </c>
      <c r="B520" s="19" t="s">
        <v>2196</v>
      </c>
      <c r="C520" s="19"/>
      <c r="D520" s="13" t="s">
        <v>1140</v>
      </c>
      <c r="E520" s="19" t="s">
        <v>2197</v>
      </c>
      <c r="F520" s="30">
        <v>16</v>
      </c>
      <c r="G520" s="13" t="s">
        <v>31</v>
      </c>
      <c r="H520" s="19" t="s">
        <v>2198</v>
      </c>
      <c r="I520" s="13">
        <v>121</v>
      </c>
      <c r="J520" s="33" t="s">
        <v>2158</v>
      </c>
      <c r="K520" s="13" t="s">
        <v>19</v>
      </c>
      <c r="L520" s="13" t="s">
        <v>1790</v>
      </c>
      <c r="M520" s="13" t="s">
        <v>2184</v>
      </c>
      <c r="N520" s="16" t="s">
        <v>2185</v>
      </c>
      <c r="O520" s="13" t="s">
        <v>1406</v>
      </c>
      <c r="P520" s="95" t="s">
        <v>1785</v>
      </c>
      <c r="Q520" s="21"/>
      <c r="R520" s="21"/>
      <c r="S520" s="21"/>
      <c r="T520" s="21"/>
    </row>
    <row r="521" spans="1:20" customFormat="1" ht="43">
      <c r="A521" s="13">
        <v>518</v>
      </c>
      <c r="B521" s="19" t="s">
        <v>2199</v>
      </c>
      <c r="C521" s="19"/>
      <c r="D521" s="13" t="s">
        <v>673</v>
      </c>
      <c r="E521" s="19" t="s">
        <v>2200</v>
      </c>
      <c r="F521" s="13" t="s">
        <v>10</v>
      </c>
      <c r="G521" s="13" t="s">
        <v>500</v>
      </c>
      <c r="H521" s="13" t="s">
        <v>2201</v>
      </c>
      <c r="I521" s="13">
        <v>158</v>
      </c>
      <c r="J521" s="33" t="s">
        <v>2202</v>
      </c>
      <c r="K521" s="13" t="s">
        <v>36</v>
      </c>
      <c r="L521" s="13" t="s">
        <v>2163</v>
      </c>
      <c r="M521" s="19" t="s">
        <v>2203</v>
      </c>
      <c r="N521" s="19" t="s">
        <v>2203</v>
      </c>
      <c r="O521" s="13" t="s">
        <v>350</v>
      </c>
      <c r="P521" s="95" t="s">
        <v>1785</v>
      </c>
      <c r="Q521" s="21"/>
      <c r="R521" s="21"/>
      <c r="S521" s="21"/>
      <c r="T521" s="21"/>
    </row>
    <row r="522" spans="1:20" customFormat="1" ht="43">
      <c r="A522" s="13">
        <v>519</v>
      </c>
      <c r="B522" s="13" t="s">
        <v>2204</v>
      </c>
      <c r="C522" s="13"/>
      <c r="D522" s="13" t="s">
        <v>702</v>
      </c>
      <c r="E522" s="19" t="s">
        <v>2205</v>
      </c>
      <c r="F522" s="30">
        <v>16</v>
      </c>
      <c r="G522" s="13" t="s">
        <v>2206</v>
      </c>
      <c r="H522" s="19" t="s">
        <v>2207</v>
      </c>
      <c r="I522" s="13">
        <v>78</v>
      </c>
      <c r="J522" s="33" t="s">
        <v>91</v>
      </c>
      <c r="K522" s="13" t="s">
        <v>2086</v>
      </c>
      <c r="L522" s="13" t="s">
        <v>1721</v>
      </c>
      <c r="M522" s="19" t="s">
        <v>2159</v>
      </c>
      <c r="N522" s="19" t="s">
        <v>2208</v>
      </c>
      <c r="O522" s="13" t="s">
        <v>1843</v>
      </c>
      <c r="P522" s="95" t="s">
        <v>1785</v>
      </c>
      <c r="Q522" s="21"/>
      <c r="R522" s="21"/>
      <c r="S522" s="21"/>
      <c r="T522" s="21"/>
    </row>
    <row r="523" spans="1:20" customFormat="1" ht="29">
      <c r="A523" s="13">
        <v>520</v>
      </c>
      <c r="B523" s="13" t="s">
        <v>2209</v>
      </c>
      <c r="C523" s="13"/>
      <c r="D523" s="13" t="s">
        <v>673</v>
      </c>
      <c r="E523" s="19" t="s">
        <v>2210</v>
      </c>
      <c r="F523" s="13" t="s">
        <v>10</v>
      </c>
      <c r="G523" s="13" t="s">
        <v>14</v>
      </c>
      <c r="H523" s="19" t="s">
        <v>2043</v>
      </c>
      <c r="I523" s="13">
        <v>6</v>
      </c>
      <c r="J523" s="13" t="s">
        <v>2211</v>
      </c>
      <c r="K523" s="13" t="s">
        <v>12</v>
      </c>
      <c r="L523" s="13" t="s">
        <v>1790</v>
      </c>
      <c r="M523" s="13" t="s">
        <v>2184</v>
      </c>
      <c r="N523" s="16" t="s">
        <v>2185</v>
      </c>
      <c r="O523" s="13" t="s">
        <v>86</v>
      </c>
      <c r="P523" s="95" t="s">
        <v>1785</v>
      </c>
    </row>
    <row r="524" spans="1:20" customFormat="1" ht="43">
      <c r="A524" s="13">
        <v>521</v>
      </c>
      <c r="B524" s="13" t="s">
        <v>2212</v>
      </c>
      <c r="C524" s="13"/>
      <c r="D524" s="13" t="s">
        <v>673</v>
      </c>
      <c r="E524" s="19" t="s">
        <v>2213</v>
      </c>
      <c r="F524" s="13" t="s">
        <v>173</v>
      </c>
      <c r="G524" s="13" t="s">
        <v>14</v>
      </c>
      <c r="H524" s="19" t="s">
        <v>1683</v>
      </c>
      <c r="I524" s="13">
        <v>4</v>
      </c>
      <c r="J524" s="13" t="s">
        <v>2211</v>
      </c>
      <c r="K524" s="13" t="s">
        <v>12</v>
      </c>
      <c r="L524" s="13" t="s">
        <v>1790</v>
      </c>
      <c r="M524" s="13" t="s">
        <v>2184</v>
      </c>
      <c r="N524" s="16" t="s">
        <v>2185</v>
      </c>
      <c r="O524" s="13" t="s">
        <v>86</v>
      </c>
      <c r="P524" s="95" t="s">
        <v>1785</v>
      </c>
    </row>
    <row r="525" spans="1:20" customFormat="1" ht="29">
      <c r="A525" s="13">
        <v>522</v>
      </c>
      <c r="B525" s="19" t="s">
        <v>2214</v>
      </c>
      <c r="C525" s="19"/>
      <c r="D525" s="13" t="s">
        <v>2215</v>
      </c>
      <c r="E525" s="19" t="s">
        <v>2216</v>
      </c>
      <c r="F525" s="13" t="s">
        <v>13</v>
      </c>
      <c r="G525" s="13" t="s">
        <v>14</v>
      </c>
      <c r="H525" s="19" t="s">
        <v>2217</v>
      </c>
      <c r="I525" s="13">
        <v>4</v>
      </c>
      <c r="J525" s="13" t="s">
        <v>2211</v>
      </c>
      <c r="K525" s="13" t="s">
        <v>12</v>
      </c>
      <c r="L525" s="13" t="s">
        <v>1790</v>
      </c>
      <c r="M525" s="13" t="s">
        <v>2184</v>
      </c>
      <c r="N525" s="16" t="s">
        <v>2185</v>
      </c>
      <c r="O525" s="13" t="s">
        <v>86</v>
      </c>
      <c r="P525" s="95" t="s">
        <v>1785</v>
      </c>
    </row>
    <row r="526" spans="1:20" customFormat="1" ht="43">
      <c r="A526" s="13">
        <v>523</v>
      </c>
      <c r="B526" s="13" t="s">
        <v>2218</v>
      </c>
      <c r="C526" s="13"/>
      <c r="D526" s="13" t="s">
        <v>1063</v>
      </c>
      <c r="E526" s="19" t="s">
        <v>2219</v>
      </c>
      <c r="F526" s="13" t="s">
        <v>10</v>
      </c>
      <c r="G526" s="13" t="s">
        <v>14</v>
      </c>
      <c r="H526" s="19" t="s">
        <v>2152</v>
      </c>
      <c r="I526" s="13">
        <v>4</v>
      </c>
      <c r="J526" s="13" t="s">
        <v>2211</v>
      </c>
      <c r="K526" s="13" t="s">
        <v>12</v>
      </c>
      <c r="L526" s="13" t="s">
        <v>1790</v>
      </c>
      <c r="M526" s="13" t="s">
        <v>2184</v>
      </c>
      <c r="N526" s="16" t="s">
        <v>2185</v>
      </c>
      <c r="O526" s="13" t="s">
        <v>86</v>
      </c>
      <c r="P526" s="95" t="s">
        <v>1785</v>
      </c>
    </row>
    <row r="527" spans="1:20" customFormat="1" ht="57">
      <c r="A527" s="13">
        <v>524</v>
      </c>
      <c r="B527" s="13" t="s">
        <v>2220</v>
      </c>
      <c r="C527" s="13"/>
      <c r="D527" s="13" t="s">
        <v>21</v>
      </c>
      <c r="E527" s="19" t="s">
        <v>2221</v>
      </c>
      <c r="F527" s="13">
        <v>16</v>
      </c>
      <c r="G527" s="13" t="s">
        <v>14</v>
      </c>
      <c r="H527" s="13" t="s">
        <v>2222</v>
      </c>
      <c r="I527" s="13">
        <v>12</v>
      </c>
      <c r="J527" s="13" t="s">
        <v>2211</v>
      </c>
      <c r="K527" s="13" t="s">
        <v>12</v>
      </c>
      <c r="L527" s="13" t="s">
        <v>1790</v>
      </c>
      <c r="M527" s="13" t="s">
        <v>2184</v>
      </c>
      <c r="N527" s="16" t="s">
        <v>2185</v>
      </c>
      <c r="O527" s="13" t="s">
        <v>86</v>
      </c>
      <c r="P527" s="95" t="s">
        <v>1785</v>
      </c>
    </row>
    <row r="528" spans="1:20" customFormat="1" ht="43">
      <c r="A528" s="13">
        <v>525</v>
      </c>
      <c r="B528" s="72" t="s">
        <v>2223</v>
      </c>
      <c r="C528" s="72"/>
      <c r="D528" s="13" t="s">
        <v>22</v>
      </c>
      <c r="E528" s="19" t="s">
        <v>2224</v>
      </c>
      <c r="F528" s="13">
        <v>16</v>
      </c>
      <c r="G528" s="13" t="s">
        <v>31</v>
      </c>
      <c r="H528" s="19" t="s">
        <v>2225</v>
      </c>
      <c r="I528" s="13">
        <v>45</v>
      </c>
      <c r="J528" s="13" t="s">
        <v>2226</v>
      </c>
      <c r="K528" s="13" t="s">
        <v>12</v>
      </c>
      <c r="L528" s="13" t="s">
        <v>1790</v>
      </c>
      <c r="M528" s="19" t="s">
        <v>2227</v>
      </c>
      <c r="N528" s="59" t="s">
        <v>154</v>
      </c>
      <c r="O528" s="19" t="s">
        <v>2228</v>
      </c>
      <c r="P528" s="95" t="s">
        <v>1785</v>
      </c>
    </row>
    <row r="529" spans="1:16" customFormat="1" ht="57">
      <c r="A529" s="13">
        <v>526</v>
      </c>
      <c r="B529" s="59" t="s">
        <v>2229</v>
      </c>
      <c r="C529" s="59"/>
      <c r="D529" s="13" t="s">
        <v>22</v>
      </c>
      <c r="E529" s="19" t="s">
        <v>2230</v>
      </c>
      <c r="F529" s="33" t="s">
        <v>10</v>
      </c>
      <c r="G529" s="13" t="s">
        <v>31</v>
      </c>
      <c r="H529" s="19" t="s">
        <v>2231</v>
      </c>
      <c r="I529" s="13">
        <v>41</v>
      </c>
      <c r="J529" s="13" t="s">
        <v>2226</v>
      </c>
      <c r="K529" s="13" t="s">
        <v>12</v>
      </c>
      <c r="L529" s="13" t="s">
        <v>1790</v>
      </c>
      <c r="M529" s="19" t="s">
        <v>2227</v>
      </c>
      <c r="N529" s="97" t="s">
        <v>154</v>
      </c>
      <c r="O529" s="13" t="s">
        <v>2228</v>
      </c>
      <c r="P529" s="95" t="s">
        <v>1785</v>
      </c>
    </row>
    <row r="530" spans="1:16" customFormat="1" ht="57">
      <c r="A530" s="13">
        <v>527</v>
      </c>
      <c r="B530" s="19" t="s">
        <v>2232</v>
      </c>
      <c r="C530" s="19"/>
      <c r="D530" s="13" t="s">
        <v>9</v>
      </c>
      <c r="E530" s="19" t="s">
        <v>2233</v>
      </c>
      <c r="F530" s="13">
        <v>16</v>
      </c>
      <c r="G530" s="13" t="s">
        <v>42</v>
      </c>
      <c r="H530" s="19" t="s">
        <v>2234</v>
      </c>
      <c r="I530" s="13">
        <v>49</v>
      </c>
      <c r="J530" s="13" t="s">
        <v>2235</v>
      </c>
      <c r="K530" s="13" t="s">
        <v>12</v>
      </c>
      <c r="L530" s="13" t="s">
        <v>1790</v>
      </c>
      <c r="M530" s="19" t="s">
        <v>1727</v>
      </c>
      <c r="N530" s="61" t="s">
        <v>1728</v>
      </c>
      <c r="O530" s="13" t="s">
        <v>2100</v>
      </c>
      <c r="P530" s="95" t="s">
        <v>1785</v>
      </c>
    </row>
    <row r="531" spans="1:16" customFormat="1" ht="99">
      <c r="A531" s="13">
        <v>528</v>
      </c>
      <c r="B531" s="13" t="s">
        <v>2236</v>
      </c>
      <c r="C531" s="13"/>
      <c r="D531" s="13" t="s">
        <v>18</v>
      </c>
      <c r="E531" s="19" t="s">
        <v>2237</v>
      </c>
      <c r="F531" s="13">
        <v>16</v>
      </c>
      <c r="G531" s="13" t="s">
        <v>30</v>
      </c>
      <c r="H531" s="19" t="s">
        <v>2238</v>
      </c>
      <c r="I531" s="13">
        <v>108</v>
      </c>
      <c r="K531" s="13" t="s">
        <v>19</v>
      </c>
      <c r="L531" s="13" t="s">
        <v>1144</v>
      </c>
      <c r="M531" s="19" t="s">
        <v>2239</v>
      </c>
      <c r="N531" s="19" t="s">
        <v>774</v>
      </c>
      <c r="O531" s="13" t="s">
        <v>80</v>
      </c>
      <c r="P531" s="95" t="s">
        <v>1785</v>
      </c>
    </row>
    <row r="532" spans="1:16" customFormat="1" ht="15.75" customHeight="1">
      <c r="A532" s="13">
        <v>529</v>
      </c>
      <c r="B532" s="98" t="s">
        <v>2240</v>
      </c>
      <c r="C532" s="98"/>
      <c r="D532" s="13" t="s">
        <v>21</v>
      </c>
      <c r="E532" s="19" t="s">
        <v>2241</v>
      </c>
      <c r="F532" s="33" t="s">
        <v>10</v>
      </c>
      <c r="G532" s="13" t="s">
        <v>137</v>
      </c>
      <c r="H532" s="19" t="s">
        <v>2242</v>
      </c>
      <c r="I532" s="13">
        <v>29</v>
      </c>
      <c r="K532" s="13" t="s">
        <v>12</v>
      </c>
      <c r="L532" s="13" t="s">
        <v>2243</v>
      </c>
      <c r="M532" s="13" t="s">
        <v>2244</v>
      </c>
      <c r="N532" s="47" t="s">
        <v>2245</v>
      </c>
      <c r="O532" s="13" t="s">
        <v>86</v>
      </c>
      <c r="P532" s="95" t="s">
        <v>1785</v>
      </c>
    </row>
    <row r="533" spans="1:16" customFormat="1" ht="99">
      <c r="A533" s="13">
        <v>530</v>
      </c>
      <c r="B533" s="19" t="s">
        <v>2246</v>
      </c>
      <c r="C533" s="19"/>
      <c r="D533" s="19" t="s">
        <v>2247</v>
      </c>
      <c r="E533" s="19" t="s">
        <v>2248</v>
      </c>
      <c r="F533" s="92" t="s">
        <v>10</v>
      </c>
      <c r="G533" s="19" t="s">
        <v>2249</v>
      </c>
      <c r="H533" s="19" t="s">
        <v>2250</v>
      </c>
      <c r="I533" s="19">
        <v>92</v>
      </c>
      <c r="K533" s="19" t="s">
        <v>19</v>
      </c>
      <c r="L533" s="19" t="s">
        <v>111</v>
      </c>
      <c r="M533" s="19" t="s">
        <v>120</v>
      </c>
      <c r="N533" s="19" t="s">
        <v>1708</v>
      </c>
      <c r="O533" s="19" t="s">
        <v>80</v>
      </c>
      <c r="P533" s="95" t="s">
        <v>1785</v>
      </c>
    </row>
    <row r="534" spans="1:16" customFormat="1" ht="43">
      <c r="A534" s="13">
        <v>531</v>
      </c>
      <c r="B534" s="13" t="s">
        <v>2251</v>
      </c>
      <c r="C534" s="13"/>
      <c r="D534" s="19" t="s">
        <v>69</v>
      </c>
      <c r="E534" s="19" t="s">
        <v>2252</v>
      </c>
      <c r="F534" s="99">
        <v>18</v>
      </c>
      <c r="G534" s="7" t="s">
        <v>2253</v>
      </c>
      <c r="H534" s="19" t="s">
        <v>2254</v>
      </c>
      <c r="I534" s="7">
        <v>95</v>
      </c>
      <c r="K534" s="13" t="s">
        <v>19</v>
      </c>
      <c r="L534" s="13" t="s">
        <v>2255</v>
      </c>
      <c r="M534" s="13" t="s">
        <v>186</v>
      </c>
      <c r="N534" s="100" t="s">
        <v>142</v>
      </c>
      <c r="O534" s="13" t="s">
        <v>80</v>
      </c>
      <c r="P534" s="95" t="s">
        <v>1785</v>
      </c>
    </row>
    <row r="535" spans="1:16" customFormat="1" ht="71">
      <c r="A535" s="13">
        <v>532</v>
      </c>
      <c r="B535" s="13" t="s">
        <v>2256</v>
      </c>
      <c r="C535" s="13"/>
      <c r="D535" s="13" t="s">
        <v>21</v>
      </c>
      <c r="E535" s="19" t="s">
        <v>2257</v>
      </c>
      <c r="F535" s="33" t="s">
        <v>10</v>
      </c>
      <c r="G535" s="13" t="s">
        <v>53</v>
      </c>
      <c r="H535" s="19" t="s">
        <v>2258</v>
      </c>
      <c r="I535" s="13">
        <v>72</v>
      </c>
      <c r="K535" s="13" t="s">
        <v>12</v>
      </c>
      <c r="L535" s="13" t="s">
        <v>2243</v>
      </c>
      <c r="M535" s="19" t="s">
        <v>2259</v>
      </c>
      <c r="N535" s="19" t="s">
        <v>2260</v>
      </c>
      <c r="O535" s="13" t="s">
        <v>2261</v>
      </c>
      <c r="P535" s="95" t="s">
        <v>1785</v>
      </c>
    </row>
    <row r="536" spans="1:16" customFormat="1" ht="43">
      <c r="A536" s="13">
        <v>533</v>
      </c>
      <c r="B536" s="13" t="s">
        <v>2262</v>
      </c>
      <c r="C536" s="13"/>
      <c r="D536" s="13" t="s">
        <v>21</v>
      </c>
      <c r="E536" s="19" t="s">
        <v>2263</v>
      </c>
      <c r="F536" s="33">
        <v>18</v>
      </c>
      <c r="G536" s="13" t="s">
        <v>2264</v>
      </c>
      <c r="H536" s="19" t="s">
        <v>2265</v>
      </c>
      <c r="I536" s="13">
        <v>107</v>
      </c>
      <c r="K536" s="13" t="s">
        <v>12</v>
      </c>
      <c r="L536" s="13" t="s">
        <v>2243</v>
      </c>
      <c r="M536" s="19" t="s">
        <v>2266</v>
      </c>
      <c r="N536" s="19" t="s">
        <v>2267</v>
      </c>
      <c r="O536" s="19" t="s">
        <v>2261</v>
      </c>
      <c r="P536" s="95" t="s">
        <v>1785</v>
      </c>
    </row>
    <row r="537" spans="1:16" customFormat="1" ht="127">
      <c r="A537" s="13">
        <v>534</v>
      </c>
      <c r="B537" s="101" t="s">
        <v>2268</v>
      </c>
      <c r="C537" s="101"/>
      <c r="D537" s="13" t="s">
        <v>51</v>
      </c>
      <c r="E537" s="19" t="s">
        <v>2269</v>
      </c>
      <c r="F537" s="33" t="s">
        <v>13</v>
      </c>
      <c r="G537" s="13" t="s">
        <v>14</v>
      </c>
      <c r="H537" s="19" t="s">
        <v>2270</v>
      </c>
      <c r="I537" s="13">
        <v>75</v>
      </c>
      <c r="K537" s="13" t="s">
        <v>12</v>
      </c>
      <c r="L537" s="13" t="s">
        <v>2271</v>
      </c>
      <c r="M537" s="19" t="s">
        <v>2272</v>
      </c>
      <c r="N537" s="19" t="s">
        <v>2273</v>
      </c>
      <c r="O537" s="13" t="s">
        <v>2261</v>
      </c>
      <c r="P537" s="95" t="s">
        <v>1785</v>
      </c>
    </row>
    <row r="538" spans="1:16" customFormat="1" ht="43">
      <c r="A538" s="13">
        <v>535</v>
      </c>
      <c r="B538" s="13" t="s">
        <v>2274</v>
      </c>
      <c r="C538" s="13"/>
      <c r="D538" s="13" t="s">
        <v>681</v>
      </c>
      <c r="E538" s="36" t="s">
        <v>2275</v>
      </c>
      <c r="F538" s="33">
        <v>16</v>
      </c>
      <c r="G538" s="13" t="s">
        <v>2276</v>
      </c>
      <c r="H538" s="19" t="s">
        <v>2277</v>
      </c>
      <c r="I538" s="13">
        <v>104</v>
      </c>
      <c r="K538" s="13" t="s">
        <v>106</v>
      </c>
      <c r="L538" s="13" t="s">
        <v>2271</v>
      </c>
      <c r="M538" s="82" t="s">
        <v>1938</v>
      </c>
      <c r="N538" s="27" t="s">
        <v>83</v>
      </c>
      <c r="O538" s="13" t="s">
        <v>80</v>
      </c>
      <c r="P538" s="95" t="s">
        <v>1785</v>
      </c>
    </row>
    <row r="539" spans="1:16" customFormat="1" ht="71">
      <c r="A539" s="13">
        <v>536</v>
      </c>
      <c r="B539" s="13" t="s">
        <v>2278</v>
      </c>
      <c r="C539" s="13"/>
      <c r="D539" s="13" t="s">
        <v>2279</v>
      </c>
      <c r="E539" s="19" t="s">
        <v>2280</v>
      </c>
      <c r="F539" s="33" t="s">
        <v>10</v>
      </c>
      <c r="G539" s="13" t="s">
        <v>172</v>
      </c>
      <c r="H539" s="19" t="s">
        <v>2281</v>
      </c>
      <c r="I539" s="13">
        <v>107</v>
      </c>
      <c r="K539" s="13" t="s">
        <v>63</v>
      </c>
      <c r="L539" s="13" t="s">
        <v>2271</v>
      </c>
      <c r="M539" s="102" t="s">
        <v>2282</v>
      </c>
      <c r="N539" s="53" t="s">
        <v>2283</v>
      </c>
      <c r="O539" s="13" t="s">
        <v>2261</v>
      </c>
      <c r="P539" s="95" t="s">
        <v>1785</v>
      </c>
    </row>
    <row r="540" spans="1:16" customFormat="1" ht="43">
      <c r="A540" s="13">
        <v>537</v>
      </c>
      <c r="B540" s="13" t="s">
        <v>2284</v>
      </c>
      <c r="C540" s="13"/>
      <c r="D540" s="13" t="s">
        <v>21</v>
      </c>
      <c r="E540" s="19" t="s">
        <v>2285</v>
      </c>
      <c r="F540" s="33">
        <v>18</v>
      </c>
      <c r="G540" s="13" t="s">
        <v>2286</v>
      </c>
      <c r="H540" s="19" t="s">
        <v>2287</v>
      </c>
      <c r="I540" s="13">
        <v>42</v>
      </c>
      <c r="K540" s="13" t="s">
        <v>12</v>
      </c>
      <c r="L540" s="13" t="s">
        <v>2271</v>
      </c>
      <c r="M540" s="13" t="s">
        <v>98</v>
      </c>
      <c r="N540" s="19" t="s">
        <v>2288</v>
      </c>
      <c r="O540" s="13" t="s">
        <v>86</v>
      </c>
      <c r="P540" s="95" t="s">
        <v>1785</v>
      </c>
    </row>
    <row r="541" spans="1:16" customFormat="1" ht="29">
      <c r="A541" s="13">
        <v>538</v>
      </c>
      <c r="B541" s="13" t="s">
        <v>2289</v>
      </c>
      <c r="C541" s="13"/>
      <c r="D541" s="13" t="s">
        <v>1063</v>
      </c>
      <c r="E541" s="19" t="s">
        <v>2290</v>
      </c>
      <c r="F541" s="33" t="s">
        <v>10</v>
      </c>
      <c r="G541" s="13" t="s">
        <v>1506</v>
      </c>
      <c r="H541" s="19" t="s">
        <v>2291</v>
      </c>
      <c r="I541" s="13">
        <v>22</v>
      </c>
      <c r="K541" s="13" t="s">
        <v>12</v>
      </c>
      <c r="L541" s="13" t="s">
        <v>2271</v>
      </c>
      <c r="M541" s="13" t="s">
        <v>98</v>
      </c>
      <c r="N541" s="19" t="s">
        <v>2288</v>
      </c>
      <c r="O541" s="13" t="s">
        <v>86</v>
      </c>
      <c r="P541" s="95" t="s">
        <v>1785</v>
      </c>
    </row>
    <row r="542" spans="1:16" customFormat="1" ht="85">
      <c r="A542" s="13">
        <v>539</v>
      </c>
      <c r="B542" s="13" t="s">
        <v>2292</v>
      </c>
      <c r="C542" s="13"/>
      <c r="D542" s="13" t="s">
        <v>1063</v>
      </c>
      <c r="E542" s="19" t="s">
        <v>2293</v>
      </c>
      <c r="F542" s="33">
        <v>16</v>
      </c>
      <c r="G542" s="13" t="s">
        <v>2294</v>
      </c>
      <c r="H542" s="13" t="s">
        <v>2295</v>
      </c>
      <c r="I542" s="13">
        <v>44</v>
      </c>
      <c r="K542" s="13" t="s">
        <v>12</v>
      </c>
      <c r="L542" s="13" t="s">
        <v>2271</v>
      </c>
      <c r="M542" s="13" t="s">
        <v>98</v>
      </c>
      <c r="N542" s="19" t="s">
        <v>2288</v>
      </c>
      <c r="O542" s="13" t="s">
        <v>86</v>
      </c>
      <c r="P542" s="95" t="s">
        <v>1785</v>
      </c>
    </row>
    <row r="543" spans="1:16" customFormat="1" ht="85">
      <c r="A543" s="13">
        <v>540</v>
      </c>
      <c r="B543" s="13" t="s">
        <v>2296</v>
      </c>
      <c r="C543" s="13"/>
      <c r="D543" s="13" t="s">
        <v>21</v>
      </c>
      <c r="E543" s="19" t="s">
        <v>2297</v>
      </c>
      <c r="F543" s="33" t="s">
        <v>10</v>
      </c>
      <c r="G543" s="13" t="s">
        <v>14</v>
      </c>
      <c r="H543" s="19" t="s">
        <v>2298</v>
      </c>
      <c r="I543" s="13">
        <v>30</v>
      </c>
      <c r="K543" s="13" t="s">
        <v>63</v>
      </c>
      <c r="L543" s="13" t="s">
        <v>2271</v>
      </c>
      <c r="M543" s="13" t="s">
        <v>98</v>
      </c>
      <c r="N543" s="19" t="s">
        <v>2288</v>
      </c>
      <c r="O543" s="13" t="s">
        <v>86</v>
      </c>
      <c r="P543" s="95" t="s">
        <v>1785</v>
      </c>
    </row>
    <row r="544" spans="1:16" customFormat="1" ht="113">
      <c r="A544" s="13">
        <v>541</v>
      </c>
      <c r="B544" s="13" t="s">
        <v>2299</v>
      </c>
      <c r="C544" s="13"/>
      <c r="D544" s="13" t="s">
        <v>65</v>
      </c>
      <c r="E544" s="19" t="s">
        <v>2300</v>
      </c>
      <c r="F544" s="33">
        <v>16</v>
      </c>
      <c r="G544" s="13" t="s">
        <v>2301</v>
      </c>
      <c r="H544" s="19" t="s">
        <v>2302</v>
      </c>
      <c r="I544" s="13">
        <v>112</v>
      </c>
      <c r="K544" s="13" t="s">
        <v>12</v>
      </c>
      <c r="L544" s="13" t="s">
        <v>2271</v>
      </c>
      <c r="M544" s="16" t="s">
        <v>2303</v>
      </c>
      <c r="N544" s="41" t="s">
        <v>2304</v>
      </c>
      <c r="O544" s="7" t="s">
        <v>2261</v>
      </c>
      <c r="P544" s="95" t="s">
        <v>1785</v>
      </c>
    </row>
    <row r="545" spans="1:16" customFormat="1" ht="43">
      <c r="A545" s="13">
        <v>542</v>
      </c>
      <c r="B545" s="13" t="s">
        <v>2305</v>
      </c>
      <c r="C545" s="13"/>
      <c r="D545" s="13" t="s">
        <v>21</v>
      </c>
      <c r="E545" s="19" t="s">
        <v>2306</v>
      </c>
      <c r="F545" s="33" t="s">
        <v>13</v>
      </c>
      <c r="G545" s="13" t="s">
        <v>14</v>
      </c>
      <c r="H545" s="19" t="s">
        <v>175</v>
      </c>
      <c r="I545" s="13">
        <v>60</v>
      </c>
      <c r="K545" s="13" t="s">
        <v>12</v>
      </c>
      <c r="L545" s="13" t="s">
        <v>2271</v>
      </c>
      <c r="M545" s="13" t="s">
        <v>2307</v>
      </c>
      <c r="N545" s="19" t="s">
        <v>2308</v>
      </c>
      <c r="O545" s="13" t="s">
        <v>2261</v>
      </c>
      <c r="P545" s="95" t="s">
        <v>1785</v>
      </c>
    </row>
    <row r="546" spans="1:16" customFormat="1" ht="157">
      <c r="A546" s="13">
        <v>543</v>
      </c>
      <c r="B546" s="19" t="s">
        <v>2309</v>
      </c>
      <c r="C546" s="19"/>
      <c r="D546" s="13" t="s">
        <v>681</v>
      </c>
      <c r="E546" s="96" t="s">
        <v>2310</v>
      </c>
      <c r="F546" s="33" t="s">
        <v>10</v>
      </c>
      <c r="G546" s="13" t="s">
        <v>2311</v>
      </c>
      <c r="H546" s="19" t="s">
        <v>2312</v>
      </c>
      <c r="I546" s="13">
        <v>80</v>
      </c>
      <c r="K546" s="13" t="s">
        <v>1367</v>
      </c>
      <c r="L546" s="13" t="s">
        <v>2271</v>
      </c>
      <c r="M546" s="19" t="s">
        <v>2313</v>
      </c>
      <c r="N546" s="19" t="s">
        <v>2314</v>
      </c>
      <c r="O546" s="13" t="s">
        <v>2315</v>
      </c>
      <c r="P546" s="95" t="s">
        <v>1785</v>
      </c>
    </row>
    <row r="547" spans="1:16" customFormat="1" ht="71">
      <c r="A547" s="13">
        <v>544</v>
      </c>
      <c r="B547" s="13" t="s">
        <v>2316</v>
      </c>
      <c r="C547" s="13"/>
      <c r="D547" s="13" t="s">
        <v>21</v>
      </c>
      <c r="E547" s="19" t="s">
        <v>2317</v>
      </c>
      <c r="F547" s="33" t="s">
        <v>10</v>
      </c>
      <c r="G547" s="13" t="s">
        <v>23</v>
      </c>
      <c r="H547" s="13" t="s">
        <v>34</v>
      </c>
      <c r="I547" s="13">
        <v>55</v>
      </c>
      <c r="K547" s="13" t="s">
        <v>12</v>
      </c>
      <c r="L547" s="13" t="s">
        <v>2271</v>
      </c>
      <c r="M547" s="19" t="s">
        <v>2318</v>
      </c>
      <c r="N547" s="27" t="s">
        <v>2319</v>
      </c>
      <c r="O547" s="13" t="s">
        <v>86</v>
      </c>
      <c r="P547" s="95" t="s">
        <v>1785</v>
      </c>
    </row>
    <row r="548" spans="1:16" customFormat="1" ht="71">
      <c r="A548" s="13">
        <v>545</v>
      </c>
      <c r="B548" s="13" t="s">
        <v>2320</v>
      </c>
      <c r="C548" s="13"/>
      <c r="D548" s="13" t="s">
        <v>21</v>
      </c>
      <c r="E548" s="19" t="s">
        <v>2321</v>
      </c>
      <c r="F548" s="33" t="s">
        <v>10</v>
      </c>
      <c r="G548" s="13" t="s">
        <v>31</v>
      </c>
      <c r="H548" s="19" t="s">
        <v>2322</v>
      </c>
      <c r="I548" s="13">
        <v>55</v>
      </c>
      <c r="K548" s="13" t="s">
        <v>12</v>
      </c>
      <c r="L548" s="13" t="s">
        <v>2271</v>
      </c>
      <c r="M548" s="19" t="s">
        <v>2318</v>
      </c>
      <c r="N548" s="28" t="s">
        <v>2319</v>
      </c>
      <c r="O548" s="13" t="s">
        <v>86</v>
      </c>
      <c r="P548" s="95" t="s">
        <v>1785</v>
      </c>
    </row>
    <row r="549" spans="1:16" customFormat="1" ht="57">
      <c r="A549" s="13">
        <v>546</v>
      </c>
      <c r="B549" s="13" t="s">
        <v>2323</v>
      </c>
      <c r="C549" s="13"/>
      <c r="D549" s="13" t="s">
        <v>673</v>
      </c>
      <c r="E549" s="19" t="s">
        <v>2324</v>
      </c>
      <c r="F549" s="33" t="s">
        <v>10</v>
      </c>
      <c r="G549" s="13" t="s">
        <v>2325</v>
      </c>
      <c r="H549" s="13" t="s">
        <v>2326</v>
      </c>
      <c r="I549" s="13">
        <v>33</v>
      </c>
      <c r="K549" s="13" t="s">
        <v>12</v>
      </c>
      <c r="L549" s="13" t="s">
        <v>2271</v>
      </c>
      <c r="M549" s="13" t="s">
        <v>98</v>
      </c>
      <c r="N549" s="19" t="s">
        <v>2288</v>
      </c>
      <c r="O549" s="13" t="s">
        <v>86</v>
      </c>
      <c r="P549" s="95" t="s">
        <v>1785</v>
      </c>
    </row>
    <row r="550" spans="1:16" customFormat="1" ht="71">
      <c r="A550" s="13">
        <v>547</v>
      </c>
      <c r="B550" s="13">
        <v>65</v>
      </c>
      <c r="C550" s="13"/>
      <c r="D550" s="13" t="s">
        <v>18</v>
      </c>
      <c r="E550" s="19" t="s">
        <v>2327</v>
      </c>
      <c r="F550" s="33">
        <v>16</v>
      </c>
      <c r="G550" s="13" t="s">
        <v>61</v>
      </c>
      <c r="H550" s="19" t="s">
        <v>2328</v>
      </c>
      <c r="I550" s="13">
        <v>93</v>
      </c>
      <c r="K550" s="13" t="s">
        <v>19</v>
      </c>
      <c r="L550" s="13" t="s">
        <v>376</v>
      </c>
      <c r="M550" s="19" t="s">
        <v>1813</v>
      </c>
      <c r="N550" s="19" t="s">
        <v>1708</v>
      </c>
      <c r="O550" s="13" t="s">
        <v>80</v>
      </c>
      <c r="P550" s="95" t="s">
        <v>1785</v>
      </c>
    </row>
    <row r="551" spans="1:16" customFormat="1" ht="71">
      <c r="A551" s="13">
        <v>548</v>
      </c>
      <c r="B551" s="13" t="s">
        <v>2329</v>
      </c>
      <c r="C551" s="13"/>
      <c r="D551" s="13" t="s">
        <v>21</v>
      </c>
      <c r="E551" s="19" t="s">
        <v>2330</v>
      </c>
      <c r="F551" s="33" t="s">
        <v>10</v>
      </c>
      <c r="G551" s="13" t="s">
        <v>23</v>
      </c>
      <c r="H551" s="19" t="s">
        <v>2331</v>
      </c>
      <c r="I551" s="13">
        <v>55</v>
      </c>
      <c r="K551" s="13" t="s">
        <v>12</v>
      </c>
      <c r="L551" s="13" t="s">
        <v>2271</v>
      </c>
      <c r="M551" s="19" t="s">
        <v>2318</v>
      </c>
      <c r="N551" s="28" t="s">
        <v>2319</v>
      </c>
      <c r="O551" s="13" t="s">
        <v>86</v>
      </c>
      <c r="P551" s="95" t="s">
        <v>1785</v>
      </c>
    </row>
    <row r="552" spans="1:16" customFormat="1" ht="113">
      <c r="A552" s="13">
        <v>549</v>
      </c>
      <c r="B552" s="19" t="s">
        <v>2332</v>
      </c>
      <c r="C552" s="19"/>
      <c r="D552" s="19" t="s">
        <v>2333</v>
      </c>
      <c r="E552" s="36" t="s">
        <v>2334</v>
      </c>
      <c r="F552" s="33">
        <v>16</v>
      </c>
      <c r="G552" s="13" t="s">
        <v>68</v>
      </c>
      <c r="H552" s="19" t="s">
        <v>2335</v>
      </c>
      <c r="I552" s="13">
        <v>150</v>
      </c>
      <c r="K552" s="13" t="s">
        <v>2336</v>
      </c>
      <c r="L552" s="13" t="s">
        <v>419</v>
      </c>
      <c r="M552" s="13" t="s">
        <v>186</v>
      </c>
      <c r="N552" s="100" t="s">
        <v>142</v>
      </c>
      <c r="O552" s="13" t="s">
        <v>80</v>
      </c>
      <c r="P552" s="95" t="s">
        <v>1785</v>
      </c>
    </row>
    <row r="553" spans="1:16" customFormat="1" ht="71">
      <c r="A553" s="13">
        <v>550</v>
      </c>
      <c r="B553" s="13" t="s">
        <v>2337</v>
      </c>
      <c r="C553" s="13"/>
      <c r="D553" s="13" t="s">
        <v>681</v>
      </c>
      <c r="E553" s="19" t="s">
        <v>2338</v>
      </c>
      <c r="F553" s="33" t="s">
        <v>13</v>
      </c>
      <c r="G553" s="13" t="s">
        <v>14</v>
      </c>
      <c r="H553" s="19" t="s">
        <v>2339</v>
      </c>
      <c r="I553" s="13">
        <v>44</v>
      </c>
      <c r="K553" s="13" t="s">
        <v>45</v>
      </c>
      <c r="L553" s="13" t="s">
        <v>2271</v>
      </c>
      <c r="M553" s="13" t="s">
        <v>2340</v>
      </c>
      <c r="N553" s="13" t="s">
        <v>2340</v>
      </c>
      <c r="O553" s="13" t="s">
        <v>2340</v>
      </c>
      <c r="P553" s="95" t="s">
        <v>1785</v>
      </c>
    </row>
    <row r="554" spans="1:16" customFormat="1" ht="29">
      <c r="A554" s="13">
        <v>551</v>
      </c>
      <c r="B554" s="13" t="s">
        <v>2341</v>
      </c>
      <c r="C554" s="13"/>
      <c r="D554" s="13" t="s">
        <v>681</v>
      </c>
      <c r="E554" s="19" t="s">
        <v>2342</v>
      </c>
      <c r="F554" s="33" t="s">
        <v>13</v>
      </c>
      <c r="G554" s="13" t="s">
        <v>14</v>
      </c>
      <c r="H554" s="19" t="s">
        <v>2343</v>
      </c>
      <c r="I554" s="13">
        <v>48</v>
      </c>
      <c r="K554" s="13" t="s">
        <v>45</v>
      </c>
      <c r="L554" s="13" t="s">
        <v>2271</v>
      </c>
      <c r="M554" s="13" t="s">
        <v>2340</v>
      </c>
      <c r="N554" s="13" t="s">
        <v>2340</v>
      </c>
      <c r="O554" s="13" t="s">
        <v>2340</v>
      </c>
      <c r="P554" s="95" t="s">
        <v>1785</v>
      </c>
    </row>
    <row r="555" spans="1:16" customFormat="1" ht="71">
      <c r="A555" s="13">
        <v>552</v>
      </c>
      <c r="B555" s="13" t="s">
        <v>2344</v>
      </c>
      <c r="C555" s="13"/>
      <c r="D555" s="13" t="s">
        <v>21</v>
      </c>
      <c r="E555" s="19" t="s">
        <v>2345</v>
      </c>
      <c r="F555" s="33" t="s">
        <v>10</v>
      </c>
      <c r="G555" s="13" t="s">
        <v>14</v>
      </c>
      <c r="H555" s="19" t="s">
        <v>2346</v>
      </c>
      <c r="I555" s="13">
        <v>50</v>
      </c>
      <c r="K555" s="13" t="s">
        <v>12</v>
      </c>
      <c r="L555" s="13" t="s">
        <v>219</v>
      </c>
      <c r="M555" s="19" t="s">
        <v>2347</v>
      </c>
      <c r="N555" s="25" t="s">
        <v>2319</v>
      </c>
      <c r="O555" s="26" t="s">
        <v>1952</v>
      </c>
      <c r="P555" s="95" t="s">
        <v>1785</v>
      </c>
    </row>
    <row r="556" spans="1:16" customFormat="1" ht="43">
      <c r="A556" s="13">
        <v>553</v>
      </c>
      <c r="B556" s="13" t="s">
        <v>2348</v>
      </c>
      <c r="C556" s="13"/>
      <c r="D556" s="13" t="s">
        <v>2349</v>
      </c>
      <c r="E556" s="19" t="s">
        <v>2350</v>
      </c>
      <c r="F556" s="33">
        <v>16</v>
      </c>
      <c r="G556" s="13" t="s">
        <v>53</v>
      </c>
      <c r="H556" s="19" t="s">
        <v>2351</v>
      </c>
      <c r="I556" s="13">
        <v>130</v>
      </c>
      <c r="K556" s="13" t="s">
        <v>19</v>
      </c>
      <c r="L556" s="13" t="s">
        <v>2352</v>
      </c>
      <c r="M556" s="19" t="s">
        <v>2239</v>
      </c>
      <c r="N556" s="19" t="s">
        <v>774</v>
      </c>
      <c r="O556" s="13" t="s">
        <v>1843</v>
      </c>
      <c r="P556" s="95" t="s">
        <v>1785</v>
      </c>
    </row>
    <row r="557" spans="1:16" customFormat="1" ht="71">
      <c r="A557" s="13">
        <v>554</v>
      </c>
      <c r="B557" s="19" t="s">
        <v>2353</v>
      </c>
      <c r="C557" s="19"/>
      <c r="D557" s="13" t="s">
        <v>21</v>
      </c>
      <c r="E557" s="19" t="s">
        <v>2354</v>
      </c>
      <c r="F557" s="33" t="s">
        <v>10</v>
      </c>
      <c r="G557" s="13" t="s">
        <v>14</v>
      </c>
      <c r="H557" s="19" t="s">
        <v>1165</v>
      </c>
      <c r="I557" s="13">
        <v>49</v>
      </c>
      <c r="K557" s="13" t="s">
        <v>12</v>
      </c>
      <c r="L557" s="13" t="s">
        <v>1877</v>
      </c>
      <c r="M557" s="19" t="s">
        <v>1728</v>
      </c>
      <c r="N557" s="19" t="s">
        <v>2355</v>
      </c>
      <c r="O557" s="13" t="s">
        <v>384</v>
      </c>
      <c r="P557" s="95" t="s">
        <v>1785</v>
      </c>
    </row>
    <row r="558" spans="1:16" customFormat="1" ht="29">
      <c r="A558" s="13">
        <v>555</v>
      </c>
      <c r="B558" s="13" t="s">
        <v>2356</v>
      </c>
      <c r="C558" s="13"/>
      <c r="D558" s="13" t="s">
        <v>673</v>
      </c>
      <c r="E558" s="19" t="s">
        <v>2357</v>
      </c>
      <c r="F558" s="33" t="s">
        <v>13</v>
      </c>
      <c r="G558" s="13" t="s">
        <v>14</v>
      </c>
      <c r="H558" s="19" t="s">
        <v>1165</v>
      </c>
      <c r="I558" s="13">
        <v>5</v>
      </c>
      <c r="K558" s="13" t="s">
        <v>12</v>
      </c>
      <c r="L558" s="13" t="s">
        <v>1877</v>
      </c>
      <c r="M558" s="28" t="s">
        <v>2134</v>
      </c>
      <c r="N558" s="13" t="s">
        <v>2358</v>
      </c>
      <c r="O558" s="13" t="s">
        <v>1952</v>
      </c>
      <c r="P558" s="95" t="s">
        <v>1785</v>
      </c>
    </row>
    <row r="559" spans="1:16" customFormat="1" ht="29">
      <c r="A559" s="13">
        <v>556</v>
      </c>
      <c r="B559" s="13" t="s">
        <v>2359</v>
      </c>
      <c r="C559" s="13"/>
      <c r="D559" s="13" t="s">
        <v>1063</v>
      </c>
      <c r="E559" s="19" t="s">
        <v>2360</v>
      </c>
      <c r="F559" s="13" t="s">
        <v>177</v>
      </c>
      <c r="G559" s="13" t="s">
        <v>14</v>
      </c>
      <c r="H559" s="19" t="s">
        <v>1165</v>
      </c>
      <c r="I559" s="13">
        <v>5</v>
      </c>
      <c r="K559" s="13" t="s">
        <v>12</v>
      </c>
      <c r="L559" s="13" t="s">
        <v>1877</v>
      </c>
      <c r="M559" s="28" t="s">
        <v>2134</v>
      </c>
      <c r="N559" s="13" t="s">
        <v>2358</v>
      </c>
      <c r="O559" s="13" t="s">
        <v>1952</v>
      </c>
      <c r="P559" s="95" t="s">
        <v>1785</v>
      </c>
    </row>
    <row r="560" spans="1:16" customFormat="1" ht="57">
      <c r="A560" s="13">
        <v>557</v>
      </c>
      <c r="B560" s="19" t="s">
        <v>2361</v>
      </c>
      <c r="C560" s="19"/>
      <c r="D560" s="13" t="s">
        <v>673</v>
      </c>
      <c r="E560" s="19" t="s">
        <v>2362</v>
      </c>
      <c r="F560" s="13">
        <v>16</v>
      </c>
      <c r="G560" s="13" t="s">
        <v>1225</v>
      </c>
      <c r="H560" s="19" t="s">
        <v>2363</v>
      </c>
      <c r="I560" s="13">
        <v>107</v>
      </c>
      <c r="K560" s="13" t="s">
        <v>2364</v>
      </c>
      <c r="L560" s="13" t="s">
        <v>2365</v>
      </c>
      <c r="M560" s="19" t="s">
        <v>186</v>
      </c>
      <c r="N560" s="19" t="s">
        <v>142</v>
      </c>
      <c r="O560" s="13" t="s">
        <v>350</v>
      </c>
      <c r="P560" s="95" t="s">
        <v>1785</v>
      </c>
    </row>
    <row r="561" spans="1:16" customFormat="1" ht="71">
      <c r="A561" s="13">
        <v>558</v>
      </c>
      <c r="B561" s="13" t="s">
        <v>2366</v>
      </c>
      <c r="C561" s="13"/>
      <c r="D561" s="13" t="s">
        <v>65</v>
      </c>
      <c r="E561" s="19" t="s">
        <v>2367</v>
      </c>
      <c r="F561" s="13">
        <v>18</v>
      </c>
      <c r="G561" s="13" t="s">
        <v>53</v>
      </c>
      <c r="H561" s="19" t="s">
        <v>2368</v>
      </c>
      <c r="I561" s="13"/>
      <c r="K561" s="13" t="s">
        <v>19</v>
      </c>
      <c r="L561" s="13" t="s">
        <v>111</v>
      </c>
      <c r="M561" s="19" t="s">
        <v>1813</v>
      </c>
      <c r="N561" s="19" t="s">
        <v>1708</v>
      </c>
      <c r="O561" s="13" t="s">
        <v>1843</v>
      </c>
      <c r="P561" s="95" t="s">
        <v>1785</v>
      </c>
    </row>
    <row r="562" spans="1:16" customFormat="1" ht="71">
      <c r="A562" s="13">
        <v>559</v>
      </c>
      <c r="B562" s="13" t="s">
        <v>2369</v>
      </c>
      <c r="C562" s="13"/>
      <c r="D562" s="13" t="s">
        <v>673</v>
      </c>
      <c r="E562" s="19" t="s">
        <v>2370</v>
      </c>
      <c r="F562" s="13">
        <v>16</v>
      </c>
      <c r="G562" s="13" t="s">
        <v>2371</v>
      </c>
      <c r="H562" s="19" t="s">
        <v>2372</v>
      </c>
      <c r="I562" s="13">
        <v>23</v>
      </c>
      <c r="K562" s="13" t="s">
        <v>1982</v>
      </c>
      <c r="L562" s="13" t="s">
        <v>1877</v>
      </c>
      <c r="M562" s="103" t="s">
        <v>2373</v>
      </c>
      <c r="N562" s="28" t="s">
        <v>2374</v>
      </c>
      <c r="O562" s="13" t="s">
        <v>1910</v>
      </c>
      <c r="P562" s="95" t="s">
        <v>1785</v>
      </c>
    </row>
    <row r="563" spans="1:16" customFormat="1" ht="113">
      <c r="A563" s="13">
        <v>560</v>
      </c>
      <c r="B563" s="13" t="s">
        <v>2375</v>
      </c>
      <c r="C563" s="13"/>
      <c r="D563" s="13" t="s">
        <v>1063</v>
      </c>
      <c r="E563" s="19" t="s">
        <v>2376</v>
      </c>
      <c r="F563" s="13">
        <v>16</v>
      </c>
      <c r="G563" s="13" t="s">
        <v>2377</v>
      </c>
      <c r="H563" s="19" t="s">
        <v>2378</v>
      </c>
      <c r="I563" s="13">
        <v>24</v>
      </c>
      <c r="K563" s="13" t="s">
        <v>63</v>
      </c>
      <c r="L563" s="13" t="s">
        <v>1877</v>
      </c>
      <c r="M563" s="68" t="s">
        <v>2373</v>
      </c>
      <c r="N563" s="28" t="s">
        <v>2374</v>
      </c>
      <c r="O563" s="13" t="s">
        <v>1910</v>
      </c>
      <c r="P563" s="95" t="s">
        <v>1785</v>
      </c>
    </row>
    <row r="564" spans="1:16" customFormat="1" ht="127">
      <c r="A564" s="13">
        <v>561</v>
      </c>
      <c r="B564" s="13" t="s">
        <v>2379</v>
      </c>
      <c r="C564" s="13"/>
      <c r="D564" s="13" t="s">
        <v>1063</v>
      </c>
      <c r="E564" s="19" t="s">
        <v>2380</v>
      </c>
      <c r="F564" s="13">
        <v>16</v>
      </c>
      <c r="G564" s="13" t="s">
        <v>2381</v>
      </c>
      <c r="H564" s="19" t="s">
        <v>2378</v>
      </c>
      <c r="I564" s="13">
        <v>24</v>
      </c>
      <c r="K564" s="13" t="s">
        <v>63</v>
      </c>
      <c r="L564" s="13" t="s">
        <v>1877</v>
      </c>
      <c r="M564" s="68" t="s">
        <v>2373</v>
      </c>
      <c r="N564" s="28" t="s">
        <v>2374</v>
      </c>
      <c r="O564" s="13" t="s">
        <v>1952</v>
      </c>
      <c r="P564" s="95" t="s">
        <v>1785</v>
      </c>
    </row>
    <row r="565" spans="1:16" customFormat="1" ht="113">
      <c r="A565" s="13">
        <v>562</v>
      </c>
      <c r="B565" s="13" t="s">
        <v>2382</v>
      </c>
      <c r="C565" s="13"/>
      <c r="D565" s="13" t="s">
        <v>2383</v>
      </c>
      <c r="E565" s="19" t="s">
        <v>2384</v>
      </c>
      <c r="F565" s="13">
        <v>16</v>
      </c>
      <c r="G565" s="13" t="s">
        <v>2385</v>
      </c>
      <c r="H565" s="19" t="s">
        <v>2386</v>
      </c>
      <c r="I565" s="13">
        <v>25</v>
      </c>
      <c r="K565" s="13" t="s">
        <v>1982</v>
      </c>
      <c r="L565" s="13" t="s">
        <v>2071</v>
      </c>
      <c r="M565" s="19" t="s">
        <v>2387</v>
      </c>
      <c r="N565" s="53" t="s">
        <v>84</v>
      </c>
      <c r="O565" s="13" t="s">
        <v>1406</v>
      </c>
      <c r="P565" s="95" t="s">
        <v>1785</v>
      </c>
    </row>
    <row r="566" spans="1:16" customFormat="1" ht="85">
      <c r="A566" s="13">
        <v>563</v>
      </c>
      <c r="B566" s="13" t="s">
        <v>2388</v>
      </c>
      <c r="C566" s="13"/>
      <c r="D566" s="13" t="s">
        <v>1063</v>
      </c>
      <c r="E566" s="19" t="s">
        <v>2389</v>
      </c>
      <c r="F566" s="13">
        <v>16</v>
      </c>
      <c r="G566" s="13" t="s">
        <v>172</v>
      </c>
      <c r="H566" s="19" t="s">
        <v>2390</v>
      </c>
      <c r="I566" s="13">
        <v>24</v>
      </c>
      <c r="K566" s="13" t="s">
        <v>12</v>
      </c>
      <c r="L566" s="13" t="s">
        <v>2071</v>
      </c>
      <c r="M566" s="52" t="s">
        <v>2387</v>
      </c>
      <c r="N566" s="53" t="s">
        <v>84</v>
      </c>
      <c r="O566" s="13" t="s">
        <v>1406</v>
      </c>
      <c r="P566" s="95" t="s">
        <v>1785</v>
      </c>
    </row>
    <row r="567" spans="1:16" customFormat="1" ht="43">
      <c r="A567" s="13">
        <v>564</v>
      </c>
      <c r="B567" s="13" t="s">
        <v>2391</v>
      </c>
      <c r="C567" s="13"/>
      <c r="D567" s="13" t="s">
        <v>2392</v>
      </c>
      <c r="E567" s="19" t="s">
        <v>2393</v>
      </c>
      <c r="F567" s="13">
        <v>18</v>
      </c>
      <c r="G567" s="13" t="s">
        <v>1225</v>
      </c>
      <c r="H567" s="19" t="s">
        <v>2394</v>
      </c>
      <c r="I567" s="13">
        <v>104</v>
      </c>
      <c r="K567" s="13" t="s">
        <v>36</v>
      </c>
      <c r="L567" s="13" t="s">
        <v>2395</v>
      </c>
      <c r="M567" s="19" t="s">
        <v>2396</v>
      </c>
      <c r="N567" s="19" t="s">
        <v>2127</v>
      </c>
      <c r="O567" s="13" t="s">
        <v>1843</v>
      </c>
      <c r="P567" s="95" t="s">
        <v>1785</v>
      </c>
    </row>
    <row r="568" spans="1:16" customFormat="1" ht="43">
      <c r="A568" s="13">
        <v>565</v>
      </c>
      <c r="B568" s="13" t="s">
        <v>2397</v>
      </c>
      <c r="C568" s="13"/>
      <c r="D568" s="13" t="s">
        <v>2349</v>
      </c>
      <c r="E568" s="19" t="s">
        <v>2398</v>
      </c>
      <c r="F568" s="13">
        <v>18</v>
      </c>
      <c r="G568" s="13" t="s">
        <v>2399</v>
      </c>
      <c r="H568" s="19" t="s">
        <v>2400</v>
      </c>
      <c r="I568" s="13">
        <v>147</v>
      </c>
      <c r="K568" s="13" t="s">
        <v>19</v>
      </c>
      <c r="L568" s="13" t="s">
        <v>2395</v>
      </c>
      <c r="M568" s="13" t="s">
        <v>2401</v>
      </c>
      <c r="N568" s="28" t="s">
        <v>2402</v>
      </c>
      <c r="O568" s="13" t="s">
        <v>1843</v>
      </c>
      <c r="P568" s="95" t="s">
        <v>1785</v>
      </c>
    </row>
    <row r="569" spans="1:16" customFormat="1" ht="113">
      <c r="A569" s="13">
        <v>566</v>
      </c>
      <c r="B569" s="13" t="s">
        <v>2403</v>
      </c>
      <c r="C569" s="13"/>
      <c r="D569" s="13" t="s">
        <v>2383</v>
      </c>
      <c r="E569" s="19" t="s">
        <v>2404</v>
      </c>
      <c r="F569" s="13">
        <v>16</v>
      </c>
      <c r="G569" s="13" t="s">
        <v>2294</v>
      </c>
      <c r="H569" s="13" t="s">
        <v>2405</v>
      </c>
      <c r="I569" s="13">
        <v>60</v>
      </c>
      <c r="K569" s="13" t="s">
        <v>1982</v>
      </c>
      <c r="L569" s="13" t="s">
        <v>2406</v>
      </c>
      <c r="M569" s="19" t="s">
        <v>2407</v>
      </c>
      <c r="N569" s="28" t="s">
        <v>686</v>
      </c>
      <c r="O569" s="13" t="s">
        <v>2408</v>
      </c>
      <c r="P569" s="95" t="s">
        <v>1785</v>
      </c>
    </row>
    <row r="570" spans="1:16" customFormat="1" ht="43">
      <c r="A570" s="13">
        <v>567</v>
      </c>
      <c r="B570" s="13" t="s">
        <v>2409</v>
      </c>
      <c r="C570" s="13"/>
      <c r="D570" s="13" t="s">
        <v>673</v>
      </c>
      <c r="E570" s="19" t="s">
        <v>2410</v>
      </c>
      <c r="F570" s="13" t="s">
        <v>13</v>
      </c>
      <c r="G570" s="13" t="s">
        <v>14</v>
      </c>
      <c r="H570" s="19" t="s">
        <v>175</v>
      </c>
      <c r="I570" s="13">
        <v>5</v>
      </c>
      <c r="K570" s="13" t="s">
        <v>12</v>
      </c>
      <c r="L570" s="13" t="s">
        <v>1877</v>
      </c>
      <c r="M570" s="13" t="s">
        <v>2411</v>
      </c>
      <c r="N570" s="26" t="s">
        <v>2134</v>
      </c>
      <c r="O570" s="13" t="s">
        <v>1952</v>
      </c>
      <c r="P570" s="95" t="s">
        <v>1785</v>
      </c>
    </row>
    <row r="571" spans="1:16" customFormat="1" ht="71">
      <c r="A571" s="13">
        <v>568</v>
      </c>
      <c r="B571" s="13" t="s">
        <v>2412</v>
      </c>
      <c r="C571" s="13"/>
      <c r="D571" s="13" t="s">
        <v>673</v>
      </c>
      <c r="E571" s="19" t="s">
        <v>2413</v>
      </c>
      <c r="F571" s="13">
        <v>18</v>
      </c>
      <c r="G571" s="13" t="s">
        <v>2414</v>
      </c>
      <c r="H571" s="13" t="s">
        <v>2415</v>
      </c>
      <c r="I571" s="13">
        <v>23</v>
      </c>
      <c r="K571" s="13" t="s">
        <v>57</v>
      </c>
      <c r="L571" s="13" t="s">
        <v>1877</v>
      </c>
      <c r="M571" s="19" t="s">
        <v>2416</v>
      </c>
      <c r="N571" s="52" t="s">
        <v>135</v>
      </c>
      <c r="O571" s="13" t="s">
        <v>384</v>
      </c>
      <c r="P571" s="95" t="s">
        <v>1785</v>
      </c>
    </row>
    <row r="572" spans="1:16" customFormat="1" ht="43">
      <c r="A572" s="13">
        <v>569</v>
      </c>
      <c r="B572" s="13" t="s">
        <v>2417</v>
      </c>
      <c r="C572" s="13"/>
      <c r="D572" s="13" t="s">
        <v>1063</v>
      </c>
      <c r="E572" s="19" t="s">
        <v>2418</v>
      </c>
      <c r="F572" s="13">
        <v>16</v>
      </c>
      <c r="G572" s="13" t="s">
        <v>2419</v>
      </c>
      <c r="H572" s="19" t="s">
        <v>2420</v>
      </c>
      <c r="I572" s="13">
        <v>85</v>
      </c>
      <c r="K572" s="13" t="s">
        <v>1982</v>
      </c>
      <c r="L572" s="13" t="s">
        <v>1877</v>
      </c>
      <c r="M572" s="19" t="s">
        <v>2421</v>
      </c>
      <c r="N572" s="19" t="s">
        <v>2422</v>
      </c>
      <c r="O572" s="13" t="s">
        <v>1406</v>
      </c>
      <c r="P572" s="95" t="s">
        <v>1785</v>
      </c>
    </row>
    <row r="573" spans="1:16" customFormat="1" ht="31">
      <c r="A573" s="13">
        <v>570</v>
      </c>
      <c r="B573" s="13" t="s">
        <v>2423</v>
      </c>
      <c r="C573" s="13"/>
      <c r="D573" s="13" t="s">
        <v>1063</v>
      </c>
      <c r="E573" s="19" t="s">
        <v>2424</v>
      </c>
      <c r="F573" s="13" t="s">
        <v>13</v>
      </c>
      <c r="G573" s="13" t="s">
        <v>14</v>
      </c>
      <c r="H573" s="19" t="s">
        <v>2425</v>
      </c>
      <c r="I573" s="13">
        <v>5</v>
      </c>
      <c r="K573" s="13" t="s">
        <v>12</v>
      </c>
      <c r="L573" s="13" t="s">
        <v>1877</v>
      </c>
      <c r="M573" s="68" t="s">
        <v>2426</v>
      </c>
      <c r="N573" s="26" t="s">
        <v>2134</v>
      </c>
      <c r="O573" s="13" t="s">
        <v>1406</v>
      </c>
      <c r="P573" s="95" t="s">
        <v>1785</v>
      </c>
    </row>
    <row r="574" spans="1:16" customFormat="1" ht="43">
      <c r="A574" s="13">
        <v>571</v>
      </c>
      <c r="B574" s="19" t="s">
        <v>2427</v>
      </c>
      <c r="C574" s="19"/>
      <c r="D574" s="13" t="s">
        <v>2428</v>
      </c>
      <c r="E574" s="19" t="s">
        <v>2429</v>
      </c>
      <c r="F574" s="13">
        <v>18</v>
      </c>
      <c r="G574" s="13" t="s">
        <v>68</v>
      </c>
      <c r="H574" s="19" t="s">
        <v>2430</v>
      </c>
      <c r="I574" s="13">
        <v>50</v>
      </c>
      <c r="K574" s="13" t="s">
        <v>12</v>
      </c>
      <c r="L574" s="13" t="s">
        <v>2132</v>
      </c>
      <c r="M574" s="68" t="s">
        <v>2431</v>
      </c>
      <c r="N574" s="28" t="s">
        <v>123</v>
      </c>
      <c r="O574" s="13" t="s">
        <v>2100</v>
      </c>
      <c r="P574" s="95" t="s">
        <v>1785</v>
      </c>
    </row>
    <row r="575" spans="1:16" customFormat="1" ht="85">
      <c r="A575" s="13">
        <v>572</v>
      </c>
      <c r="B575" s="13" t="s">
        <v>2432</v>
      </c>
      <c r="C575" s="13"/>
      <c r="D575" s="13" t="s">
        <v>2433</v>
      </c>
      <c r="E575" s="19" t="s">
        <v>2434</v>
      </c>
      <c r="F575" s="13">
        <v>16</v>
      </c>
      <c r="G575" s="13" t="s">
        <v>2435</v>
      </c>
      <c r="H575" s="19" t="s">
        <v>2436</v>
      </c>
      <c r="I575" s="13">
        <v>130</v>
      </c>
      <c r="K575" s="13" t="s">
        <v>2437</v>
      </c>
      <c r="L575" s="13" t="s">
        <v>2438</v>
      </c>
      <c r="M575" s="41" t="s">
        <v>2439</v>
      </c>
      <c r="N575" s="24" t="s">
        <v>2440</v>
      </c>
      <c r="O575" s="19" t="s">
        <v>2441</v>
      </c>
      <c r="P575" s="95" t="s">
        <v>1785</v>
      </c>
    </row>
    <row r="576" spans="1:16" customFormat="1" ht="43">
      <c r="A576" s="13">
        <v>573</v>
      </c>
      <c r="B576" s="13" t="s">
        <v>2442</v>
      </c>
      <c r="C576" s="13"/>
      <c r="D576" s="13" t="s">
        <v>1063</v>
      </c>
      <c r="E576" s="19" t="s">
        <v>2443</v>
      </c>
      <c r="F576" s="13">
        <v>16</v>
      </c>
      <c r="G576" s="13" t="s">
        <v>2444</v>
      </c>
      <c r="H576" s="19" t="s">
        <v>2445</v>
      </c>
      <c r="I576" s="13">
        <v>30</v>
      </c>
      <c r="K576" s="13" t="s">
        <v>57</v>
      </c>
      <c r="L576" s="13" t="s">
        <v>2446</v>
      </c>
      <c r="M576" s="13" t="s">
        <v>2447</v>
      </c>
      <c r="N576" s="28" t="s">
        <v>2448</v>
      </c>
      <c r="O576" s="13" t="s">
        <v>1406</v>
      </c>
      <c r="P576" s="95" t="s">
        <v>1785</v>
      </c>
    </row>
    <row r="577" spans="1:16" customFormat="1" ht="43">
      <c r="A577" s="13">
        <v>574</v>
      </c>
      <c r="B577" s="13" t="s">
        <v>2344</v>
      </c>
      <c r="C577" s="13"/>
      <c r="D577" s="13" t="s">
        <v>1063</v>
      </c>
      <c r="E577" s="19" t="s">
        <v>2449</v>
      </c>
      <c r="F577" s="13" t="s">
        <v>10</v>
      </c>
      <c r="G577" s="13" t="s">
        <v>14</v>
      </c>
      <c r="H577" s="19" t="s">
        <v>1637</v>
      </c>
      <c r="I577" s="13">
        <v>50</v>
      </c>
      <c r="K577" s="13" t="s">
        <v>1982</v>
      </c>
      <c r="L577" s="13" t="s">
        <v>2446</v>
      </c>
      <c r="M577" s="13" t="s">
        <v>2447</v>
      </c>
      <c r="N577" s="28" t="s">
        <v>2448</v>
      </c>
      <c r="O577" s="13" t="s">
        <v>1406</v>
      </c>
      <c r="P577" s="95" t="s">
        <v>1785</v>
      </c>
    </row>
    <row r="578" spans="1:16" customFormat="1" ht="71">
      <c r="A578" s="13">
        <v>575</v>
      </c>
      <c r="B578" s="13" t="s">
        <v>2450</v>
      </c>
      <c r="C578" s="13"/>
      <c r="D578" s="13" t="s">
        <v>1063</v>
      </c>
      <c r="E578" s="19" t="s">
        <v>2451</v>
      </c>
      <c r="F578" s="13">
        <v>16</v>
      </c>
      <c r="G578" s="13" t="s">
        <v>68</v>
      </c>
      <c r="H578" s="13" t="s">
        <v>2452</v>
      </c>
      <c r="I578" s="13">
        <v>27</v>
      </c>
      <c r="K578" s="13" t="s">
        <v>1982</v>
      </c>
      <c r="L578" s="13" t="s">
        <v>2446</v>
      </c>
      <c r="M578" s="13" t="s">
        <v>2453</v>
      </c>
      <c r="N578" s="52" t="s">
        <v>84</v>
      </c>
      <c r="O578" s="13" t="s">
        <v>2454</v>
      </c>
      <c r="P578" s="95" t="s">
        <v>1785</v>
      </c>
    </row>
    <row r="579" spans="1:16" customFormat="1" ht="57">
      <c r="A579" s="13">
        <v>576</v>
      </c>
      <c r="B579" s="13" t="s">
        <v>2455</v>
      </c>
      <c r="C579" s="13"/>
      <c r="D579" s="13" t="s">
        <v>1063</v>
      </c>
      <c r="E579" s="19" t="s">
        <v>2456</v>
      </c>
      <c r="F579" s="13" t="s">
        <v>10</v>
      </c>
      <c r="G579" s="13" t="s">
        <v>14</v>
      </c>
      <c r="H579" s="19" t="s">
        <v>2457</v>
      </c>
      <c r="I579" s="13">
        <v>87</v>
      </c>
      <c r="K579" s="13" t="s">
        <v>1982</v>
      </c>
      <c r="L579" s="13" t="s">
        <v>2446</v>
      </c>
      <c r="M579" s="13" t="s">
        <v>2458</v>
      </c>
      <c r="N579" s="28" t="s">
        <v>2459</v>
      </c>
      <c r="O579" s="13" t="s">
        <v>1910</v>
      </c>
      <c r="P579" s="95" t="s">
        <v>1785</v>
      </c>
    </row>
    <row r="580" spans="1:16" customFormat="1" ht="43">
      <c r="A580" s="13">
        <v>577</v>
      </c>
      <c r="B580" s="19" t="s">
        <v>2460</v>
      </c>
      <c r="C580" s="19"/>
      <c r="D580" s="13" t="s">
        <v>1063</v>
      </c>
      <c r="E580" s="19" t="s">
        <v>2461</v>
      </c>
      <c r="F580" s="13">
        <v>18</v>
      </c>
      <c r="G580" s="13" t="s">
        <v>2462</v>
      </c>
      <c r="H580" s="19" t="s">
        <v>2463</v>
      </c>
      <c r="I580" s="13">
        <v>24</v>
      </c>
      <c r="K580" s="13" t="s">
        <v>1982</v>
      </c>
      <c r="L580" s="13" t="s">
        <v>2464</v>
      </c>
      <c r="M580" s="13" t="s">
        <v>2465</v>
      </c>
      <c r="N580" s="36" t="s">
        <v>2374</v>
      </c>
      <c r="O580" s="13" t="s">
        <v>1910</v>
      </c>
      <c r="P580" s="95" t="s">
        <v>1785</v>
      </c>
    </row>
    <row r="581" spans="1:16" customFormat="1" ht="43">
      <c r="A581" s="13">
        <v>578</v>
      </c>
      <c r="B581" s="19" t="s">
        <v>2466</v>
      </c>
      <c r="C581" s="19"/>
      <c r="D581" s="13" t="s">
        <v>1063</v>
      </c>
      <c r="E581" s="19" t="s">
        <v>2467</v>
      </c>
      <c r="F581" s="13">
        <v>18</v>
      </c>
      <c r="G581" s="13" t="s">
        <v>118</v>
      </c>
      <c r="H581" s="19" t="s">
        <v>2463</v>
      </c>
      <c r="I581" s="13">
        <v>24</v>
      </c>
      <c r="K581" s="13" t="s">
        <v>1982</v>
      </c>
      <c r="L581" s="13" t="s">
        <v>2464</v>
      </c>
      <c r="M581" s="13" t="s">
        <v>2465</v>
      </c>
      <c r="N581" s="59" t="s">
        <v>2374</v>
      </c>
      <c r="O581" s="13" t="s">
        <v>1910</v>
      </c>
      <c r="P581" s="95" t="s">
        <v>1785</v>
      </c>
    </row>
    <row r="582" spans="1:16" customFormat="1" ht="57">
      <c r="A582" s="13">
        <v>579</v>
      </c>
      <c r="B582" s="19" t="s">
        <v>2468</v>
      </c>
      <c r="C582" s="19"/>
      <c r="D582" s="13" t="s">
        <v>51</v>
      </c>
      <c r="E582" s="19" t="s">
        <v>2469</v>
      </c>
      <c r="F582" s="13">
        <v>18</v>
      </c>
      <c r="G582" s="13" t="s">
        <v>118</v>
      </c>
      <c r="H582" s="19" t="s">
        <v>2463</v>
      </c>
      <c r="I582" s="13">
        <v>24</v>
      </c>
      <c r="K582" s="13" t="s">
        <v>1982</v>
      </c>
      <c r="L582" s="13" t="s">
        <v>2464</v>
      </c>
      <c r="M582" s="13" t="s">
        <v>2465</v>
      </c>
      <c r="N582" s="36" t="s">
        <v>2374</v>
      </c>
      <c r="O582" s="13" t="s">
        <v>1910</v>
      </c>
      <c r="P582" s="95" t="s">
        <v>1785</v>
      </c>
    </row>
    <row r="583" spans="1:16" customFormat="1" ht="57">
      <c r="A583" s="13">
        <v>580</v>
      </c>
      <c r="B583" s="13" t="s">
        <v>2470</v>
      </c>
      <c r="C583" s="13"/>
      <c r="D583" s="13" t="s">
        <v>21</v>
      </c>
      <c r="E583" s="19" t="s">
        <v>2471</v>
      </c>
      <c r="F583" s="13">
        <v>18</v>
      </c>
      <c r="G583" s="13" t="s">
        <v>2472</v>
      </c>
      <c r="H583" s="19" t="s">
        <v>2473</v>
      </c>
      <c r="I583" s="13">
        <v>103</v>
      </c>
      <c r="K583" s="13" t="s">
        <v>19</v>
      </c>
      <c r="L583" s="13" t="s">
        <v>2474</v>
      </c>
      <c r="M583" s="19" t="s">
        <v>2475</v>
      </c>
      <c r="N583" s="19" t="s">
        <v>2476</v>
      </c>
      <c r="O583" s="13" t="s">
        <v>1843</v>
      </c>
      <c r="P583" s="95" t="s">
        <v>1785</v>
      </c>
    </row>
    <row r="584" spans="1:16" customFormat="1" ht="43">
      <c r="A584" s="13">
        <v>581</v>
      </c>
      <c r="B584" s="13" t="s">
        <v>2477</v>
      </c>
      <c r="C584" s="13"/>
      <c r="D584" s="13" t="s">
        <v>2428</v>
      </c>
      <c r="E584" s="36" t="s">
        <v>2478</v>
      </c>
      <c r="F584" s="13" t="s">
        <v>10</v>
      </c>
      <c r="G584" s="13" t="s">
        <v>31</v>
      </c>
      <c r="H584" s="104" t="s">
        <v>2479</v>
      </c>
      <c r="I584" s="13">
        <v>45</v>
      </c>
      <c r="K584" s="13" t="s">
        <v>12</v>
      </c>
      <c r="L584" s="13" t="s">
        <v>1790</v>
      </c>
      <c r="M584" s="13" t="s">
        <v>2480</v>
      </c>
      <c r="N584" s="36" t="s">
        <v>151</v>
      </c>
      <c r="O584" s="13" t="s">
        <v>2228</v>
      </c>
      <c r="P584" s="95" t="s">
        <v>1785</v>
      </c>
    </row>
    <row r="585" spans="1:16" customFormat="1" ht="71">
      <c r="A585" s="13">
        <v>582</v>
      </c>
      <c r="B585" s="13" t="s">
        <v>2481</v>
      </c>
      <c r="C585" s="13"/>
      <c r="D585" s="13" t="s">
        <v>673</v>
      </c>
      <c r="E585" s="19" t="s">
        <v>2482</v>
      </c>
      <c r="F585" s="13" t="s">
        <v>10</v>
      </c>
      <c r="G585" s="13" t="s">
        <v>14</v>
      </c>
      <c r="H585" s="19" t="s">
        <v>2217</v>
      </c>
      <c r="I585" s="13">
        <v>40</v>
      </c>
      <c r="K585" s="13" t="s">
        <v>12</v>
      </c>
      <c r="L585" s="13" t="s">
        <v>1790</v>
      </c>
      <c r="M585" s="13" t="s">
        <v>2483</v>
      </c>
      <c r="N585" s="28" t="s">
        <v>2448</v>
      </c>
      <c r="O585" s="13" t="s">
        <v>1406</v>
      </c>
      <c r="P585" s="95" t="s">
        <v>2484</v>
      </c>
    </row>
    <row r="586" spans="1:16" customFormat="1" ht="43">
      <c r="A586" s="13">
        <v>583</v>
      </c>
      <c r="B586" s="13" t="s">
        <v>2485</v>
      </c>
      <c r="C586" s="13"/>
      <c r="D586" s="13" t="s">
        <v>673</v>
      </c>
      <c r="E586" s="19" t="s">
        <v>2486</v>
      </c>
      <c r="F586" s="13" t="s">
        <v>10</v>
      </c>
      <c r="G586" s="13" t="s">
        <v>31</v>
      </c>
      <c r="H586" s="13" t="s">
        <v>1527</v>
      </c>
      <c r="I586" s="13">
        <v>28</v>
      </c>
      <c r="K586" s="13" t="s">
        <v>12</v>
      </c>
      <c r="L586" s="13" t="s">
        <v>1790</v>
      </c>
      <c r="M586" s="13" t="s">
        <v>2483</v>
      </c>
      <c r="N586" s="28" t="s">
        <v>2448</v>
      </c>
      <c r="O586" s="13" t="s">
        <v>1406</v>
      </c>
      <c r="P586" s="95" t="s">
        <v>2484</v>
      </c>
    </row>
    <row r="587" spans="1:16" customFormat="1" ht="29">
      <c r="A587" s="13">
        <v>584</v>
      </c>
      <c r="B587" s="13" t="s">
        <v>2487</v>
      </c>
      <c r="C587" s="13"/>
      <c r="D587" s="13" t="s">
        <v>2488</v>
      </c>
      <c r="E587" s="19" t="s">
        <v>2489</v>
      </c>
      <c r="F587" s="13">
        <v>18</v>
      </c>
      <c r="G587" s="13" t="s">
        <v>2490</v>
      </c>
      <c r="H587" s="19" t="s">
        <v>2491</v>
      </c>
      <c r="I587" s="13">
        <v>167</v>
      </c>
      <c r="K587" s="13" t="s">
        <v>36</v>
      </c>
      <c r="L587" s="13" t="s">
        <v>1790</v>
      </c>
      <c r="M587" s="19" t="s">
        <v>54</v>
      </c>
      <c r="N587" s="19" t="s">
        <v>2492</v>
      </c>
      <c r="O587" s="13" t="s">
        <v>2493</v>
      </c>
      <c r="P587" s="95" t="s">
        <v>2494</v>
      </c>
    </row>
    <row r="588" spans="1:16" customFormat="1" ht="141">
      <c r="A588" s="13">
        <v>585</v>
      </c>
      <c r="B588" s="13" t="s">
        <v>2495</v>
      </c>
      <c r="C588" s="13"/>
      <c r="D588" s="13" t="s">
        <v>673</v>
      </c>
      <c r="E588" s="19" t="s">
        <v>2496</v>
      </c>
      <c r="F588" s="13">
        <v>16</v>
      </c>
      <c r="G588" s="13" t="s">
        <v>14</v>
      </c>
      <c r="H588" s="19" t="s">
        <v>1637</v>
      </c>
      <c r="I588" s="13">
        <v>65</v>
      </c>
      <c r="K588" s="13" t="s">
        <v>12</v>
      </c>
      <c r="L588" s="13" t="s">
        <v>1790</v>
      </c>
      <c r="M588" s="82" t="s">
        <v>2497</v>
      </c>
      <c r="N588" s="28" t="s">
        <v>2498</v>
      </c>
      <c r="O588" s="13" t="s">
        <v>1952</v>
      </c>
      <c r="P588" s="95" t="s">
        <v>2494</v>
      </c>
    </row>
    <row r="589" spans="1:16" customFormat="1" ht="29">
      <c r="A589" s="13">
        <v>586</v>
      </c>
      <c r="B589" s="13" t="s">
        <v>2499</v>
      </c>
      <c r="C589" s="13"/>
      <c r="D589" s="13" t="s">
        <v>2500</v>
      </c>
      <c r="E589" s="19" t="s">
        <v>2501</v>
      </c>
      <c r="F589" s="13" t="s">
        <v>13</v>
      </c>
      <c r="G589" s="13" t="s">
        <v>14</v>
      </c>
      <c r="H589" s="19" t="s">
        <v>2183</v>
      </c>
      <c r="I589" s="13">
        <v>2</v>
      </c>
      <c r="K589" s="13" t="s">
        <v>63</v>
      </c>
      <c r="L589" s="13" t="s">
        <v>1790</v>
      </c>
      <c r="M589" s="28" t="s">
        <v>2502</v>
      </c>
      <c r="N589" s="13" t="s">
        <v>2503</v>
      </c>
      <c r="O589" s="13" t="s">
        <v>1952</v>
      </c>
      <c r="P589" s="105"/>
    </row>
    <row r="590" spans="1:16" customFormat="1" ht="29">
      <c r="A590" s="13">
        <v>587</v>
      </c>
      <c r="B590" s="16" t="s">
        <v>2504</v>
      </c>
      <c r="C590" s="16"/>
      <c r="D590" s="13" t="s">
        <v>2500</v>
      </c>
      <c r="E590" s="19" t="s">
        <v>2505</v>
      </c>
      <c r="F590" s="13" t="s">
        <v>13</v>
      </c>
      <c r="G590" s="13" t="s">
        <v>14</v>
      </c>
      <c r="H590" s="19" t="s">
        <v>2183</v>
      </c>
      <c r="I590" s="13">
        <v>2</v>
      </c>
      <c r="K590" s="13" t="s">
        <v>12</v>
      </c>
      <c r="L590" s="13" t="s">
        <v>1790</v>
      </c>
      <c r="M590" s="28" t="s">
        <v>2502</v>
      </c>
      <c r="N590" s="13" t="s">
        <v>2503</v>
      </c>
      <c r="O590" s="13" t="s">
        <v>1952</v>
      </c>
      <c r="P590" s="105"/>
    </row>
    <row r="591" spans="1:16" customFormat="1" ht="29">
      <c r="A591" s="13">
        <v>588</v>
      </c>
      <c r="B591" s="41" t="s">
        <v>2506</v>
      </c>
      <c r="C591" s="41"/>
      <c r="D591" s="13" t="s">
        <v>2500</v>
      </c>
      <c r="E591" s="36" t="s">
        <v>2507</v>
      </c>
      <c r="F591" s="13" t="s">
        <v>13</v>
      </c>
      <c r="G591" s="13" t="s">
        <v>14</v>
      </c>
      <c r="H591" s="19" t="s">
        <v>2183</v>
      </c>
      <c r="I591" s="13">
        <v>2</v>
      </c>
      <c r="K591" s="13" t="s">
        <v>63</v>
      </c>
      <c r="L591" s="13" t="s">
        <v>1790</v>
      </c>
      <c r="M591" s="28" t="s">
        <v>2502</v>
      </c>
      <c r="N591" s="13" t="s">
        <v>2503</v>
      </c>
      <c r="O591" s="13" t="s">
        <v>1952</v>
      </c>
      <c r="P591" s="105"/>
    </row>
    <row r="592" spans="1:16" customFormat="1" ht="43">
      <c r="A592" s="13">
        <v>589</v>
      </c>
      <c r="B592" s="19" t="s">
        <v>2508</v>
      </c>
      <c r="C592" s="19"/>
      <c r="D592" s="13" t="s">
        <v>2428</v>
      </c>
      <c r="E592" s="19" t="s">
        <v>2509</v>
      </c>
      <c r="F592" s="13">
        <v>16</v>
      </c>
      <c r="G592" s="13" t="s">
        <v>68</v>
      </c>
      <c r="H592" s="19" t="s">
        <v>2510</v>
      </c>
      <c r="I592" s="13">
        <v>50</v>
      </c>
      <c r="K592" s="13" t="s">
        <v>63</v>
      </c>
      <c r="L592" s="13" t="s">
        <v>1790</v>
      </c>
      <c r="M592" s="13" t="s">
        <v>2431</v>
      </c>
      <c r="N592" s="106" t="s">
        <v>123</v>
      </c>
      <c r="O592" s="13" t="s">
        <v>384</v>
      </c>
      <c r="P592" s="95" t="s">
        <v>1785</v>
      </c>
    </row>
    <row r="593" spans="1:16" customFormat="1" ht="85">
      <c r="A593" s="13">
        <v>590</v>
      </c>
      <c r="B593" s="13" t="s">
        <v>2511</v>
      </c>
      <c r="C593" s="13"/>
      <c r="D593" s="13" t="s">
        <v>2428</v>
      </c>
      <c r="E593" s="19" t="s">
        <v>2512</v>
      </c>
      <c r="F593" s="13">
        <v>18</v>
      </c>
      <c r="G593" s="13" t="s">
        <v>134</v>
      </c>
      <c r="H593" s="19" t="s">
        <v>2513</v>
      </c>
      <c r="I593" s="13">
        <v>28</v>
      </c>
      <c r="K593" s="13" t="s">
        <v>12</v>
      </c>
      <c r="L593" s="13" t="s">
        <v>1790</v>
      </c>
      <c r="M593" s="19" t="s">
        <v>2416</v>
      </c>
      <c r="N593" s="52" t="s">
        <v>135</v>
      </c>
      <c r="O593" s="13" t="s">
        <v>85</v>
      </c>
      <c r="P593" s="95" t="s">
        <v>1785</v>
      </c>
    </row>
    <row r="594" spans="1:16" customFormat="1" ht="57">
      <c r="A594" s="13">
        <v>591</v>
      </c>
      <c r="B594" s="13" t="s">
        <v>2514</v>
      </c>
      <c r="C594" s="13"/>
      <c r="D594" s="13" t="s">
        <v>2428</v>
      </c>
      <c r="E594" s="19" t="s">
        <v>2515</v>
      </c>
      <c r="F594" s="13">
        <v>18</v>
      </c>
      <c r="G594" s="13" t="s">
        <v>2516</v>
      </c>
      <c r="H594" s="19" t="s">
        <v>2517</v>
      </c>
      <c r="I594" s="13">
        <v>24</v>
      </c>
      <c r="K594" s="13" t="s">
        <v>12</v>
      </c>
      <c r="L594" s="13" t="s">
        <v>1790</v>
      </c>
      <c r="M594" s="19" t="s">
        <v>2416</v>
      </c>
      <c r="N594" s="53" t="s">
        <v>135</v>
      </c>
      <c r="O594" s="13" t="s">
        <v>85</v>
      </c>
      <c r="P594" s="95" t="s">
        <v>1785</v>
      </c>
    </row>
    <row r="595" spans="1:16" customFormat="1" ht="57">
      <c r="A595" s="13">
        <v>592</v>
      </c>
      <c r="B595" s="13" t="s">
        <v>2518</v>
      </c>
      <c r="C595" s="13"/>
      <c r="D595" s="13" t="s">
        <v>167</v>
      </c>
      <c r="E595" s="19" t="s">
        <v>2519</v>
      </c>
      <c r="F595" s="13">
        <v>18</v>
      </c>
      <c r="G595" s="13" t="s">
        <v>134</v>
      </c>
      <c r="H595" s="19" t="s">
        <v>2520</v>
      </c>
      <c r="I595" s="13">
        <v>31</v>
      </c>
      <c r="K595" s="13" t="s">
        <v>12</v>
      </c>
      <c r="L595" s="13" t="s">
        <v>1790</v>
      </c>
      <c r="M595" s="19" t="s">
        <v>2416</v>
      </c>
      <c r="N595" s="53" t="s">
        <v>135</v>
      </c>
      <c r="O595" s="13" t="s">
        <v>85</v>
      </c>
      <c r="P595" s="95" t="s">
        <v>1785</v>
      </c>
    </row>
    <row r="596" spans="1:16" customFormat="1" ht="29">
      <c r="A596" s="13">
        <v>593</v>
      </c>
      <c r="B596" s="13" t="s">
        <v>2521</v>
      </c>
      <c r="C596" s="13"/>
      <c r="D596" s="13" t="s">
        <v>21</v>
      </c>
      <c r="E596" s="19" t="s">
        <v>2522</v>
      </c>
      <c r="F596" s="13" t="s">
        <v>10</v>
      </c>
      <c r="G596" s="13" t="s">
        <v>14</v>
      </c>
      <c r="H596" s="19" t="s">
        <v>2523</v>
      </c>
      <c r="I596" s="13">
        <v>5</v>
      </c>
      <c r="J596" s="37">
        <v>44989</v>
      </c>
      <c r="K596" s="13" t="s">
        <v>63</v>
      </c>
      <c r="L596" s="13" t="s">
        <v>1196</v>
      </c>
      <c r="M596" s="19" t="s">
        <v>2524</v>
      </c>
      <c r="N596" s="27" t="s">
        <v>2525</v>
      </c>
      <c r="O596" s="13" t="s">
        <v>384</v>
      </c>
      <c r="P596" s="107" t="s">
        <v>2484</v>
      </c>
    </row>
    <row r="597" spans="1:16" customFormat="1" ht="43">
      <c r="A597" s="13">
        <v>594</v>
      </c>
      <c r="B597" s="13" t="s">
        <v>2526</v>
      </c>
      <c r="C597" s="13"/>
      <c r="D597" s="13" t="s">
        <v>21</v>
      </c>
      <c r="E597" s="19" t="s">
        <v>2527</v>
      </c>
      <c r="F597" s="13" t="s">
        <v>10</v>
      </c>
      <c r="G597" s="13" t="s">
        <v>14</v>
      </c>
      <c r="H597" s="19" t="s">
        <v>2528</v>
      </c>
      <c r="I597" s="13">
        <v>4</v>
      </c>
      <c r="J597" s="37">
        <v>44989</v>
      </c>
      <c r="K597" s="13" t="s">
        <v>63</v>
      </c>
      <c r="L597" s="13" t="s">
        <v>1196</v>
      </c>
      <c r="M597" s="19" t="s">
        <v>2524</v>
      </c>
      <c r="N597" s="28" t="s">
        <v>2525</v>
      </c>
      <c r="O597" s="13" t="s">
        <v>384</v>
      </c>
      <c r="P597" s="107" t="s">
        <v>2484</v>
      </c>
    </row>
    <row r="598" spans="1:16" customFormat="1" ht="85">
      <c r="A598" s="13">
        <v>595</v>
      </c>
      <c r="B598" s="19" t="s">
        <v>2529</v>
      </c>
      <c r="C598" s="19"/>
      <c r="D598" s="13" t="s">
        <v>21</v>
      </c>
      <c r="E598" s="19" t="s">
        <v>2530</v>
      </c>
      <c r="F598" s="13" t="s">
        <v>10</v>
      </c>
      <c r="G598" s="13" t="s">
        <v>14</v>
      </c>
      <c r="H598" s="19" t="s">
        <v>2528</v>
      </c>
      <c r="I598" s="13">
        <v>30</v>
      </c>
      <c r="J598" s="37">
        <v>45020</v>
      </c>
      <c r="K598" s="13" t="s">
        <v>1982</v>
      </c>
      <c r="L598" s="13" t="s">
        <v>1196</v>
      </c>
      <c r="M598" s="19" t="s">
        <v>2531</v>
      </c>
      <c r="N598" s="28" t="s">
        <v>84</v>
      </c>
      <c r="O598" s="13" t="s">
        <v>384</v>
      </c>
      <c r="P598" s="107" t="s">
        <v>2532</v>
      </c>
    </row>
    <row r="599" spans="1:16" customFormat="1" ht="71">
      <c r="A599" s="13">
        <v>596</v>
      </c>
      <c r="B599" s="19" t="s">
        <v>2533</v>
      </c>
      <c r="C599" s="19"/>
      <c r="D599" s="13" t="s">
        <v>21</v>
      </c>
      <c r="E599" s="19" t="s">
        <v>2534</v>
      </c>
      <c r="F599" s="13" t="s">
        <v>10</v>
      </c>
      <c r="G599" s="13" t="s">
        <v>31</v>
      </c>
      <c r="H599" s="13" t="s">
        <v>1527</v>
      </c>
      <c r="I599" s="13">
        <v>30</v>
      </c>
      <c r="J599" s="37">
        <v>45020</v>
      </c>
      <c r="K599" s="13" t="s">
        <v>1982</v>
      </c>
      <c r="L599" s="13" t="s">
        <v>1196</v>
      </c>
      <c r="M599" s="19" t="s">
        <v>2531</v>
      </c>
      <c r="N599" s="28" t="s">
        <v>84</v>
      </c>
      <c r="O599" s="13" t="s">
        <v>384</v>
      </c>
      <c r="P599" s="107" t="s">
        <v>2532</v>
      </c>
    </row>
    <row r="600" spans="1:16" customFormat="1" ht="71">
      <c r="A600" s="13">
        <v>597</v>
      </c>
      <c r="B600" s="19" t="s">
        <v>2535</v>
      </c>
      <c r="C600" s="19"/>
      <c r="D600" s="13" t="s">
        <v>21</v>
      </c>
      <c r="E600" s="19" t="s">
        <v>2536</v>
      </c>
      <c r="F600" s="13" t="s">
        <v>10</v>
      </c>
      <c r="G600" s="13" t="s">
        <v>14</v>
      </c>
      <c r="H600" s="13" t="s">
        <v>2537</v>
      </c>
      <c r="I600" s="13">
        <v>25</v>
      </c>
      <c r="J600" s="37">
        <v>45020</v>
      </c>
      <c r="K600" s="13" t="s">
        <v>1982</v>
      </c>
      <c r="L600" s="13" t="s">
        <v>1196</v>
      </c>
      <c r="M600" s="19" t="s">
        <v>2531</v>
      </c>
      <c r="N600" s="28" t="s">
        <v>84</v>
      </c>
      <c r="O600" s="13" t="s">
        <v>384</v>
      </c>
      <c r="P600" s="107" t="s">
        <v>2532</v>
      </c>
    </row>
    <row r="601" spans="1:16" customFormat="1" ht="43">
      <c r="A601" s="13">
        <v>598</v>
      </c>
      <c r="B601" s="19" t="s">
        <v>2538</v>
      </c>
      <c r="C601" s="19"/>
      <c r="D601" s="13" t="s">
        <v>21</v>
      </c>
      <c r="E601" s="19" t="s">
        <v>2539</v>
      </c>
      <c r="F601" s="13" t="s">
        <v>10</v>
      </c>
      <c r="G601" s="13" t="s">
        <v>31</v>
      </c>
      <c r="H601" s="13" t="s">
        <v>1527</v>
      </c>
      <c r="I601" s="13">
        <v>32</v>
      </c>
      <c r="J601" s="37">
        <v>45020</v>
      </c>
      <c r="K601" s="13" t="s">
        <v>63</v>
      </c>
      <c r="L601" s="13" t="s">
        <v>1196</v>
      </c>
      <c r="M601" s="41" t="s">
        <v>2540</v>
      </c>
      <c r="N601" s="28" t="s">
        <v>2541</v>
      </c>
      <c r="O601" s="13" t="s">
        <v>1952</v>
      </c>
      <c r="P601" s="107" t="s">
        <v>2542</v>
      </c>
    </row>
    <row r="602" spans="1:16" customFormat="1" ht="99">
      <c r="A602" s="13">
        <v>599</v>
      </c>
      <c r="B602" s="19" t="s">
        <v>2543</v>
      </c>
      <c r="C602" s="19"/>
      <c r="D602" s="13" t="s">
        <v>21</v>
      </c>
      <c r="E602" s="19" t="s">
        <v>2544</v>
      </c>
      <c r="F602" s="33" t="s">
        <v>10</v>
      </c>
      <c r="G602" s="13" t="s">
        <v>28</v>
      </c>
      <c r="H602" s="13" t="s">
        <v>2545</v>
      </c>
      <c r="I602" s="13">
        <v>26</v>
      </c>
      <c r="J602" s="37">
        <v>45020</v>
      </c>
      <c r="K602" s="13" t="s">
        <v>63</v>
      </c>
      <c r="L602" s="13" t="s">
        <v>1196</v>
      </c>
      <c r="M602" s="19" t="s">
        <v>2531</v>
      </c>
      <c r="N602" s="28" t="s">
        <v>84</v>
      </c>
      <c r="O602" s="13" t="s">
        <v>384</v>
      </c>
      <c r="P602" s="107" t="s">
        <v>2532</v>
      </c>
    </row>
    <row r="603" spans="1:16" customFormat="1" ht="71">
      <c r="A603" s="13">
        <v>600</v>
      </c>
      <c r="B603" s="19" t="s">
        <v>2546</v>
      </c>
      <c r="C603" s="19"/>
      <c r="D603" s="13" t="s">
        <v>21</v>
      </c>
      <c r="E603" s="19" t="s">
        <v>2547</v>
      </c>
      <c r="F603" s="33" t="s">
        <v>10</v>
      </c>
      <c r="G603" s="13" t="s">
        <v>516</v>
      </c>
      <c r="H603" s="13" t="s">
        <v>2548</v>
      </c>
      <c r="I603" s="13">
        <v>28</v>
      </c>
      <c r="J603" s="37">
        <v>45020</v>
      </c>
      <c r="K603" s="13" t="s">
        <v>63</v>
      </c>
      <c r="L603" s="13" t="s">
        <v>1196</v>
      </c>
      <c r="M603" s="19" t="s">
        <v>2531</v>
      </c>
      <c r="N603" s="28" t="s">
        <v>84</v>
      </c>
      <c r="O603" s="13" t="s">
        <v>384</v>
      </c>
      <c r="P603" s="107" t="s">
        <v>2532</v>
      </c>
    </row>
    <row r="604" spans="1:16" customFormat="1" ht="99">
      <c r="A604" s="13">
        <v>601</v>
      </c>
      <c r="B604" s="19" t="s">
        <v>2549</v>
      </c>
      <c r="C604" s="19"/>
      <c r="D604" s="13" t="s">
        <v>21</v>
      </c>
      <c r="E604" s="19" t="s">
        <v>2550</v>
      </c>
      <c r="F604" s="13">
        <v>16</v>
      </c>
      <c r="G604" s="13" t="s">
        <v>126</v>
      </c>
      <c r="H604" s="19" t="s">
        <v>2551</v>
      </c>
      <c r="I604" s="13">
        <v>25</v>
      </c>
      <c r="J604" s="37">
        <v>45020</v>
      </c>
      <c r="K604" s="13" t="s">
        <v>63</v>
      </c>
      <c r="L604" s="13" t="s">
        <v>1196</v>
      </c>
      <c r="M604" s="19" t="s">
        <v>2531</v>
      </c>
      <c r="N604" s="28" t="s">
        <v>84</v>
      </c>
      <c r="O604" s="13" t="s">
        <v>384</v>
      </c>
      <c r="P604" s="107" t="s">
        <v>2532</v>
      </c>
    </row>
    <row r="605" spans="1:16" customFormat="1" ht="71">
      <c r="A605" s="13">
        <v>602</v>
      </c>
      <c r="B605" s="13" t="s">
        <v>2552</v>
      </c>
      <c r="C605" s="13"/>
      <c r="D605" s="13" t="s">
        <v>18</v>
      </c>
      <c r="E605" s="19" t="s">
        <v>2553</v>
      </c>
      <c r="F605" s="13">
        <v>16</v>
      </c>
      <c r="G605" s="13" t="s">
        <v>137</v>
      </c>
      <c r="H605" s="19" t="s">
        <v>2554</v>
      </c>
      <c r="I605" s="13">
        <v>129</v>
      </c>
      <c r="J605" s="37">
        <v>45081</v>
      </c>
      <c r="K605" s="13" t="s">
        <v>17</v>
      </c>
      <c r="L605" s="13" t="s">
        <v>419</v>
      </c>
      <c r="M605" s="19" t="s">
        <v>2555</v>
      </c>
      <c r="N605" s="19" t="s">
        <v>1891</v>
      </c>
      <c r="O605" s="13" t="s">
        <v>80</v>
      </c>
      <c r="P605" s="107" t="s">
        <v>2532</v>
      </c>
    </row>
    <row r="606" spans="1:16" customFormat="1" ht="43">
      <c r="A606" s="13">
        <v>603</v>
      </c>
      <c r="B606" s="13" t="s">
        <v>2556</v>
      </c>
      <c r="C606" s="13"/>
      <c r="D606" s="13" t="s">
        <v>32</v>
      </c>
      <c r="E606" s="19" t="s">
        <v>2557</v>
      </c>
      <c r="F606" s="13">
        <v>16</v>
      </c>
      <c r="G606" s="13" t="s">
        <v>165</v>
      </c>
      <c r="H606" s="19" t="s">
        <v>2558</v>
      </c>
      <c r="I606" s="13">
        <v>110</v>
      </c>
      <c r="J606" s="37">
        <v>45050</v>
      </c>
      <c r="K606" s="13" t="s">
        <v>94</v>
      </c>
      <c r="L606" s="13" t="s">
        <v>2255</v>
      </c>
      <c r="M606" s="19" t="s">
        <v>2555</v>
      </c>
      <c r="N606" s="19" t="s">
        <v>1891</v>
      </c>
      <c r="O606" s="13" t="s">
        <v>80</v>
      </c>
      <c r="P606" s="107" t="s">
        <v>2532</v>
      </c>
    </row>
    <row r="607" spans="1:16" customFormat="1" ht="57">
      <c r="A607" s="13">
        <v>604</v>
      </c>
      <c r="B607" s="13" t="s">
        <v>2559</v>
      </c>
      <c r="C607" s="13"/>
      <c r="D607" s="19" t="s">
        <v>47</v>
      </c>
      <c r="E607" s="19" t="s">
        <v>2560</v>
      </c>
      <c r="F607" s="13">
        <v>16</v>
      </c>
      <c r="G607" s="13" t="s">
        <v>68</v>
      </c>
      <c r="H607" s="13" t="s">
        <v>2561</v>
      </c>
      <c r="I607" s="13">
        <v>112</v>
      </c>
      <c r="J607" s="37">
        <v>45050</v>
      </c>
      <c r="K607" s="13" t="s">
        <v>19</v>
      </c>
      <c r="L607" s="19" t="s">
        <v>2562</v>
      </c>
      <c r="M607" s="108" t="s">
        <v>89</v>
      </c>
      <c r="N607" s="109" t="s">
        <v>774</v>
      </c>
      <c r="O607" s="110" t="s">
        <v>80</v>
      </c>
      <c r="P607" s="107" t="s">
        <v>2532</v>
      </c>
    </row>
    <row r="608" spans="1:16" customFormat="1" ht="57">
      <c r="A608" s="13">
        <v>605</v>
      </c>
      <c r="B608" s="13" t="s">
        <v>2563</v>
      </c>
      <c r="C608" s="13"/>
      <c r="D608" s="13" t="s">
        <v>21</v>
      </c>
      <c r="E608" s="19" t="s">
        <v>2564</v>
      </c>
      <c r="F608" s="33" t="s">
        <v>10</v>
      </c>
      <c r="G608" s="13" t="s">
        <v>2565</v>
      </c>
      <c r="H608" s="19" t="s">
        <v>2566</v>
      </c>
      <c r="I608" s="13">
        <v>80</v>
      </c>
      <c r="J608" s="37">
        <v>45081</v>
      </c>
      <c r="K608" s="13" t="s">
        <v>12</v>
      </c>
      <c r="L608" s="13" t="s">
        <v>1983</v>
      </c>
      <c r="M608" s="19" t="s">
        <v>2567</v>
      </c>
      <c r="N608" s="41" t="s">
        <v>2568</v>
      </c>
      <c r="O608" s="13" t="s">
        <v>1952</v>
      </c>
      <c r="P608" s="107" t="s">
        <v>2542</v>
      </c>
    </row>
    <row r="609" spans="1:17" customFormat="1" ht="43">
      <c r="A609" s="13">
        <v>606</v>
      </c>
      <c r="B609" s="19" t="s">
        <v>2569</v>
      </c>
      <c r="C609" s="19"/>
      <c r="D609" s="13" t="s">
        <v>82</v>
      </c>
      <c r="E609" s="19" t="s">
        <v>2570</v>
      </c>
      <c r="F609" s="33" t="s">
        <v>10</v>
      </c>
      <c r="G609" s="13" t="s">
        <v>14</v>
      </c>
      <c r="H609" s="19" t="s">
        <v>2571</v>
      </c>
      <c r="I609" s="13">
        <v>115</v>
      </c>
      <c r="J609" s="37">
        <v>45081</v>
      </c>
      <c r="K609" s="13" t="s">
        <v>106</v>
      </c>
      <c r="L609" s="13" t="s">
        <v>1983</v>
      </c>
      <c r="M609" s="19" t="s">
        <v>2572</v>
      </c>
      <c r="N609" s="59" t="s">
        <v>83</v>
      </c>
      <c r="O609" s="13" t="s">
        <v>80</v>
      </c>
      <c r="P609" s="107" t="s">
        <v>2532</v>
      </c>
    </row>
    <row r="610" spans="1:17" customFormat="1" ht="71">
      <c r="A610" s="13">
        <v>607</v>
      </c>
      <c r="B610" s="13" t="s">
        <v>2573</v>
      </c>
      <c r="C610" s="13"/>
      <c r="D610" s="13" t="s">
        <v>21</v>
      </c>
      <c r="E610" s="19" t="s">
        <v>2574</v>
      </c>
      <c r="F610" s="13">
        <v>16</v>
      </c>
      <c r="G610" s="13" t="s">
        <v>2575</v>
      </c>
      <c r="H610" s="13" t="s">
        <v>2576</v>
      </c>
      <c r="I610" s="13">
        <v>82</v>
      </c>
      <c r="J610" s="37">
        <v>45234</v>
      </c>
      <c r="K610" s="13" t="s">
        <v>12</v>
      </c>
      <c r="L610" s="13" t="s">
        <v>1196</v>
      </c>
      <c r="M610" s="19" t="s">
        <v>2577</v>
      </c>
      <c r="N610" s="27" t="s">
        <v>2578</v>
      </c>
      <c r="O610" s="13" t="s">
        <v>1952</v>
      </c>
      <c r="P610" s="107" t="s">
        <v>2542</v>
      </c>
    </row>
    <row r="611" spans="1:17" customFormat="1" ht="43">
      <c r="A611" s="13">
        <v>608</v>
      </c>
      <c r="B611" s="13" t="s">
        <v>2579</v>
      </c>
      <c r="C611" s="13"/>
      <c r="D611" s="13" t="s">
        <v>21</v>
      </c>
      <c r="E611" s="19" t="s">
        <v>2580</v>
      </c>
      <c r="F611" s="33" t="s">
        <v>10</v>
      </c>
      <c r="G611" s="13" t="s">
        <v>31</v>
      </c>
      <c r="H611" s="19" t="s">
        <v>2581</v>
      </c>
      <c r="I611" s="13">
        <v>10</v>
      </c>
      <c r="J611" s="37">
        <v>45234</v>
      </c>
      <c r="K611" s="13" t="s">
        <v>12</v>
      </c>
      <c r="L611" s="13" t="s">
        <v>1196</v>
      </c>
      <c r="M611" s="16" t="s">
        <v>2582</v>
      </c>
      <c r="N611" s="28" t="s">
        <v>2583</v>
      </c>
      <c r="O611" s="13" t="s">
        <v>1952</v>
      </c>
      <c r="P611" s="107" t="s">
        <v>2542</v>
      </c>
    </row>
    <row r="612" spans="1:17" customFormat="1" ht="29">
      <c r="A612" s="13">
        <v>609</v>
      </c>
      <c r="B612" s="13" t="s">
        <v>2584</v>
      </c>
      <c r="C612" s="13"/>
      <c r="D612" s="13" t="s">
        <v>21</v>
      </c>
      <c r="E612" s="19" t="s">
        <v>2585</v>
      </c>
      <c r="F612" s="33" t="s">
        <v>13</v>
      </c>
      <c r="G612" s="13" t="s">
        <v>14</v>
      </c>
      <c r="H612" s="19" t="s">
        <v>175</v>
      </c>
      <c r="I612" s="13">
        <v>10</v>
      </c>
      <c r="J612" s="37">
        <v>45234</v>
      </c>
      <c r="K612" s="13" t="s">
        <v>12</v>
      </c>
      <c r="L612" s="13" t="s">
        <v>1983</v>
      </c>
      <c r="M612" s="16" t="s">
        <v>2582</v>
      </c>
      <c r="N612" s="27" t="s">
        <v>2583</v>
      </c>
      <c r="O612" s="13" t="s">
        <v>1952</v>
      </c>
      <c r="P612" s="107" t="s">
        <v>2542</v>
      </c>
    </row>
    <row r="613" spans="1:17" customFormat="1" ht="29">
      <c r="A613" s="13">
        <v>610</v>
      </c>
      <c r="B613" s="19" t="s">
        <v>2586</v>
      </c>
      <c r="C613" s="19"/>
      <c r="D613" s="13" t="s">
        <v>170</v>
      </c>
      <c r="E613" s="19" t="s">
        <v>2587</v>
      </c>
      <c r="F613" s="33" t="s">
        <v>177</v>
      </c>
      <c r="G613" s="13" t="s">
        <v>14</v>
      </c>
      <c r="H613" s="19" t="s">
        <v>175</v>
      </c>
      <c r="I613" s="13">
        <v>17</v>
      </c>
      <c r="J613" s="67">
        <v>45234</v>
      </c>
      <c r="K613" s="13" t="s">
        <v>12</v>
      </c>
      <c r="L613" s="13" t="s">
        <v>1983</v>
      </c>
      <c r="M613" s="19" t="s">
        <v>2588</v>
      </c>
      <c r="N613" s="19" t="s">
        <v>2589</v>
      </c>
      <c r="O613" s="13" t="s">
        <v>1952</v>
      </c>
      <c r="P613" s="107" t="s">
        <v>2542</v>
      </c>
    </row>
    <row r="614" spans="1:17" customFormat="1" ht="29">
      <c r="A614" s="13">
        <v>611</v>
      </c>
      <c r="B614" s="19" t="s">
        <v>2590</v>
      </c>
      <c r="C614" s="19"/>
      <c r="D614" s="13" t="s">
        <v>21</v>
      </c>
      <c r="E614" s="19" t="s">
        <v>2591</v>
      </c>
      <c r="F614" s="13">
        <v>16</v>
      </c>
      <c r="G614" s="13" t="s">
        <v>72</v>
      </c>
      <c r="H614" s="19" t="s">
        <v>2592</v>
      </c>
      <c r="I614" s="13">
        <v>29</v>
      </c>
      <c r="J614" s="37">
        <v>45234</v>
      </c>
      <c r="K614" s="13" t="s">
        <v>12</v>
      </c>
      <c r="L614" s="13" t="s">
        <v>1983</v>
      </c>
      <c r="M614" s="19" t="s">
        <v>2593</v>
      </c>
      <c r="N614" s="28" t="s">
        <v>84</v>
      </c>
      <c r="O614" s="13" t="s">
        <v>85</v>
      </c>
      <c r="P614" s="107" t="s">
        <v>2532</v>
      </c>
    </row>
    <row r="615" spans="1:17" customFormat="1" ht="57">
      <c r="A615" s="13">
        <v>612</v>
      </c>
      <c r="B615" s="19" t="s">
        <v>2594</v>
      </c>
      <c r="C615" s="19"/>
      <c r="D615" s="13" t="s">
        <v>21</v>
      </c>
      <c r="E615" s="19" t="s">
        <v>2595</v>
      </c>
      <c r="F615" s="13">
        <v>16</v>
      </c>
      <c r="G615" s="13" t="s">
        <v>68</v>
      </c>
      <c r="H615" s="19" t="s">
        <v>2596</v>
      </c>
      <c r="I615" s="13">
        <v>25</v>
      </c>
      <c r="J615" s="37">
        <v>45234</v>
      </c>
      <c r="K615" s="13" t="s">
        <v>12</v>
      </c>
      <c r="L615" s="13" t="s">
        <v>1983</v>
      </c>
      <c r="M615" s="19" t="s">
        <v>2593</v>
      </c>
      <c r="N615" s="28" t="s">
        <v>84</v>
      </c>
      <c r="O615" s="13" t="s">
        <v>85</v>
      </c>
      <c r="P615" s="107" t="s">
        <v>2532</v>
      </c>
    </row>
    <row r="616" spans="1:17" customFormat="1" ht="43">
      <c r="A616" s="13">
        <v>613</v>
      </c>
      <c r="B616" s="19" t="s">
        <v>2597</v>
      </c>
      <c r="C616" s="19"/>
      <c r="D616" s="13" t="s">
        <v>21</v>
      </c>
      <c r="E616" s="19" t="s">
        <v>2598</v>
      </c>
      <c r="F616" s="13">
        <v>16</v>
      </c>
      <c r="G616" s="13" t="s">
        <v>2599</v>
      </c>
      <c r="H616" s="19" t="s">
        <v>2600</v>
      </c>
      <c r="I616" s="13">
        <v>26</v>
      </c>
      <c r="J616" s="37">
        <v>45234</v>
      </c>
      <c r="K616" s="13" t="s">
        <v>12</v>
      </c>
      <c r="L616" s="13" t="s">
        <v>1983</v>
      </c>
      <c r="M616" s="19" t="s">
        <v>2593</v>
      </c>
      <c r="N616" s="28" t="s">
        <v>84</v>
      </c>
      <c r="O616" s="13" t="s">
        <v>85</v>
      </c>
      <c r="P616" s="107" t="s">
        <v>2532</v>
      </c>
    </row>
    <row r="617" spans="1:17" customFormat="1" ht="71">
      <c r="A617" s="13">
        <v>614</v>
      </c>
      <c r="B617" s="100" t="s">
        <v>2601</v>
      </c>
      <c r="C617" s="100"/>
      <c r="D617" s="13" t="s">
        <v>82</v>
      </c>
      <c r="E617" s="36" t="s">
        <v>2602</v>
      </c>
      <c r="F617" s="33" t="s">
        <v>13</v>
      </c>
      <c r="G617" s="13" t="s">
        <v>14</v>
      </c>
      <c r="H617" s="19" t="s">
        <v>2603</v>
      </c>
      <c r="I617" s="13">
        <v>136</v>
      </c>
      <c r="J617" s="37">
        <v>45264</v>
      </c>
      <c r="K617" s="13" t="s">
        <v>106</v>
      </c>
      <c r="L617" s="13" t="s">
        <v>1983</v>
      </c>
      <c r="M617" s="19" t="s">
        <v>2572</v>
      </c>
      <c r="N617" s="59" t="s">
        <v>83</v>
      </c>
      <c r="O617" s="13" t="s">
        <v>80</v>
      </c>
      <c r="P617" s="107" t="s">
        <v>2532</v>
      </c>
    </row>
    <row r="618" spans="1:17" customFormat="1" ht="43">
      <c r="A618" s="13">
        <v>615</v>
      </c>
      <c r="B618" s="19" t="s">
        <v>2604</v>
      </c>
      <c r="C618" s="19"/>
      <c r="D618" s="19" t="s">
        <v>167</v>
      </c>
      <c r="E618" s="19" t="s">
        <v>2605</v>
      </c>
      <c r="F618" s="33" t="s">
        <v>10</v>
      </c>
      <c r="G618" s="13" t="s">
        <v>28</v>
      </c>
      <c r="H618" s="19" t="s">
        <v>2606</v>
      </c>
      <c r="I618" s="13">
        <v>46</v>
      </c>
      <c r="J618" s="37">
        <v>45264</v>
      </c>
      <c r="K618" s="13" t="s">
        <v>12</v>
      </c>
      <c r="L618" s="13" t="s">
        <v>1983</v>
      </c>
      <c r="M618" s="19" t="s">
        <v>2607</v>
      </c>
      <c r="N618" s="36" t="s">
        <v>123</v>
      </c>
      <c r="O618" s="13" t="s">
        <v>85</v>
      </c>
      <c r="P618" s="107" t="s">
        <v>2532</v>
      </c>
    </row>
    <row r="619" spans="1:17" customFormat="1" ht="29">
      <c r="A619" s="13">
        <v>616</v>
      </c>
      <c r="B619" s="13" t="s">
        <v>2608</v>
      </c>
      <c r="C619" s="13"/>
      <c r="D619" s="13" t="s">
        <v>21</v>
      </c>
      <c r="E619" s="19" t="s">
        <v>2609</v>
      </c>
      <c r="F619" s="13">
        <v>16</v>
      </c>
      <c r="G619" s="13" t="s">
        <v>31</v>
      </c>
      <c r="H619" s="19" t="s">
        <v>2610</v>
      </c>
      <c r="I619" s="13">
        <v>117</v>
      </c>
      <c r="J619" s="37">
        <v>45264</v>
      </c>
      <c r="K619" s="13" t="s">
        <v>12</v>
      </c>
      <c r="L619" s="13" t="s">
        <v>1983</v>
      </c>
      <c r="M619" s="19" t="s">
        <v>2611</v>
      </c>
      <c r="N619" s="28" t="s">
        <v>2612</v>
      </c>
      <c r="O619" s="13" t="s">
        <v>80</v>
      </c>
      <c r="P619" s="107" t="s">
        <v>2542</v>
      </c>
    </row>
    <row r="620" spans="1:17" customFormat="1" ht="85">
      <c r="A620" s="13">
        <v>617</v>
      </c>
      <c r="B620" s="13" t="s">
        <v>2613</v>
      </c>
      <c r="C620" s="13"/>
      <c r="D620" s="13" t="s">
        <v>32</v>
      </c>
      <c r="E620" s="19" t="s">
        <v>2614</v>
      </c>
      <c r="F620" s="33" t="s">
        <v>10</v>
      </c>
      <c r="G620" s="13" t="s">
        <v>61</v>
      </c>
      <c r="H620" s="19" t="s">
        <v>2615</v>
      </c>
      <c r="I620" s="13">
        <v>122</v>
      </c>
      <c r="J620" s="37">
        <v>45264</v>
      </c>
      <c r="K620" s="13" t="s">
        <v>94</v>
      </c>
      <c r="L620" s="19" t="s">
        <v>376</v>
      </c>
      <c r="M620" s="19" t="s">
        <v>2616</v>
      </c>
      <c r="N620" s="16" t="s">
        <v>79</v>
      </c>
      <c r="O620" s="13" t="s">
        <v>80</v>
      </c>
      <c r="P620" s="107" t="s">
        <v>2532</v>
      </c>
    </row>
    <row r="621" spans="1:17" customFormat="1" ht="57">
      <c r="A621" s="13">
        <v>618</v>
      </c>
      <c r="B621" s="13" t="s">
        <v>2617</v>
      </c>
      <c r="C621" s="13"/>
      <c r="D621" s="13" t="s">
        <v>21</v>
      </c>
      <c r="E621" s="19" t="s">
        <v>2618</v>
      </c>
      <c r="F621" s="33" t="s">
        <v>10</v>
      </c>
      <c r="G621" s="13" t="s">
        <v>103</v>
      </c>
      <c r="H621" s="13" t="s">
        <v>2619</v>
      </c>
      <c r="I621" s="13">
        <v>14</v>
      </c>
      <c r="J621" s="13" t="s">
        <v>2620</v>
      </c>
      <c r="K621" s="13" t="s">
        <v>1982</v>
      </c>
      <c r="L621" s="13" t="s">
        <v>1196</v>
      </c>
      <c r="M621" s="19" t="s">
        <v>2621</v>
      </c>
      <c r="N621" s="52" t="s">
        <v>2622</v>
      </c>
      <c r="O621" s="13" t="s">
        <v>1952</v>
      </c>
      <c r="P621" s="107" t="s">
        <v>2542</v>
      </c>
      <c r="Q621" s="21"/>
    </row>
    <row r="622" spans="1:17" customFormat="1" ht="57">
      <c r="A622" s="13">
        <v>619</v>
      </c>
      <c r="B622" s="19" t="s">
        <v>2623</v>
      </c>
      <c r="C622" s="19"/>
      <c r="D622" s="13" t="s">
        <v>21</v>
      </c>
      <c r="E622" s="19" t="s">
        <v>2624</v>
      </c>
      <c r="F622" s="33" t="s">
        <v>10</v>
      </c>
      <c r="G622" s="13" t="s">
        <v>31</v>
      </c>
      <c r="H622" s="19" t="s">
        <v>2625</v>
      </c>
      <c r="I622" s="13">
        <v>23</v>
      </c>
      <c r="J622" s="13" t="s">
        <v>2626</v>
      </c>
      <c r="K622" s="13" t="s">
        <v>1982</v>
      </c>
      <c r="L622" s="13" t="s">
        <v>1196</v>
      </c>
      <c r="M622" s="19" t="s">
        <v>2593</v>
      </c>
      <c r="N622" s="64" t="s">
        <v>84</v>
      </c>
      <c r="O622" s="13" t="s">
        <v>384</v>
      </c>
      <c r="P622" s="107" t="s">
        <v>2532</v>
      </c>
      <c r="Q622" s="21"/>
    </row>
    <row r="623" spans="1:17" customFormat="1" ht="71">
      <c r="A623" s="13">
        <v>620</v>
      </c>
      <c r="B623" s="19" t="s">
        <v>2627</v>
      </c>
      <c r="C623" s="19"/>
      <c r="D623" s="13" t="s">
        <v>21</v>
      </c>
      <c r="E623" s="19" t="s">
        <v>2628</v>
      </c>
      <c r="F623" s="33" t="s">
        <v>10</v>
      </c>
      <c r="G623" s="13" t="s">
        <v>30</v>
      </c>
      <c r="H623" s="19" t="s">
        <v>2629</v>
      </c>
      <c r="I623" s="13">
        <v>26</v>
      </c>
      <c r="J623" s="13" t="s">
        <v>2626</v>
      </c>
      <c r="K623" s="13" t="s">
        <v>1982</v>
      </c>
      <c r="L623" s="13" t="s">
        <v>1196</v>
      </c>
      <c r="M623" s="19" t="s">
        <v>2593</v>
      </c>
      <c r="N623" s="64" t="s">
        <v>84</v>
      </c>
      <c r="O623" s="13" t="s">
        <v>384</v>
      </c>
      <c r="P623" s="107" t="s">
        <v>2532</v>
      </c>
      <c r="Q623" s="21"/>
    </row>
    <row r="624" spans="1:17" customFormat="1" ht="57">
      <c r="A624" s="13">
        <v>621</v>
      </c>
      <c r="B624" s="13" t="s">
        <v>2630</v>
      </c>
      <c r="C624" s="13"/>
      <c r="D624" s="13" t="s">
        <v>18</v>
      </c>
      <c r="E624" s="36" t="s">
        <v>2631</v>
      </c>
      <c r="F624" s="13">
        <v>16</v>
      </c>
      <c r="G624" s="13" t="s">
        <v>1788</v>
      </c>
      <c r="H624" s="19" t="s">
        <v>2632</v>
      </c>
      <c r="I624" s="13">
        <v>103</v>
      </c>
      <c r="J624" s="13" t="s">
        <v>2626</v>
      </c>
      <c r="K624" s="13" t="s">
        <v>2086</v>
      </c>
      <c r="L624" s="13" t="s">
        <v>355</v>
      </c>
      <c r="M624" s="19" t="s">
        <v>2616</v>
      </c>
      <c r="N624" s="45" t="s">
        <v>2633</v>
      </c>
      <c r="O624" s="13" t="s">
        <v>350</v>
      </c>
      <c r="P624" s="107" t="s">
        <v>2532</v>
      </c>
      <c r="Q624" s="21"/>
    </row>
    <row r="625" spans="1:17" customFormat="1" ht="71">
      <c r="A625" s="13">
        <v>622</v>
      </c>
      <c r="B625" s="19" t="s">
        <v>2634</v>
      </c>
      <c r="C625" s="19"/>
      <c r="D625" s="13" t="s">
        <v>18</v>
      </c>
      <c r="E625" s="19" t="s">
        <v>2635</v>
      </c>
      <c r="F625" s="13">
        <v>16</v>
      </c>
      <c r="G625" s="13" t="s">
        <v>53</v>
      </c>
      <c r="H625" s="19" t="s">
        <v>2636</v>
      </c>
      <c r="I625" s="13">
        <v>144</v>
      </c>
      <c r="J625" s="13" t="s">
        <v>2626</v>
      </c>
      <c r="K625" s="13" t="s">
        <v>36</v>
      </c>
      <c r="L625" s="13" t="s">
        <v>1456</v>
      </c>
      <c r="M625" s="19" t="s">
        <v>89</v>
      </c>
      <c r="N625" s="53" t="s">
        <v>774</v>
      </c>
      <c r="O625" s="13" t="s">
        <v>350</v>
      </c>
      <c r="P625" s="107" t="s">
        <v>2532</v>
      </c>
      <c r="Q625" s="21"/>
    </row>
    <row r="626" spans="1:17" customFormat="1" ht="85">
      <c r="A626" s="13">
        <v>623</v>
      </c>
      <c r="B626" s="13" t="s">
        <v>2637</v>
      </c>
      <c r="C626" s="13"/>
      <c r="D626" s="13" t="s">
        <v>2638</v>
      </c>
      <c r="E626" s="59" t="s">
        <v>2639</v>
      </c>
      <c r="F626" s="13">
        <v>18</v>
      </c>
      <c r="G626" s="13" t="s">
        <v>2640</v>
      </c>
      <c r="H626" s="19" t="s">
        <v>2641</v>
      </c>
      <c r="I626" s="13">
        <v>104</v>
      </c>
      <c r="J626" s="13" t="s">
        <v>2642</v>
      </c>
      <c r="K626" s="13" t="s">
        <v>19</v>
      </c>
      <c r="L626" s="13" t="s">
        <v>1456</v>
      </c>
      <c r="M626" s="19" t="s">
        <v>2643</v>
      </c>
      <c r="N626" s="64" t="s">
        <v>87</v>
      </c>
      <c r="O626" s="13" t="s">
        <v>350</v>
      </c>
      <c r="P626" s="107" t="s">
        <v>2532</v>
      </c>
      <c r="Q626" s="21"/>
    </row>
    <row r="627" spans="1:17" customFormat="1" ht="57">
      <c r="A627" s="13">
        <v>624</v>
      </c>
      <c r="B627" s="13" t="s">
        <v>2644</v>
      </c>
      <c r="C627" s="13"/>
      <c r="D627" s="13" t="s">
        <v>65</v>
      </c>
      <c r="E627" s="59" t="s">
        <v>2645</v>
      </c>
      <c r="F627" s="13">
        <v>18</v>
      </c>
      <c r="G627" s="13" t="s">
        <v>273</v>
      </c>
      <c r="H627" s="19" t="s">
        <v>2646</v>
      </c>
      <c r="I627" s="13">
        <v>96</v>
      </c>
      <c r="J627" s="13" t="s">
        <v>2642</v>
      </c>
      <c r="K627" s="13" t="s">
        <v>19</v>
      </c>
      <c r="L627" s="19" t="s">
        <v>2562</v>
      </c>
      <c r="M627" s="19" t="s">
        <v>89</v>
      </c>
      <c r="N627" s="53" t="s">
        <v>774</v>
      </c>
      <c r="O627" s="13" t="s">
        <v>350</v>
      </c>
      <c r="P627" s="107" t="s">
        <v>2532</v>
      </c>
      <c r="Q627" s="21"/>
    </row>
    <row r="628" spans="1:17" customFormat="1" ht="57">
      <c r="A628" s="13">
        <v>625</v>
      </c>
      <c r="B628" s="13" t="s">
        <v>2647</v>
      </c>
      <c r="C628" s="13"/>
      <c r="D628" s="19" t="s">
        <v>18</v>
      </c>
      <c r="E628" s="19" t="s">
        <v>2648</v>
      </c>
      <c r="F628" s="13">
        <v>16</v>
      </c>
      <c r="G628" s="13" t="s">
        <v>31</v>
      </c>
      <c r="H628" s="13" t="s">
        <v>559</v>
      </c>
      <c r="I628" s="13">
        <v>112</v>
      </c>
      <c r="J628" s="13" t="s">
        <v>2649</v>
      </c>
      <c r="K628" s="13" t="s">
        <v>19</v>
      </c>
      <c r="L628" s="19" t="s">
        <v>376</v>
      </c>
      <c r="M628" s="19" t="s">
        <v>2616</v>
      </c>
      <c r="N628" s="19" t="s">
        <v>2633</v>
      </c>
      <c r="O628" s="13" t="s">
        <v>350</v>
      </c>
      <c r="P628" s="107" t="s">
        <v>2532</v>
      </c>
      <c r="Q628" s="21"/>
    </row>
    <row r="629" spans="1:17" customFormat="1" ht="57">
      <c r="A629" s="13">
        <v>626</v>
      </c>
      <c r="B629" s="13" t="s">
        <v>2650</v>
      </c>
      <c r="C629" s="13"/>
      <c r="D629" s="13" t="s">
        <v>18</v>
      </c>
      <c r="E629" s="59" t="s">
        <v>2651</v>
      </c>
      <c r="F629" s="13">
        <v>18</v>
      </c>
      <c r="G629" s="13" t="s">
        <v>2652</v>
      </c>
      <c r="H629" s="19" t="s">
        <v>2653</v>
      </c>
      <c r="I629" s="13">
        <v>73</v>
      </c>
      <c r="J629" s="13" t="s">
        <v>2649</v>
      </c>
      <c r="K629" s="13" t="s">
        <v>19</v>
      </c>
      <c r="L629" s="19" t="s">
        <v>376</v>
      </c>
      <c r="M629" s="19" t="s">
        <v>2616</v>
      </c>
      <c r="N629" s="19" t="s">
        <v>2633</v>
      </c>
      <c r="O629" s="13" t="s">
        <v>350</v>
      </c>
      <c r="P629" s="107" t="s">
        <v>2532</v>
      </c>
      <c r="Q629" s="21"/>
    </row>
    <row r="630" spans="1:17" customFormat="1" ht="57">
      <c r="A630" s="13">
        <v>627</v>
      </c>
      <c r="B630" s="13" t="s">
        <v>2654</v>
      </c>
      <c r="C630" s="13"/>
      <c r="D630" s="13" t="s">
        <v>32</v>
      </c>
      <c r="E630" s="59" t="s">
        <v>2655</v>
      </c>
      <c r="F630" s="33" t="s">
        <v>13</v>
      </c>
      <c r="G630" s="13" t="s">
        <v>14</v>
      </c>
      <c r="H630" s="19" t="s">
        <v>175</v>
      </c>
      <c r="I630" s="13">
        <v>96</v>
      </c>
      <c r="J630" s="13" t="s">
        <v>2656</v>
      </c>
      <c r="K630" s="13" t="s">
        <v>2657</v>
      </c>
      <c r="L630" s="13" t="s">
        <v>355</v>
      </c>
      <c r="M630" s="19" t="s">
        <v>2616</v>
      </c>
      <c r="N630" s="19" t="s">
        <v>2633</v>
      </c>
      <c r="O630" s="13" t="s">
        <v>350</v>
      </c>
      <c r="P630" s="107" t="s">
        <v>2542</v>
      </c>
      <c r="Q630" s="21"/>
    </row>
    <row r="631" spans="1:17" customFormat="1" ht="43">
      <c r="A631" s="13">
        <v>628</v>
      </c>
      <c r="B631" s="19" t="s">
        <v>2658</v>
      </c>
      <c r="C631" s="19"/>
      <c r="D631" s="13" t="s">
        <v>167</v>
      </c>
      <c r="E631" s="19" t="s">
        <v>2659</v>
      </c>
      <c r="F631" s="13">
        <v>16</v>
      </c>
      <c r="G631" s="13" t="s">
        <v>171</v>
      </c>
      <c r="H631" s="19" t="s">
        <v>2660</v>
      </c>
      <c r="I631" s="13">
        <v>49</v>
      </c>
      <c r="J631" s="13" t="s">
        <v>2661</v>
      </c>
      <c r="K631" s="13" t="s">
        <v>12</v>
      </c>
      <c r="L631" s="13" t="s">
        <v>1983</v>
      </c>
      <c r="M631" s="19" t="s">
        <v>2607</v>
      </c>
      <c r="N631" s="19" t="s">
        <v>123</v>
      </c>
      <c r="O631" s="13" t="s">
        <v>384</v>
      </c>
      <c r="P631" s="107" t="s">
        <v>2532</v>
      </c>
      <c r="Q631" s="21"/>
    </row>
    <row r="632" spans="1:17" customFormat="1" ht="99">
      <c r="A632" s="13">
        <v>629</v>
      </c>
      <c r="B632" s="13" t="s">
        <v>2662</v>
      </c>
      <c r="C632" s="13"/>
      <c r="D632" s="13" t="s">
        <v>41</v>
      </c>
      <c r="E632" s="19" t="s">
        <v>2663</v>
      </c>
      <c r="F632" s="33" t="s">
        <v>10</v>
      </c>
      <c r="G632" s="13" t="s">
        <v>842</v>
      </c>
      <c r="H632" s="19" t="s">
        <v>2664</v>
      </c>
      <c r="I632" s="13">
        <v>60</v>
      </c>
      <c r="J632" s="13" t="s">
        <v>2665</v>
      </c>
      <c r="K632" s="13" t="s">
        <v>12</v>
      </c>
      <c r="L632" s="13" t="s">
        <v>1983</v>
      </c>
      <c r="M632" s="19" t="s">
        <v>2666</v>
      </c>
      <c r="N632" s="19" t="s">
        <v>2667</v>
      </c>
      <c r="O632" s="13" t="s">
        <v>1952</v>
      </c>
      <c r="P632" s="107" t="s">
        <v>2542</v>
      </c>
      <c r="Q632" s="21"/>
    </row>
    <row r="633" spans="1:17" customFormat="1" ht="57">
      <c r="A633" s="13">
        <v>630</v>
      </c>
      <c r="B633" s="19" t="s">
        <v>2668</v>
      </c>
      <c r="C633" s="19"/>
      <c r="D633" s="13" t="s">
        <v>21</v>
      </c>
      <c r="E633" s="19" t="s">
        <v>2669</v>
      </c>
      <c r="F633" s="33" t="s">
        <v>173</v>
      </c>
      <c r="G633" s="13" t="s">
        <v>31</v>
      </c>
      <c r="H633" s="13" t="s">
        <v>2670</v>
      </c>
      <c r="I633" s="13">
        <v>28</v>
      </c>
      <c r="J633" s="13" t="s">
        <v>2671</v>
      </c>
      <c r="K633" s="13" t="s">
        <v>1982</v>
      </c>
      <c r="L633" s="13" t="s">
        <v>1983</v>
      </c>
      <c r="M633" s="19" t="s">
        <v>2593</v>
      </c>
      <c r="N633" s="28" t="s">
        <v>84</v>
      </c>
      <c r="O633" s="13" t="s">
        <v>384</v>
      </c>
      <c r="P633" s="107" t="s">
        <v>2532</v>
      </c>
      <c r="Q633" s="21"/>
    </row>
    <row r="634" spans="1:17" customFormat="1" ht="85">
      <c r="A634" s="13">
        <v>631</v>
      </c>
      <c r="B634" s="19" t="s">
        <v>2672</v>
      </c>
      <c r="C634" s="19"/>
      <c r="D634" s="13" t="s">
        <v>21</v>
      </c>
      <c r="E634" s="19" t="s">
        <v>2673</v>
      </c>
      <c r="F634" s="33" t="s">
        <v>10</v>
      </c>
      <c r="G634" s="13" t="s">
        <v>42</v>
      </c>
      <c r="H634" s="19" t="s">
        <v>2674</v>
      </c>
      <c r="I634" s="13">
        <v>28</v>
      </c>
      <c r="J634" s="13" t="s">
        <v>2671</v>
      </c>
      <c r="K634" s="13" t="s">
        <v>12</v>
      </c>
      <c r="L634" s="13" t="s">
        <v>112</v>
      </c>
      <c r="M634" s="19" t="s">
        <v>2593</v>
      </c>
      <c r="N634" s="28" t="s">
        <v>84</v>
      </c>
      <c r="O634" s="13" t="s">
        <v>384</v>
      </c>
      <c r="P634" s="107" t="s">
        <v>2532</v>
      </c>
      <c r="Q634" s="21"/>
    </row>
    <row r="635" spans="1:17" customFormat="1" ht="29">
      <c r="A635" s="13">
        <v>632</v>
      </c>
      <c r="B635" s="19" t="s">
        <v>2675</v>
      </c>
      <c r="C635" s="19"/>
      <c r="D635" s="13" t="s">
        <v>21</v>
      </c>
      <c r="E635" s="19" t="s">
        <v>2676</v>
      </c>
      <c r="F635" s="33" t="s">
        <v>13</v>
      </c>
      <c r="G635" s="13" t="s">
        <v>14</v>
      </c>
      <c r="H635" s="13" t="s">
        <v>2677</v>
      </c>
      <c r="I635" s="13">
        <v>22</v>
      </c>
      <c r="J635" s="13" t="s">
        <v>2678</v>
      </c>
      <c r="K635" s="19" t="s">
        <v>2679</v>
      </c>
      <c r="L635" s="13" t="s">
        <v>112</v>
      </c>
      <c r="M635" s="19" t="s">
        <v>2680</v>
      </c>
      <c r="N635" s="59" t="s">
        <v>2681</v>
      </c>
      <c r="O635" s="13" t="s">
        <v>1952</v>
      </c>
      <c r="P635" s="107" t="s">
        <v>2542</v>
      </c>
      <c r="Q635" s="21"/>
    </row>
    <row r="636" spans="1:17" customFormat="1" ht="29">
      <c r="A636" s="13">
        <v>633</v>
      </c>
      <c r="B636" s="13" t="s">
        <v>2682</v>
      </c>
      <c r="C636" s="13"/>
      <c r="D636" s="13" t="s">
        <v>21</v>
      </c>
      <c r="E636" s="19" t="s">
        <v>2683</v>
      </c>
      <c r="F636" s="13">
        <v>16</v>
      </c>
      <c r="G636" s="13" t="s">
        <v>2684</v>
      </c>
      <c r="H636" s="13" t="s">
        <v>2685</v>
      </c>
      <c r="I636" s="13">
        <v>60</v>
      </c>
      <c r="J636" s="13" t="s">
        <v>2686</v>
      </c>
      <c r="K636" s="13" t="s">
        <v>12</v>
      </c>
      <c r="L636" s="13" t="s">
        <v>112</v>
      </c>
      <c r="M636" s="13" t="s">
        <v>2687</v>
      </c>
      <c r="N636" s="28" t="s">
        <v>2688</v>
      </c>
      <c r="O636" s="13" t="s">
        <v>1952</v>
      </c>
      <c r="P636" s="107" t="s">
        <v>2542</v>
      </c>
      <c r="Q636" s="21"/>
    </row>
    <row r="637" spans="1:17" customFormat="1" ht="99">
      <c r="A637" s="13">
        <v>634</v>
      </c>
      <c r="B637" s="13" t="s">
        <v>2689</v>
      </c>
      <c r="C637" s="13"/>
      <c r="D637" s="13" t="s">
        <v>18</v>
      </c>
      <c r="E637" s="19" t="s">
        <v>2690</v>
      </c>
      <c r="F637" s="13">
        <v>16</v>
      </c>
      <c r="G637" s="13" t="s">
        <v>2691</v>
      </c>
      <c r="H637" s="19" t="s">
        <v>2692</v>
      </c>
      <c r="I637" s="13">
        <v>157</v>
      </c>
      <c r="J637" s="13" t="s">
        <v>2686</v>
      </c>
      <c r="K637" s="13" t="s">
        <v>2336</v>
      </c>
      <c r="L637" s="13" t="s">
        <v>2693</v>
      </c>
      <c r="M637" s="13" t="s">
        <v>2694</v>
      </c>
      <c r="N637" s="28" t="s">
        <v>2695</v>
      </c>
      <c r="O637" s="13" t="s">
        <v>1843</v>
      </c>
      <c r="P637" s="107" t="s">
        <v>2532</v>
      </c>
      <c r="Q637" s="21"/>
    </row>
    <row r="638" spans="1:17" customFormat="1" ht="43">
      <c r="A638" s="13">
        <v>635</v>
      </c>
      <c r="B638" s="19" t="s">
        <v>2696</v>
      </c>
      <c r="C638" s="19"/>
      <c r="D638" s="13" t="s">
        <v>167</v>
      </c>
      <c r="E638" s="19" t="s">
        <v>2697</v>
      </c>
      <c r="F638" s="13">
        <v>16</v>
      </c>
      <c r="G638" s="13" t="s">
        <v>28</v>
      </c>
      <c r="H638" s="19" t="s">
        <v>2698</v>
      </c>
      <c r="I638" s="13">
        <v>45</v>
      </c>
      <c r="J638" s="13" t="s">
        <v>2686</v>
      </c>
      <c r="K638" s="13" t="s">
        <v>1982</v>
      </c>
      <c r="L638" s="13" t="s">
        <v>1196</v>
      </c>
      <c r="M638" s="19" t="s">
        <v>2699</v>
      </c>
      <c r="N638" s="59" t="s">
        <v>123</v>
      </c>
      <c r="O638" s="13" t="s">
        <v>384</v>
      </c>
      <c r="P638" s="107" t="s">
        <v>2532</v>
      </c>
      <c r="Q638" s="21"/>
    </row>
    <row r="639" spans="1:17" customFormat="1" ht="85">
      <c r="A639" s="13">
        <v>636</v>
      </c>
      <c r="B639" s="13" t="s">
        <v>2700</v>
      </c>
      <c r="C639" s="13"/>
      <c r="D639" s="13" t="s">
        <v>18</v>
      </c>
      <c r="E639" s="59" t="s">
        <v>2701</v>
      </c>
      <c r="F639" s="13">
        <v>16</v>
      </c>
      <c r="G639" s="13" t="s">
        <v>53</v>
      </c>
      <c r="H639" s="19" t="s">
        <v>2702</v>
      </c>
      <c r="I639" s="13">
        <v>133</v>
      </c>
      <c r="J639" s="37">
        <v>44990</v>
      </c>
      <c r="K639" s="13" t="s">
        <v>19</v>
      </c>
      <c r="L639" s="19" t="s">
        <v>2703</v>
      </c>
      <c r="M639" s="19" t="s">
        <v>1931</v>
      </c>
      <c r="N639" s="19" t="s">
        <v>2476</v>
      </c>
      <c r="O639" s="13" t="s">
        <v>350</v>
      </c>
      <c r="P639" s="111" t="s">
        <v>2704</v>
      </c>
    </row>
    <row r="640" spans="1:17" customFormat="1" ht="57">
      <c r="A640" s="13">
        <v>637</v>
      </c>
      <c r="B640" s="19" t="s">
        <v>2705</v>
      </c>
      <c r="C640" s="19"/>
      <c r="D640" s="13" t="s">
        <v>21</v>
      </c>
      <c r="E640" s="59" t="s">
        <v>2706</v>
      </c>
      <c r="F640" s="33" t="s">
        <v>10</v>
      </c>
      <c r="G640" s="13" t="s">
        <v>28</v>
      </c>
      <c r="H640" s="13" t="s">
        <v>46</v>
      </c>
      <c r="I640" s="13">
        <v>107</v>
      </c>
      <c r="J640" s="37">
        <v>45021</v>
      </c>
      <c r="K640" s="13" t="s">
        <v>19</v>
      </c>
      <c r="L640" s="13" t="s">
        <v>355</v>
      </c>
      <c r="M640" s="19" t="s">
        <v>1931</v>
      </c>
      <c r="N640" s="19" t="s">
        <v>2476</v>
      </c>
      <c r="O640" s="13" t="s">
        <v>350</v>
      </c>
      <c r="P640" s="111" t="s">
        <v>2704</v>
      </c>
    </row>
    <row r="641" spans="1:16" customFormat="1" ht="29">
      <c r="A641" s="13">
        <v>638</v>
      </c>
      <c r="B641" s="13" t="s">
        <v>2707</v>
      </c>
      <c r="C641" s="13"/>
      <c r="D641" s="13" t="s">
        <v>9</v>
      </c>
      <c r="E641" s="19" t="s">
        <v>2708</v>
      </c>
      <c r="F641" s="13">
        <v>16</v>
      </c>
      <c r="G641" s="13" t="s">
        <v>28</v>
      </c>
      <c r="H641" s="13" t="s">
        <v>48</v>
      </c>
      <c r="I641" s="13">
        <v>47</v>
      </c>
      <c r="J641" s="37">
        <v>45021</v>
      </c>
      <c r="K641" s="13" t="s">
        <v>57</v>
      </c>
      <c r="L641" s="13" t="s">
        <v>1983</v>
      </c>
      <c r="M641" s="13" t="s">
        <v>2709</v>
      </c>
      <c r="N641" s="19" t="s">
        <v>123</v>
      </c>
      <c r="O641" s="13" t="s">
        <v>384</v>
      </c>
      <c r="P641" s="111" t="s">
        <v>2704</v>
      </c>
    </row>
    <row r="642" spans="1:16" customFormat="1" ht="29">
      <c r="A642" s="13">
        <v>639</v>
      </c>
      <c r="B642" s="19" t="s">
        <v>2710</v>
      </c>
      <c r="C642" s="19"/>
      <c r="D642" s="13" t="s">
        <v>21</v>
      </c>
      <c r="E642" s="19" t="s">
        <v>2711</v>
      </c>
      <c r="F642" s="13">
        <v>18</v>
      </c>
      <c r="G642" s="13" t="s">
        <v>68</v>
      </c>
      <c r="H642" s="19" t="s">
        <v>2712</v>
      </c>
      <c r="I642" s="13">
        <v>48</v>
      </c>
      <c r="J642" s="37">
        <v>45021</v>
      </c>
      <c r="K642" s="13" t="s">
        <v>57</v>
      </c>
      <c r="L642" s="13" t="s">
        <v>1983</v>
      </c>
      <c r="M642" s="13" t="s">
        <v>2713</v>
      </c>
      <c r="N642" s="28" t="s">
        <v>2714</v>
      </c>
      <c r="O642" s="13" t="s">
        <v>1910</v>
      </c>
      <c r="P642" s="111" t="s">
        <v>2715</v>
      </c>
    </row>
    <row r="643" spans="1:16" customFormat="1" ht="43">
      <c r="A643" s="13">
        <v>640</v>
      </c>
      <c r="B643" s="19" t="s">
        <v>2716</v>
      </c>
      <c r="C643" s="19"/>
      <c r="D643" s="13" t="s">
        <v>2717</v>
      </c>
      <c r="E643" s="19" t="s">
        <v>2718</v>
      </c>
      <c r="F643" s="13">
        <v>16</v>
      </c>
      <c r="G643" s="13" t="s">
        <v>1788</v>
      </c>
      <c r="H643" s="19"/>
      <c r="I643" s="13">
        <v>150</v>
      </c>
      <c r="J643" s="37">
        <v>45021</v>
      </c>
      <c r="K643" s="13" t="s">
        <v>19</v>
      </c>
      <c r="L643" s="19" t="s">
        <v>2719</v>
      </c>
      <c r="M643" s="19" t="s">
        <v>2127</v>
      </c>
      <c r="N643" s="61" t="s">
        <v>774</v>
      </c>
      <c r="O643" s="13" t="s">
        <v>350</v>
      </c>
      <c r="P643" s="111" t="s">
        <v>2704</v>
      </c>
    </row>
    <row r="644" spans="1:16" customFormat="1" ht="71">
      <c r="A644" s="13">
        <v>641</v>
      </c>
      <c r="B644" s="13" t="s">
        <v>2720</v>
      </c>
      <c r="C644" s="13"/>
      <c r="D644" s="13" t="s">
        <v>21</v>
      </c>
      <c r="E644" s="59" t="s">
        <v>2721</v>
      </c>
      <c r="F644" s="13">
        <v>16</v>
      </c>
      <c r="G644" s="19" t="s">
        <v>2722</v>
      </c>
      <c r="H644" s="19" t="s">
        <v>2723</v>
      </c>
      <c r="I644" s="13">
        <v>135</v>
      </c>
      <c r="J644" s="37">
        <v>45051</v>
      </c>
      <c r="K644" s="13" t="s">
        <v>17</v>
      </c>
      <c r="L644" s="13" t="s">
        <v>1983</v>
      </c>
      <c r="M644" s="19" t="s">
        <v>2724</v>
      </c>
      <c r="N644" s="41" t="s">
        <v>2695</v>
      </c>
      <c r="O644" s="13" t="s">
        <v>80</v>
      </c>
      <c r="P644" s="111" t="s">
        <v>2704</v>
      </c>
    </row>
    <row r="645" spans="1:16" customFormat="1" ht="29">
      <c r="A645" s="13">
        <v>642</v>
      </c>
      <c r="B645" s="21" t="s">
        <v>2725</v>
      </c>
      <c r="C645" s="21"/>
      <c r="D645" s="13" t="s">
        <v>21</v>
      </c>
      <c r="E645" s="22" t="s">
        <v>2726</v>
      </c>
      <c r="F645" s="112" t="s">
        <v>10</v>
      </c>
      <c r="G645" s="13" t="s">
        <v>31</v>
      </c>
      <c r="H645" s="19" t="s">
        <v>2727</v>
      </c>
      <c r="I645" s="13">
        <v>4</v>
      </c>
      <c r="J645" s="37">
        <v>45143</v>
      </c>
      <c r="K645" s="13" t="s">
        <v>57</v>
      </c>
      <c r="L645" s="13" t="s">
        <v>1983</v>
      </c>
      <c r="M645" s="68" t="s">
        <v>2728</v>
      </c>
      <c r="N645" s="59" t="s">
        <v>2729</v>
      </c>
      <c r="O645" s="13" t="s">
        <v>2340</v>
      </c>
      <c r="P645" s="111" t="s">
        <v>2715</v>
      </c>
    </row>
    <row r="646" spans="1:16" customFormat="1" ht="99">
      <c r="A646" s="13">
        <v>643</v>
      </c>
      <c r="B646" s="13" t="s">
        <v>2730</v>
      </c>
      <c r="C646" s="13"/>
      <c r="D646" s="13" t="s">
        <v>41</v>
      </c>
      <c r="E646" s="59" t="s">
        <v>2731</v>
      </c>
      <c r="F646" s="13">
        <v>16</v>
      </c>
      <c r="G646" s="13" t="s">
        <v>2732</v>
      </c>
      <c r="H646" s="19" t="s">
        <v>2733</v>
      </c>
      <c r="I646" s="13">
        <v>104</v>
      </c>
      <c r="J646" s="37">
        <v>45174</v>
      </c>
      <c r="K646" s="13" t="s">
        <v>19</v>
      </c>
      <c r="L646" s="19" t="s">
        <v>2703</v>
      </c>
      <c r="M646" s="19" t="s">
        <v>1931</v>
      </c>
      <c r="N646" s="19" t="s">
        <v>2476</v>
      </c>
      <c r="O646" s="13" t="s">
        <v>80</v>
      </c>
      <c r="P646" s="111" t="s">
        <v>2704</v>
      </c>
    </row>
    <row r="647" spans="1:16" customFormat="1" ht="29">
      <c r="A647" s="13">
        <v>644</v>
      </c>
      <c r="B647" s="13" t="s">
        <v>2734</v>
      </c>
      <c r="C647" s="13"/>
      <c r="D647" s="13" t="s">
        <v>21</v>
      </c>
      <c r="E647" s="19" t="s">
        <v>2735</v>
      </c>
      <c r="F647" s="33" t="s">
        <v>10</v>
      </c>
      <c r="G647" s="13" t="s">
        <v>31</v>
      </c>
      <c r="H647" s="19" t="s">
        <v>2736</v>
      </c>
      <c r="I647" s="13">
        <v>5</v>
      </c>
      <c r="J647" s="37">
        <v>45143</v>
      </c>
      <c r="K647" s="13" t="s">
        <v>57</v>
      </c>
      <c r="L647" s="13" t="s">
        <v>1983</v>
      </c>
      <c r="M647" s="28" t="s">
        <v>2737</v>
      </c>
      <c r="N647" s="28" t="s">
        <v>2738</v>
      </c>
      <c r="O647" s="13" t="s">
        <v>2340</v>
      </c>
      <c r="P647" s="111" t="s">
        <v>2715</v>
      </c>
    </row>
    <row r="648" spans="1:16" customFormat="1" ht="29">
      <c r="A648" s="13">
        <v>645</v>
      </c>
      <c r="B648" s="13" t="s">
        <v>2739</v>
      </c>
      <c r="C648" s="13"/>
      <c r="D648" s="13" t="s">
        <v>51</v>
      </c>
      <c r="E648" s="19" t="s">
        <v>2740</v>
      </c>
      <c r="F648" s="33" t="s">
        <v>10</v>
      </c>
      <c r="G648" s="13" t="s">
        <v>14</v>
      </c>
      <c r="H648" s="13"/>
      <c r="I648" s="13">
        <v>27</v>
      </c>
      <c r="J648" s="37">
        <v>45174</v>
      </c>
      <c r="K648" s="13" t="s">
        <v>57</v>
      </c>
      <c r="L648" s="13" t="s">
        <v>1196</v>
      </c>
      <c r="M648" s="13" t="s">
        <v>2741</v>
      </c>
      <c r="N648" s="28" t="s">
        <v>2742</v>
      </c>
      <c r="O648" s="13" t="s">
        <v>2340</v>
      </c>
    </row>
    <row r="649" spans="1:16" customFormat="1" ht="29">
      <c r="A649" s="13">
        <v>646</v>
      </c>
      <c r="B649" s="13" t="s">
        <v>2743</v>
      </c>
      <c r="C649" s="13"/>
      <c r="D649" s="13" t="s">
        <v>21</v>
      </c>
      <c r="E649" s="19" t="s">
        <v>2744</v>
      </c>
      <c r="F649" s="33" t="s">
        <v>10</v>
      </c>
      <c r="G649" s="13" t="s">
        <v>735</v>
      </c>
      <c r="H649" s="19" t="s">
        <v>2745</v>
      </c>
      <c r="I649" s="13">
        <v>4</v>
      </c>
      <c r="J649" s="37">
        <v>45174</v>
      </c>
      <c r="K649" s="13" t="s">
        <v>57</v>
      </c>
      <c r="L649" s="13" t="s">
        <v>1196</v>
      </c>
      <c r="M649" s="19" t="s">
        <v>2746</v>
      </c>
      <c r="N649" s="16" t="s">
        <v>2747</v>
      </c>
      <c r="O649" s="13" t="s">
        <v>2340</v>
      </c>
      <c r="P649" s="113" t="s">
        <v>2748</v>
      </c>
    </row>
    <row r="650" spans="1:16" customFormat="1" ht="43">
      <c r="A650" s="13">
        <v>647</v>
      </c>
      <c r="B650" s="13" t="s">
        <v>2749</v>
      </c>
      <c r="C650" s="13"/>
      <c r="D650" s="13" t="s">
        <v>21</v>
      </c>
      <c r="E650" s="19" t="s">
        <v>2750</v>
      </c>
      <c r="F650" s="33" t="s">
        <v>10</v>
      </c>
      <c r="G650" s="13" t="s">
        <v>31</v>
      </c>
      <c r="H650" s="19" t="s">
        <v>2751</v>
      </c>
      <c r="I650" s="13">
        <v>3</v>
      </c>
      <c r="J650" s="37">
        <v>45174</v>
      </c>
      <c r="K650" s="13" t="s">
        <v>57</v>
      </c>
      <c r="L650" s="13" t="s">
        <v>1196</v>
      </c>
      <c r="M650" s="19" t="s">
        <v>2746</v>
      </c>
      <c r="N650" s="16" t="s">
        <v>2747</v>
      </c>
      <c r="O650" s="13" t="s">
        <v>2340</v>
      </c>
      <c r="P650" s="113" t="s">
        <v>2748</v>
      </c>
    </row>
    <row r="651" spans="1:16" customFormat="1" ht="29">
      <c r="A651" s="13">
        <v>648</v>
      </c>
      <c r="B651" s="13" t="s">
        <v>2752</v>
      </c>
      <c r="C651" s="13"/>
      <c r="D651" s="13" t="s">
        <v>51</v>
      </c>
      <c r="E651" s="19" t="s">
        <v>2753</v>
      </c>
      <c r="F651" s="33" t="s">
        <v>10</v>
      </c>
      <c r="G651" s="13" t="s">
        <v>31</v>
      </c>
      <c r="H651" s="13" t="s">
        <v>49</v>
      </c>
      <c r="I651" s="13">
        <v>5</v>
      </c>
      <c r="J651" s="37">
        <v>45174</v>
      </c>
      <c r="K651" s="21" t="s">
        <v>57</v>
      </c>
      <c r="L651" s="13" t="s">
        <v>1196</v>
      </c>
      <c r="M651" s="19" t="s">
        <v>2754</v>
      </c>
      <c r="N651" s="16" t="s">
        <v>2755</v>
      </c>
      <c r="O651" s="13" t="s">
        <v>2340</v>
      </c>
      <c r="P651" s="113" t="s">
        <v>2748</v>
      </c>
    </row>
    <row r="652" spans="1:16" customFormat="1" ht="43">
      <c r="A652" s="13">
        <v>649</v>
      </c>
      <c r="B652" s="13" t="s">
        <v>2756</v>
      </c>
      <c r="C652" s="13"/>
      <c r="D652" s="13" t="s">
        <v>21</v>
      </c>
      <c r="E652" s="19" t="s">
        <v>2757</v>
      </c>
      <c r="F652" s="33" t="s">
        <v>10</v>
      </c>
      <c r="G652" s="13" t="s">
        <v>137</v>
      </c>
      <c r="H652" s="19" t="s">
        <v>2758</v>
      </c>
      <c r="I652" s="13">
        <v>5</v>
      </c>
      <c r="J652" s="37">
        <v>45174</v>
      </c>
      <c r="K652" s="13" t="s">
        <v>57</v>
      </c>
      <c r="L652" s="13" t="s">
        <v>1196</v>
      </c>
      <c r="M652" s="68" t="s">
        <v>2759</v>
      </c>
      <c r="N652" s="28" t="s">
        <v>2760</v>
      </c>
      <c r="O652" s="13" t="s">
        <v>2340</v>
      </c>
      <c r="P652" s="113" t="s">
        <v>2748</v>
      </c>
    </row>
    <row r="653" spans="1:16" customFormat="1" ht="57">
      <c r="A653" s="13">
        <v>650</v>
      </c>
      <c r="B653" s="13" t="s">
        <v>2761</v>
      </c>
      <c r="C653" s="13"/>
      <c r="D653" s="13" t="s">
        <v>21</v>
      </c>
      <c r="E653" s="19" t="s">
        <v>2762</v>
      </c>
      <c r="F653" s="33" t="s">
        <v>10</v>
      </c>
      <c r="G653" s="13" t="s">
        <v>29</v>
      </c>
      <c r="H653" s="19" t="s">
        <v>2763</v>
      </c>
      <c r="I653" s="13">
        <v>5</v>
      </c>
      <c r="J653" s="37">
        <v>45204</v>
      </c>
      <c r="K653" s="13" t="s">
        <v>57</v>
      </c>
      <c r="L653" s="13" t="s">
        <v>1196</v>
      </c>
      <c r="M653" s="16" t="s">
        <v>2764</v>
      </c>
      <c r="N653" s="27" t="s">
        <v>2765</v>
      </c>
      <c r="O653" s="13" t="s">
        <v>2340</v>
      </c>
      <c r="P653" s="113" t="s">
        <v>2748</v>
      </c>
    </row>
    <row r="654" spans="1:16" customFormat="1" ht="29">
      <c r="A654" s="13">
        <v>651</v>
      </c>
      <c r="B654" s="13" t="s">
        <v>2766</v>
      </c>
      <c r="C654" s="13"/>
      <c r="D654" s="13" t="s">
        <v>21</v>
      </c>
      <c r="E654" s="19" t="s">
        <v>2767</v>
      </c>
      <c r="F654" s="33" t="s">
        <v>10</v>
      </c>
      <c r="G654" s="13" t="s">
        <v>31</v>
      </c>
      <c r="H654" s="19" t="s">
        <v>2768</v>
      </c>
      <c r="I654" s="13">
        <v>3</v>
      </c>
      <c r="J654" s="37">
        <v>45204</v>
      </c>
      <c r="K654" s="13" t="s">
        <v>57</v>
      </c>
      <c r="L654" s="13" t="s">
        <v>1983</v>
      </c>
      <c r="M654" s="13" t="s">
        <v>2769</v>
      </c>
      <c r="N654" s="19" t="s">
        <v>2770</v>
      </c>
      <c r="O654" s="13" t="s">
        <v>2340</v>
      </c>
      <c r="P654" s="113" t="s">
        <v>2748</v>
      </c>
    </row>
    <row r="655" spans="1:16" customFormat="1" ht="43">
      <c r="A655" s="13">
        <v>652</v>
      </c>
      <c r="B655" s="19" t="s">
        <v>2771</v>
      </c>
      <c r="C655" s="19"/>
      <c r="D655" s="19" t="s">
        <v>166</v>
      </c>
      <c r="E655" s="19" t="s">
        <v>2772</v>
      </c>
      <c r="F655" s="33" t="s">
        <v>10</v>
      </c>
      <c r="G655" s="13" t="s">
        <v>14</v>
      </c>
      <c r="H655" s="13" t="s">
        <v>2773</v>
      </c>
      <c r="I655" s="13">
        <v>23</v>
      </c>
      <c r="J655" s="37">
        <v>45204</v>
      </c>
      <c r="K655" s="13" t="s">
        <v>57</v>
      </c>
      <c r="L655" s="13" t="s">
        <v>1983</v>
      </c>
      <c r="M655" s="13" t="s">
        <v>2709</v>
      </c>
      <c r="N655" s="59" t="s">
        <v>123</v>
      </c>
      <c r="O655" s="13" t="s">
        <v>2774</v>
      </c>
      <c r="P655" s="113" t="s">
        <v>2748</v>
      </c>
    </row>
    <row r="656" spans="1:16" customFormat="1" ht="57">
      <c r="A656" s="13">
        <v>653</v>
      </c>
      <c r="B656" s="19" t="s">
        <v>2775</v>
      </c>
      <c r="C656" s="19"/>
      <c r="D656" s="19" t="s">
        <v>166</v>
      </c>
      <c r="E656" s="19" t="s">
        <v>2776</v>
      </c>
      <c r="F656" s="33" t="s">
        <v>13</v>
      </c>
      <c r="G656" s="13" t="s">
        <v>14</v>
      </c>
      <c r="H656" s="19" t="s">
        <v>383</v>
      </c>
      <c r="I656" s="13">
        <v>23</v>
      </c>
      <c r="J656" s="37">
        <v>45204</v>
      </c>
      <c r="K656" s="13" t="s">
        <v>57</v>
      </c>
      <c r="L656" s="13" t="s">
        <v>1983</v>
      </c>
      <c r="M656" s="13" t="s">
        <v>2709</v>
      </c>
      <c r="N656" s="59" t="s">
        <v>123</v>
      </c>
      <c r="O656" s="13" t="s">
        <v>2774</v>
      </c>
      <c r="P656" s="113" t="s">
        <v>2748</v>
      </c>
    </row>
    <row r="657" spans="1:16" customFormat="1" ht="29">
      <c r="A657" s="13">
        <v>654</v>
      </c>
      <c r="B657" s="13" t="s">
        <v>2777</v>
      </c>
      <c r="C657" s="13"/>
      <c r="D657" s="13" t="s">
        <v>21</v>
      </c>
      <c r="E657" s="19" t="s">
        <v>2778</v>
      </c>
      <c r="F657" s="33" t="s">
        <v>10</v>
      </c>
      <c r="G657" s="13" t="s">
        <v>125</v>
      </c>
      <c r="H657" s="19" t="s">
        <v>383</v>
      </c>
      <c r="I657" s="13">
        <v>5</v>
      </c>
      <c r="J657" s="67">
        <v>45204</v>
      </c>
      <c r="K657" s="13" t="s">
        <v>57</v>
      </c>
      <c r="L657" s="13" t="s">
        <v>1983</v>
      </c>
      <c r="M657" s="19" t="s">
        <v>2779</v>
      </c>
      <c r="N657" s="19" t="s">
        <v>2780</v>
      </c>
      <c r="O657" s="13" t="s">
        <v>2340</v>
      </c>
      <c r="P657" s="113" t="s">
        <v>2748</v>
      </c>
    </row>
    <row r="658" spans="1:16" customFormat="1" ht="43">
      <c r="A658" s="13">
        <v>655</v>
      </c>
      <c r="B658" s="13" t="s">
        <v>2781</v>
      </c>
      <c r="C658" s="13"/>
      <c r="D658" s="13" t="s">
        <v>21</v>
      </c>
      <c r="E658" s="19" t="s">
        <v>2782</v>
      </c>
      <c r="F658" s="33" t="s">
        <v>10</v>
      </c>
      <c r="G658" s="13" t="s">
        <v>14</v>
      </c>
      <c r="H658" s="19" t="s">
        <v>383</v>
      </c>
      <c r="I658" s="13">
        <v>5</v>
      </c>
      <c r="J658" s="67">
        <v>45204</v>
      </c>
      <c r="K658" s="13" t="s">
        <v>57</v>
      </c>
      <c r="L658" s="13" t="s">
        <v>1983</v>
      </c>
      <c r="M658" s="19" t="s">
        <v>2783</v>
      </c>
      <c r="N658" s="26" t="s">
        <v>1975</v>
      </c>
      <c r="O658" s="13" t="s">
        <v>2340</v>
      </c>
      <c r="P658" s="113" t="s">
        <v>2748</v>
      </c>
    </row>
    <row r="659" spans="1:16" customFormat="1" ht="43">
      <c r="A659" s="13">
        <v>656</v>
      </c>
      <c r="B659" s="19" t="s">
        <v>2784</v>
      </c>
      <c r="C659" s="19"/>
      <c r="D659" s="13" t="s">
        <v>2785</v>
      </c>
      <c r="E659" s="19" t="s">
        <v>2786</v>
      </c>
      <c r="F659" s="33" t="s">
        <v>10</v>
      </c>
      <c r="G659" s="13" t="s">
        <v>14</v>
      </c>
      <c r="H659" s="19" t="s">
        <v>383</v>
      </c>
      <c r="I659" s="13">
        <v>51</v>
      </c>
      <c r="J659" s="67">
        <v>45235</v>
      </c>
      <c r="K659" s="13" t="s">
        <v>57</v>
      </c>
      <c r="L659" s="13" t="s">
        <v>1983</v>
      </c>
      <c r="M659" s="19" t="s">
        <v>2787</v>
      </c>
      <c r="N659" s="59" t="s">
        <v>123</v>
      </c>
      <c r="O659" s="13" t="s">
        <v>384</v>
      </c>
      <c r="P659" s="113" t="s">
        <v>2788</v>
      </c>
    </row>
    <row r="660" spans="1:16" customFormat="1" ht="43">
      <c r="A660" s="13">
        <v>657</v>
      </c>
      <c r="B660" s="13" t="s">
        <v>2789</v>
      </c>
      <c r="C660" s="13"/>
      <c r="D660" s="13" t="s">
        <v>21</v>
      </c>
      <c r="E660" s="19" t="s">
        <v>2790</v>
      </c>
      <c r="F660" s="33" t="s">
        <v>10</v>
      </c>
      <c r="G660" s="13" t="s">
        <v>28</v>
      </c>
      <c r="H660" s="19" t="s">
        <v>2791</v>
      </c>
      <c r="I660" s="13">
        <v>3</v>
      </c>
      <c r="J660" s="67">
        <v>45235</v>
      </c>
      <c r="K660" s="13" t="s">
        <v>57</v>
      </c>
      <c r="L660" s="13" t="s">
        <v>1983</v>
      </c>
      <c r="M660" s="19" t="s">
        <v>2792</v>
      </c>
      <c r="N660" s="75" t="s">
        <v>1943</v>
      </c>
      <c r="O660" s="13" t="s">
        <v>2340</v>
      </c>
      <c r="P660" s="113" t="s">
        <v>2788</v>
      </c>
    </row>
    <row r="661" spans="1:16" customFormat="1" ht="31">
      <c r="A661" s="13">
        <v>658</v>
      </c>
      <c r="B661" s="13" t="s">
        <v>2793</v>
      </c>
      <c r="C661" s="13"/>
      <c r="D661" s="13" t="s">
        <v>21</v>
      </c>
      <c r="E661" s="19" t="s">
        <v>2794</v>
      </c>
      <c r="F661" s="33" t="s">
        <v>10</v>
      </c>
      <c r="G661" s="13" t="s">
        <v>14</v>
      </c>
      <c r="H661" s="19" t="s">
        <v>2152</v>
      </c>
      <c r="I661" s="13">
        <v>3</v>
      </c>
      <c r="J661" s="67">
        <v>45235</v>
      </c>
      <c r="K661" s="13" t="s">
        <v>57</v>
      </c>
      <c r="L661" s="13" t="s">
        <v>1196</v>
      </c>
      <c r="M661" s="19" t="s">
        <v>2795</v>
      </c>
      <c r="N661" s="26" t="s">
        <v>2796</v>
      </c>
      <c r="O661" s="13" t="s">
        <v>2340</v>
      </c>
      <c r="P661" s="113" t="s">
        <v>2748</v>
      </c>
    </row>
    <row r="662" spans="1:16" customFormat="1" ht="57">
      <c r="A662" s="13">
        <v>659</v>
      </c>
      <c r="B662" s="13" t="s">
        <v>2797</v>
      </c>
      <c r="C662" s="13"/>
      <c r="D662" s="13" t="s">
        <v>21</v>
      </c>
      <c r="E662" s="19" t="s">
        <v>2798</v>
      </c>
      <c r="F662" s="33" t="s">
        <v>13</v>
      </c>
      <c r="G662" s="13" t="s">
        <v>14</v>
      </c>
      <c r="H662" s="19" t="s">
        <v>2799</v>
      </c>
      <c r="I662" s="13">
        <v>5</v>
      </c>
      <c r="J662" s="67">
        <v>45235</v>
      </c>
      <c r="K662" s="13" t="s">
        <v>57</v>
      </c>
      <c r="L662" s="13" t="s">
        <v>1196</v>
      </c>
      <c r="M662" s="19" t="s">
        <v>2800</v>
      </c>
      <c r="N662" s="26" t="s">
        <v>513</v>
      </c>
      <c r="O662" s="13" t="s">
        <v>2340</v>
      </c>
      <c r="P662" s="113" t="s">
        <v>2748</v>
      </c>
    </row>
    <row r="663" spans="1:16" customFormat="1" ht="57">
      <c r="A663" s="13">
        <v>660</v>
      </c>
      <c r="B663" s="13" t="s">
        <v>2801</v>
      </c>
      <c r="C663" s="13"/>
      <c r="D663" s="13" t="s">
        <v>117</v>
      </c>
      <c r="E663" s="19" t="s">
        <v>2802</v>
      </c>
      <c r="F663" s="33" t="s">
        <v>10</v>
      </c>
      <c r="G663" s="13" t="s">
        <v>2803</v>
      </c>
      <c r="H663" s="19" t="s">
        <v>2804</v>
      </c>
      <c r="I663" s="13">
        <v>119</v>
      </c>
      <c r="J663" s="67">
        <v>45265</v>
      </c>
      <c r="K663" s="13" t="s">
        <v>36</v>
      </c>
      <c r="L663" s="13" t="s">
        <v>2805</v>
      </c>
      <c r="M663" s="19" t="s">
        <v>2806</v>
      </c>
      <c r="N663" s="19" t="s">
        <v>2807</v>
      </c>
      <c r="O663" s="13" t="s">
        <v>350</v>
      </c>
      <c r="P663" s="113" t="s">
        <v>2808</v>
      </c>
    </row>
    <row r="664" spans="1:16" customFormat="1" ht="43">
      <c r="A664" s="13">
        <v>661</v>
      </c>
      <c r="B664" s="13" t="s">
        <v>2809</v>
      </c>
      <c r="C664" s="13"/>
      <c r="D664" s="13" t="s">
        <v>21</v>
      </c>
      <c r="E664" s="19" t="s">
        <v>2810</v>
      </c>
      <c r="F664" s="33" t="s">
        <v>13</v>
      </c>
      <c r="G664" s="13" t="s">
        <v>14</v>
      </c>
      <c r="H664" s="19" t="s">
        <v>76</v>
      </c>
      <c r="I664" s="13">
        <v>4</v>
      </c>
      <c r="J664" s="13" t="s">
        <v>2811</v>
      </c>
      <c r="K664" s="13" t="s">
        <v>57</v>
      </c>
      <c r="L664" s="13" t="s">
        <v>1196</v>
      </c>
      <c r="M664" s="13" t="s">
        <v>2812</v>
      </c>
      <c r="N664" s="28" t="s">
        <v>2813</v>
      </c>
      <c r="O664" s="13" t="s">
        <v>2340</v>
      </c>
      <c r="P664" s="113" t="s">
        <v>2748</v>
      </c>
    </row>
    <row r="665" spans="1:16" customFormat="1" ht="43">
      <c r="A665" s="13">
        <v>662</v>
      </c>
      <c r="B665" s="13" t="s">
        <v>2814</v>
      </c>
      <c r="C665" s="13"/>
      <c r="D665" s="13" t="s">
        <v>21</v>
      </c>
      <c r="E665" s="19" t="s">
        <v>2815</v>
      </c>
      <c r="F665" s="13">
        <v>16</v>
      </c>
      <c r="G665" s="13" t="s">
        <v>31</v>
      </c>
      <c r="H665" s="13" t="s">
        <v>49</v>
      </c>
      <c r="I665" s="13">
        <v>4</v>
      </c>
      <c r="J665" s="13" t="s">
        <v>2811</v>
      </c>
      <c r="K665" s="13" t="s">
        <v>57</v>
      </c>
      <c r="L665" s="13" t="s">
        <v>1196</v>
      </c>
      <c r="M665" s="13" t="s">
        <v>2816</v>
      </c>
      <c r="N665" s="28" t="s">
        <v>2817</v>
      </c>
      <c r="O665" s="13" t="s">
        <v>2340</v>
      </c>
      <c r="P665" s="113" t="s">
        <v>2748</v>
      </c>
    </row>
    <row r="666" spans="1:16" customFormat="1" ht="28">
      <c r="A666" s="13">
        <v>663</v>
      </c>
      <c r="B666" s="13" t="s">
        <v>2818</v>
      </c>
      <c r="C666" s="13"/>
      <c r="D666" s="13" t="s">
        <v>21</v>
      </c>
      <c r="E666" s="19" t="s">
        <v>2819</v>
      </c>
      <c r="F666" s="33" t="s">
        <v>13</v>
      </c>
      <c r="G666" s="13" t="s">
        <v>14</v>
      </c>
      <c r="H666" s="19" t="s">
        <v>76</v>
      </c>
      <c r="I666" s="13">
        <v>3</v>
      </c>
      <c r="J666" s="13" t="s">
        <v>2811</v>
      </c>
      <c r="K666" s="13" t="s">
        <v>57</v>
      </c>
      <c r="L666" s="13" t="s">
        <v>1983</v>
      </c>
      <c r="M666" s="13" t="s">
        <v>2820</v>
      </c>
      <c r="N666" s="27" t="s">
        <v>2821</v>
      </c>
      <c r="O666" s="13" t="s">
        <v>2340</v>
      </c>
      <c r="P666" s="113" t="s">
        <v>2748</v>
      </c>
    </row>
    <row r="667" spans="1:16" customFormat="1" ht="46">
      <c r="A667" s="13">
        <v>664</v>
      </c>
      <c r="B667" s="13" t="s">
        <v>2822</v>
      </c>
      <c r="C667" s="13"/>
      <c r="D667" s="13" t="s">
        <v>21</v>
      </c>
      <c r="E667" s="19" t="s">
        <v>2823</v>
      </c>
      <c r="F667" s="33" t="s">
        <v>10</v>
      </c>
      <c r="G667" s="13" t="s">
        <v>31</v>
      </c>
      <c r="H667" s="19" t="s">
        <v>2824</v>
      </c>
      <c r="I667" s="13">
        <v>5</v>
      </c>
      <c r="J667" s="37">
        <v>45265</v>
      </c>
      <c r="K667" s="13" t="s">
        <v>57</v>
      </c>
      <c r="L667" s="13" t="s">
        <v>1983</v>
      </c>
      <c r="M667" s="19" t="s">
        <v>2825</v>
      </c>
      <c r="N667" s="24" t="s">
        <v>2826</v>
      </c>
      <c r="O667" s="13" t="s">
        <v>2340</v>
      </c>
      <c r="P667" s="113" t="s">
        <v>2748</v>
      </c>
    </row>
    <row r="668" spans="1:16" customFormat="1" ht="43">
      <c r="A668" s="13">
        <v>665</v>
      </c>
      <c r="B668" s="13" t="s">
        <v>2827</v>
      </c>
      <c r="C668" s="13"/>
      <c r="D668" s="13" t="s">
        <v>21</v>
      </c>
      <c r="E668" s="19" t="s">
        <v>2828</v>
      </c>
      <c r="F668" s="33" t="s">
        <v>10</v>
      </c>
      <c r="G668" s="13" t="s">
        <v>14</v>
      </c>
      <c r="H668" s="13" t="s">
        <v>2773</v>
      </c>
      <c r="I668" s="13">
        <v>5</v>
      </c>
      <c r="J668" s="37">
        <v>41248</v>
      </c>
      <c r="K668" s="13" t="s">
        <v>57</v>
      </c>
      <c r="L668" s="13" t="s">
        <v>1983</v>
      </c>
      <c r="M668" s="13" t="s">
        <v>2829</v>
      </c>
      <c r="N668" s="26" t="s">
        <v>2830</v>
      </c>
      <c r="O668" s="13" t="s">
        <v>2340</v>
      </c>
      <c r="P668" s="113" t="s">
        <v>2748</v>
      </c>
    </row>
    <row r="669" spans="1:16" customFormat="1" ht="43">
      <c r="A669" s="13">
        <v>666</v>
      </c>
      <c r="B669" s="13" t="s">
        <v>2831</v>
      </c>
      <c r="C669" s="13"/>
      <c r="D669" s="13" t="s">
        <v>21</v>
      </c>
      <c r="E669" s="19" t="s">
        <v>2832</v>
      </c>
      <c r="F669" s="33" t="s">
        <v>10</v>
      </c>
      <c r="G669" s="13" t="s">
        <v>127</v>
      </c>
      <c r="H669" s="19" t="s">
        <v>2833</v>
      </c>
      <c r="I669" s="13">
        <v>5</v>
      </c>
      <c r="J669" s="37">
        <v>45265</v>
      </c>
      <c r="K669" s="13" t="s">
        <v>57</v>
      </c>
      <c r="L669" s="13" t="s">
        <v>1983</v>
      </c>
      <c r="M669" s="19" t="s">
        <v>2834</v>
      </c>
      <c r="N669" s="26" t="s">
        <v>2835</v>
      </c>
      <c r="O669" s="13" t="s">
        <v>2340</v>
      </c>
      <c r="P669" s="113" t="s">
        <v>2748</v>
      </c>
    </row>
    <row r="670" spans="1:16" customFormat="1" ht="31">
      <c r="A670" s="13">
        <v>667</v>
      </c>
      <c r="B670" s="13" t="s">
        <v>2836</v>
      </c>
      <c r="C670" s="13"/>
      <c r="D670" s="13" t="s">
        <v>21</v>
      </c>
      <c r="E670" s="19" t="s">
        <v>2837</v>
      </c>
      <c r="F670" s="33" t="s">
        <v>10</v>
      </c>
      <c r="G670" s="13" t="s">
        <v>14</v>
      </c>
      <c r="H670" s="19" t="s">
        <v>15</v>
      </c>
      <c r="I670" s="13">
        <v>5</v>
      </c>
      <c r="J670" s="37">
        <v>45265</v>
      </c>
      <c r="K670" s="13" t="s">
        <v>57</v>
      </c>
      <c r="L670" s="13" t="s">
        <v>1983</v>
      </c>
      <c r="M670" s="13" t="s">
        <v>1956</v>
      </c>
      <c r="N670" s="26" t="s">
        <v>2838</v>
      </c>
      <c r="O670" s="13" t="s">
        <v>2340</v>
      </c>
      <c r="P670" s="113" t="s">
        <v>2748</v>
      </c>
    </row>
    <row r="671" spans="1:16" customFormat="1" ht="29">
      <c r="A671" s="13">
        <v>668</v>
      </c>
      <c r="B671" s="13" t="s">
        <v>2839</v>
      </c>
      <c r="C671" s="13"/>
      <c r="D671" s="13" t="s">
        <v>21</v>
      </c>
      <c r="E671" s="19" t="s">
        <v>2840</v>
      </c>
      <c r="F671" s="33" t="s">
        <v>10</v>
      </c>
      <c r="G671" s="13" t="s">
        <v>14</v>
      </c>
      <c r="H671" s="19" t="s">
        <v>15</v>
      </c>
      <c r="I671" s="13">
        <v>5</v>
      </c>
      <c r="J671" s="37">
        <v>45265</v>
      </c>
      <c r="K671" s="13" t="s">
        <v>57</v>
      </c>
      <c r="L671" s="13" t="s">
        <v>1983</v>
      </c>
      <c r="M671" s="13" t="s">
        <v>2841</v>
      </c>
      <c r="N671" s="28" t="s">
        <v>2842</v>
      </c>
      <c r="O671" s="13" t="s">
        <v>2340</v>
      </c>
      <c r="P671" s="113" t="s">
        <v>2748</v>
      </c>
    </row>
    <row r="672" spans="1:16" customFormat="1" ht="57">
      <c r="A672" s="13">
        <v>669</v>
      </c>
      <c r="B672" s="13" t="s">
        <v>2843</v>
      </c>
      <c r="C672" s="13"/>
      <c r="D672" s="13" t="s">
        <v>21</v>
      </c>
      <c r="E672" s="19" t="s">
        <v>2844</v>
      </c>
      <c r="F672" s="33" t="s">
        <v>10</v>
      </c>
      <c r="G672" s="13" t="s">
        <v>53</v>
      </c>
      <c r="H672" s="19" t="s">
        <v>2845</v>
      </c>
      <c r="I672" s="13">
        <v>5</v>
      </c>
      <c r="J672" s="37">
        <v>45265</v>
      </c>
      <c r="K672" s="13" t="s">
        <v>57</v>
      </c>
      <c r="L672" s="13" t="s">
        <v>1983</v>
      </c>
      <c r="M672" s="13" t="s">
        <v>2846</v>
      </c>
      <c r="N672" s="24" t="s">
        <v>2847</v>
      </c>
      <c r="O672" s="13" t="s">
        <v>2340</v>
      </c>
      <c r="P672" s="113" t="s">
        <v>2748</v>
      </c>
    </row>
    <row r="673" spans="1:16" customFormat="1" ht="28">
      <c r="A673" s="13">
        <v>670</v>
      </c>
      <c r="B673" s="13" t="s">
        <v>2848</v>
      </c>
      <c r="C673" s="13"/>
      <c r="D673" s="13" t="s">
        <v>21</v>
      </c>
      <c r="E673" s="19" t="s">
        <v>2849</v>
      </c>
      <c r="F673" s="33" t="s">
        <v>10</v>
      </c>
      <c r="G673" s="13" t="s">
        <v>31</v>
      </c>
      <c r="H673" s="13" t="s">
        <v>164</v>
      </c>
      <c r="I673" s="13">
        <v>3</v>
      </c>
      <c r="J673" s="37">
        <v>45265</v>
      </c>
      <c r="K673" s="13" t="s">
        <v>57</v>
      </c>
      <c r="L673" s="13" t="s">
        <v>1983</v>
      </c>
      <c r="M673" s="13" t="s">
        <v>2850</v>
      </c>
      <c r="N673" s="28" t="s">
        <v>2851</v>
      </c>
      <c r="O673" s="13" t="s">
        <v>2340</v>
      </c>
      <c r="P673" s="113" t="s">
        <v>2748</v>
      </c>
    </row>
    <row r="674" spans="1:16" customFormat="1" ht="31">
      <c r="A674" s="13">
        <v>671</v>
      </c>
      <c r="B674" s="13" t="s">
        <v>2852</v>
      </c>
      <c r="C674" s="13"/>
      <c r="D674" s="13" t="s">
        <v>21</v>
      </c>
      <c r="E674" s="19" t="s">
        <v>2853</v>
      </c>
      <c r="F674" s="33" t="s">
        <v>13</v>
      </c>
      <c r="G674" s="13" t="s">
        <v>14</v>
      </c>
      <c r="H674" s="19" t="s">
        <v>15</v>
      </c>
      <c r="I674" s="13">
        <v>3</v>
      </c>
      <c r="J674" s="37">
        <v>45265</v>
      </c>
      <c r="K674" s="13" t="s">
        <v>57</v>
      </c>
      <c r="L674" s="13" t="s">
        <v>1983</v>
      </c>
      <c r="M674" s="13" t="s">
        <v>2841</v>
      </c>
      <c r="N674" s="24" t="s">
        <v>2842</v>
      </c>
      <c r="O674" s="13" t="s">
        <v>2340</v>
      </c>
      <c r="P674" s="113" t="s">
        <v>2748</v>
      </c>
    </row>
    <row r="675" spans="1:16" customFormat="1" ht="99">
      <c r="A675" s="13">
        <v>672</v>
      </c>
      <c r="B675" s="19" t="s">
        <v>2854</v>
      </c>
      <c r="C675" s="19"/>
      <c r="D675" s="13" t="s">
        <v>21</v>
      </c>
      <c r="E675" s="19" t="s">
        <v>2855</v>
      </c>
      <c r="F675" s="33" t="s">
        <v>10</v>
      </c>
      <c r="G675" s="13" t="s">
        <v>61</v>
      </c>
      <c r="H675" s="19" t="s">
        <v>2856</v>
      </c>
      <c r="I675" s="13">
        <v>3</v>
      </c>
      <c r="J675" s="37">
        <v>45265</v>
      </c>
      <c r="K675" s="13" t="s">
        <v>57</v>
      </c>
      <c r="L675" s="13" t="s">
        <v>1983</v>
      </c>
      <c r="M675" s="19" t="s">
        <v>2857</v>
      </c>
      <c r="N675" s="28" t="s">
        <v>2858</v>
      </c>
      <c r="O675" s="13" t="s">
        <v>2340</v>
      </c>
      <c r="P675" s="113" t="s">
        <v>2748</v>
      </c>
    </row>
    <row r="676" spans="1:16" customFormat="1" ht="57">
      <c r="A676" s="13">
        <v>673</v>
      </c>
      <c r="B676" s="13" t="s">
        <v>2859</v>
      </c>
      <c r="C676" s="13"/>
      <c r="D676" s="13" t="s">
        <v>21</v>
      </c>
      <c r="E676" s="19" t="s">
        <v>2860</v>
      </c>
      <c r="F676" s="33" t="s">
        <v>10</v>
      </c>
      <c r="G676" s="13" t="s">
        <v>31</v>
      </c>
      <c r="H676" s="19" t="s">
        <v>2861</v>
      </c>
      <c r="I676" s="13">
        <v>4</v>
      </c>
      <c r="J676" s="37">
        <v>45265</v>
      </c>
      <c r="K676" s="13" t="s">
        <v>57</v>
      </c>
      <c r="L676" s="13" t="s">
        <v>1983</v>
      </c>
      <c r="M676" s="13" t="s">
        <v>2862</v>
      </c>
      <c r="N676" s="28" t="s">
        <v>2863</v>
      </c>
      <c r="O676" s="13" t="s">
        <v>2340</v>
      </c>
      <c r="P676" s="113" t="s">
        <v>2748</v>
      </c>
    </row>
    <row r="677" spans="1:16" customFormat="1" ht="43">
      <c r="A677" s="13">
        <v>674</v>
      </c>
      <c r="B677" s="13" t="s">
        <v>2864</v>
      </c>
      <c r="C677" s="13"/>
      <c r="D677" s="13" t="s">
        <v>21</v>
      </c>
      <c r="E677" s="19" t="s">
        <v>2865</v>
      </c>
      <c r="F677" s="33" t="s">
        <v>10</v>
      </c>
      <c r="G677" s="13" t="s">
        <v>30</v>
      </c>
      <c r="H677" s="19" t="s">
        <v>2866</v>
      </c>
      <c r="I677" s="13">
        <v>4</v>
      </c>
      <c r="J677" s="37">
        <v>45265</v>
      </c>
      <c r="K677" s="13" t="s">
        <v>57</v>
      </c>
      <c r="L677" s="13" t="s">
        <v>1983</v>
      </c>
      <c r="M677" s="19" t="s">
        <v>2867</v>
      </c>
      <c r="N677" s="28" t="s">
        <v>2868</v>
      </c>
      <c r="O677" s="13" t="s">
        <v>2340</v>
      </c>
      <c r="P677" s="113" t="s">
        <v>2748</v>
      </c>
    </row>
    <row r="678" spans="1:16" customFormat="1" ht="57">
      <c r="A678" s="13">
        <v>675</v>
      </c>
      <c r="B678" s="13" t="s">
        <v>2869</v>
      </c>
      <c r="C678" s="13"/>
      <c r="D678" s="13" t="s">
        <v>21</v>
      </c>
      <c r="E678" s="19" t="s">
        <v>2870</v>
      </c>
      <c r="F678" s="33" t="s">
        <v>13</v>
      </c>
      <c r="G678" s="13" t="s">
        <v>14</v>
      </c>
      <c r="H678" s="19" t="s">
        <v>15</v>
      </c>
      <c r="I678" s="13">
        <v>4</v>
      </c>
      <c r="J678" s="37">
        <v>45265</v>
      </c>
      <c r="K678" s="13" t="s">
        <v>57</v>
      </c>
      <c r="L678" s="13" t="s">
        <v>1983</v>
      </c>
      <c r="M678" s="13" t="s">
        <v>2871</v>
      </c>
      <c r="N678" s="28" t="s">
        <v>2872</v>
      </c>
      <c r="O678" s="13" t="s">
        <v>2340</v>
      </c>
      <c r="P678" s="113" t="s">
        <v>2748</v>
      </c>
    </row>
    <row r="679" spans="1:16" customFormat="1" ht="71">
      <c r="A679" s="13">
        <v>676</v>
      </c>
      <c r="B679" s="13" t="s">
        <v>2873</v>
      </c>
      <c r="C679" s="13"/>
      <c r="D679" s="19" t="s">
        <v>167</v>
      </c>
      <c r="E679" s="19" t="s">
        <v>2874</v>
      </c>
      <c r="F679" s="33" t="s">
        <v>13</v>
      </c>
      <c r="G679" s="13" t="s">
        <v>14</v>
      </c>
      <c r="H679" s="19" t="s">
        <v>15</v>
      </c>
      <c r="I679" s="13">
        <v>3</v>
      </c>
      <c r="J679" s="13" t="s">
        <v>2875</v>
      </c>
      <c r="K679" s="13" t="s">
        <v>57</v>
      </c>
      <c r="L679" s="13" t="s">
        <v>1983</v>
      </c>
      <c r="M679" s="13" t="s">
        <v>2787</v>
      </c>
      <c r="N679" s="28" t="s">
        <v>2876</v>
      </c>
      <c r="O679" s="13" t="s">
        <v>2774</v>
      </c>
      <c r="P679" s="113" t="s">
        <v>2748</v>
      </c>
    </row>
    <row r="680" spans="1:16" customFormat="1" ht="43">
      <c r="A680" s="13">
        <v>677</v>
      </c>
      <c r="B680" s="13" t="s">
        <v>2877</v>
      </c>
      <c r="C680" s="13"/>
      <c r="D680" s="13" t="s">
        <v>21</v>
      </c>
      <c r="E680" s="19" t="s">
        <v>2878</v>
      </c>
      <c r="F680" s="33" t="s">
        <v>13</v>
      </c>
      <c r="G680" s="13" t="s">
        <v>14</v>
      </c>
      <c r="H680" s="19" t="s">
        <v>15</v>
      </c>
      <c r="I680" s="13">
        <v>3</v>
      </c>
      <c r="J680" s="13" t="s">
        <v>2875</v>
      </c>
      <c r="K680" s="13" t="s">
        <v>57</v>
      </c>
      <c r="L680" s="13" t="s">
        <v>1983</v>
      </c>
      <c r="M680" s="82" t="s">
        <v>2879</v>
      </c>
      <c r="N680" s="28" t="s">
        <v>2880</v>
      </c>
      <c r="O680" s="13" t="s">
        <v>2340</v>
      </c>
      <c r="P680" s="113" t="s">
        <v>2748</v>
      </c>
    </row>
    <row r="681" spans="1:16" customFormat="1" ht="29">
      <c r="A681" s="13">
        <v>678</v>
      </c>
      <c r="B681" s="13" t="s">
        <v>2881</v>
      </c>
      <c r="C681" s="13"/>
      <c r="D681" s="13" t="s">
        <v>21</v>
      </c>
      <c r="E681" s="19" t="s">
        <v>2882</v>
      </c>
      <c r="F681" s="33" t="s">
        <v>10</v>
      </c>
      <c r="G681" s="13" t="s">
        <v>2883</v>
      </c>
      <c r="H681" s="19" t="s">
        <v>2884</v>
      </c>
      <c r="I681" s="13">
        <v>4</v>
      </c>
      <c r="J681" s="13" t="s">
        <v>2875</v>
      </c>
      <c r="K681" s="13" t="s">
        <v>57</v>
      </c>
      <c r="L681" s="13" t="s">
        <v>1983</v>
      </c>
      <c r="M681" s="82" t="s">
        <v>2885</v>
      </c>
      <c r="N681" s="16" t="s">
        <v>2886</v>
      </c>
      <c r="O681" s="13" t="s">
        <v>2340</v>
      </c>
      <c r="P681" s="113" t="s">
        <v>2748</v>
      </c>
    </row>
    <row r="682" spans="1:16" customFormat="1" ht="43">
      <c r="A682" s="13">
        <v>679</v>
      </c>
      <c r="B682" s="13" t="s">
        <v>2887</v>
      </c>
      <c r="C682" s="13"/>
      <c r="D682" s="13" t="s">
        <v>21</v>
      </c>
      <c r="E682" s="19" t="s">
        <v>2888</v>
      </c>
      <c r="F682" s="33" t="s">
        <v>10</v>
      </c>
      <c r="G682" s="13" t="s">
        <v>14</v>
      </c>
      <c r="H682" s="19" t="s">
        <v>2152</v>
      </c>
      <c r="I682" s="13">
        <v>4</v>
      </c>
      <c r="J682" s="13" t="s">
        <v>2875</v>
      </c>
      <c r="K682" s="13" t="s">
        <v>57</v>
      </c>
      <c r="L682" s="13" t="s">
        <v>1983</v>
      </c>
      <c r="M682" s="82" t="s">
        <v>2889</v>
      </c>
      <c r="N682" s="59" t="s">
        <v>2890</v>
      </c>
      <c r="O682" s="13" t="s">
        <v>2340</v>
      </c>
      <c r="P682" s="113" t="s">
        <v>2748</v>
      </c>
    </row>
    <row r="683" spans="1:16" customFormat="1" ht="29">
      <c r="A683" s="13">
        <v>680</v>
      </c>
      <c r="B683" s="13" t="s">
        <v>2891</v>
      </c>
      <c r="C683" s="13"/>
      <c r="D683" s="13" t="s">
        <v>21</v>
      </c>
      <c r="E683" s="19" t="s">
        <v>2892</v>
      </c>
      <c r="F683" s="13">
        <v>16</v>
      </c>
      <c r="G683" s="13" t="s">
        <v>31</v>
      </c>
      <c r="H683" s="13" t="s">
        <v>2893</v>
      </c>
      <c r="I683" s="13">
        <v>3</v>
      </c>
      <c r="J683" s="13" t="s">
        <v>2875</v>
      </c>
      <c r="K683" s="13" t="s">
        <v>57</v>
      </c>
      <c r="L683" s="13" t="s">
        <v>1983</v>
      </c>
      <c r="M683" s="114" t="s">
        <v>2894</v>
      </c>
      <c r="N683" s="59" t="s">
        <v>2895</v>
      </c>
      <c r="O683" s="13" t="s">
        <v>2340</v>
      </c>
      <c r="P683" s="113" t="s">
        <v>2748</v>
      </c>
    </row>
    <row r="684" spans="1:16" customFormat="1" ht="43">
      <c r="A684" s="13">
        <v>681</v>
      </c>
      <c r="B684" s="13" t="s">
        <v>2896</v>
      </c>
      <c r="C684" s="13"/>
      <c r="D684" s="13" t="s">
        <v>21</v>
      </c>
      <c r="E684" s="19" t="s">
        <v>2897</v>
      </c>
      <c r="F684" s="13">
        <v>16</v>
      </c>
      <c r="G684" s="13" t="s">
        <v>2898</v>
      </c>
      <c r="H684" s="19" t="s">
        <v>2899</v>
      </c>
      <c r="I684" s="13">
        <v>27</v>
      </c>
      <c r="J684" s="13" t="s">
        <v>2900</v>
      </c>
      <c r="K684" s="13" t="s">
        <v>57</v>
      </c>
      <c r="L684" s="13" t="s">
        <v>1196</v>
      </c>
      <c r="M684" s="13" t="s">
        <v>2593</v>
      </c>
      <c r="N684" s="28" t="s">
        <v>84</v>
      </c>
      <c r="O684" s="13" t="s">
        <v>384</v>
      </c>
      <c r="P684" s="113" t="s">
        <v>2748</v>
      </c>
    </row>
    <row r="685" spans="1:16" customFormat="1" ht="43">
      <c r="A685" s="13">
        <v>682</v>
      </c>
      <c r="B685" s="13" t="s">
        <v>2901</v>
      </c>
      <c r="C685" s="13"/>
      <c r="D685" s="13" t="s">
        <v>21</v>
      </c>
      <c r="E685" s="19" t="s">
        <v>2902</v>
      </c>
      <c r="F685" s="13">
        <v>16</v>
      </c>
      <c r="G685" s="13" t="s">
        <v>2898</v>
      </c>
      <c r="H685" s="19" t="s">
        <v>2903</v>
      </c>
      <c r="I685" s="13">
        <v>27</v>
      </c>
      <c r="J685" s="13" t="s">
        <v>2900</v>
      </c>
      <c r="K685" s="13" t="s">
        <v>57</v>
      </c>
      <c r="L685" s="13" t="s">
        <v>1196</v>
      </c>
      <c r="M685" s="13" t="s">
        <v>2593</v>
      </c>
      <c r="N685" s="28" t="s">
        <v>84</v>
      </c>
      <c r="O685" s="13" t="s">
        <v>384</v>
      </c>
      <c r="P685" s="113" t="s">
        <v>2748</v>
      </c>
    </row>
    <row r="686" spans="1:16" customFormat="1" ht="85">
      <c r="A686" s="13">
        <v>683</v>
      </c>
      <c r="B686" s="13" t="s">
        <v>2904</v>
      </c>
      <c r="C686" s="13"/>
      <c r="D686" s="13" t="s">
        <v>21</v>
      </c>
      <c r="E686" s="19" t="s">
        <v>2905</v>
      </c>
      <c r="F686" s="13">
        <v>16</v>
      </c>
      <c r="G686" s="13" t="s">
        <v>2906</v>
      </c>
      <c r="H686" s="19" t="s">
        <v>2907</v>
      </c>
      <c r="I686" s="13">
        <v>27</v>
      </c>
      <c r="J686" s="13" t="s">
        <v>2900</v>
      </c>
      <c r="K686" s="13" t="s">
        <v>57</v>
      </c>
      <c r="L686" s="13" t="s">
        <v>1196</v>
      </c>
      <c r="M686" s="13" t="s">
        <v>2593</v>
      </c>
      <c r="N686" s="28" t="s">
        <v>84</v>
      </c>
      <c r="O686" s="13" t="s">
        <v>384</v>
      </c>
      <c r="P686" s="113" t="s">
        <v>2748</v>
      </c>
    </row>
    <row r="687" spans="1:16" customFormat="1" ht="43">
      <c r="A687" s="13">
        <v>684</v>
      </c>
      <c r="B687" s="13" t="s">
        <v>2908</v>
      </c>
      <c r="C687" s="13"/>
      <c r="D687" s="13" t="s">
        <v>21</v>
      </c>
      <c r="E687" s="19" t="s">
        <v>2909</v>
      </c>
      <c r="F687" s="33" t="s">
        <v>13</v>
      </c>
      <c r="G687" s="13" t="s">
        <v>14</v>
      </c>
      <c r="H687" s="19" t="s">
        <v>1950</v>
      </c>
      <c r="I687" s="13">
        <v>4</v>
      </c>
      <c r="J687" s="13" t="s">
        <v>2900</v>
      </c>
      <c r="K687" s="13" t="s">
        <v>57</v>
      </c>
      <c r="L687" s="13" t="s">
        <v>1196</v>
      </c>
      <c r="M687" s="13" t="s">
        <v>2910</v>
      </c>
      <c r="N687" s="28" t="s">
        <v>2911</v>
      </c>
      <c r="O687" s="13" t="s">
        <v>384</v>
      </c>
      <c r="P687" s="113" t="s">
        <v>2748</v>
      </c>
    </row>
    <row r="688" spans="1:16" customFormat="1" ht="43">
      <c r="A688" s="13">
        <v>685</v>
      </c>
      <c r="B688" s="13" t="s">
        <v>2912</v>
      </c>
      <c r="C688" s="13"/>
      <c r="D688" s="13" t="s">
        <v>174</v>
      </c>
      <c r="E688" s="19" t="s">
        <v>2913</v>
      </c>
      <c r="F688" s="33" t="s">
        <v>177</v>
      </c>
      <c r="G688" s="13" t="s">
        <v>14</v>
      </c>
      <c r="H688" s="19" t="s">
        <v>1950</v>
      </c>
      <c r="I688" s="13">
        <v>21</v>
      </c>
      <c r="J688" s="13" t="s">
        <v>2914</v>
      </c>
      <c r="K688" s="13" t="s">
        <v>57</v>
      </c>
      <c r="L688" s="13" t="s">
        <v>1196</v>
      </c>
      <c r="M688" s="13" t="s">
        <v>2915</v>
      </c>
      <c r="N688" s="19" t="s">
        <v>1439</v>
      </c>
      <c r="O688" s="13" t="s">
        <v>2915</v>
      </c>
      <c r="P688" s="113" t="s">
        <v>2748</v>
      </c>
    </row>
    <row r="689" spans="1:16" customFormat="1" ht="57">
      <c r="A689" s="13">
        <v>686</v>
      </c>
      <c r="B689" s="13" t="s">
        <v>2916</v>
      </c>
      <c r="C689" s="13"/>
      <c r="D689" s="13" t="s">
        <v>174</v>
      </c>
      <c r="E689" s="19" t="s">
        <v>2917</v>
      </c>
      <c r="F689" s="33" t="s">
        <v>10</v>
      </c>
      <c r="G689" s="13" t="s">
        <v>14</v>
      </c>
      <c r="H689" s="19" t="s">
        <v>2918</v>
      </c>
      <c r="I689" s="13">
        <v>14</v>
      </c>
      <c r="J689" s="13" t="s">
        <v>2914</v>
      </c>
      <c r="K689" s="13" t="s">
        <v>1061</v>
      </c>
      <c r="L689" s="13" t="s">
        <v>1196</v>
      </c>
      <c r="M689" s="13" t="s">
        <v>2915</v>
      </c>
      <c r="N689" s="19" t="s">
        <v>1439</v>
      </c>
      <c r="O689" s="13" t="s">
        <v>2915</v>
      </c>
      <c r="P689" s="113" t="s">
        <v>2748</v>
      </c>
    </row>
    <row r="690" spans="1:16" customFormat="1" ht="43">
      <c r="A690" s="13">
        <v>687</v>
      </c>
      <c r="B690" s="13" t="s">
        <v>2919</v>
      </c>
      <c r="C690" s="13"/>
      <c r="D690" s="13" t="s">
        <v>174</v>
      </c>
      <c r="E690" s="19" t="s">
        <v>2920</v>
      </c>
      <c r="F690" s="33" t="s">
        <v>13</v>
      </c>
      <c r="G690" s="13" t="s">
        <v>14</v>
      </c>
      <c r="H690" s="19" t="s">
        <v>1950</v>
      </c>
      <c r="I690" s="13">
        <v>14</v>
      </c>
      <c r="J690" s="13" t="s">
        <v>2914</v>
      </c>
      <c r="K690" s="19" t="s">
        <v>2921</v>
      </c>
      <c r="L690" s="13" t="s">
        <v>1196</v>
      </c>
      <c r="M690" s="13" t="s">
        <v>2915</v>
      </c>
      <c r="N690" s="19" t="s">
        <v>1439</v>
      </c>
      <c r="O690" s="13" t="s">
        <v>2915</v>
      </c>
      <c r="P690" s="113" t="s">
        <v>2748</v>
      </c>
    </row>
    <row r="691" spans="1:16" customFormat="1" ht="85">
      <c r="A691" s="13">
        <v>688</v>
      </c>
      <c r="B691" s="13" t="s">
        <v>2922</v>
      </c>
      <c r="C691" s="13"/>
      <c r="D691" s="19" t="s">
        <v>22</v>
      </c>
      <c r="E691" s="19" t="s">
        <v>2923</v>
      </c>
      <c r="F691" s="33" t="s">
        <v>10</v>
      </c>
      <c r="G691" s="13" t="s">
        <v>14</v>
      </c>
      <c r="H691" s="19" t="s">
        <v>2528</v>
      </c>
      <c r="I691" s="13">
        <v>37</v>
      </c>
      <c r="J691" s="13" t="s">
        <v>2914</v>
      </c>
      <c r="K691" s="13" t="s">
        <v>2924</v>
      </c>
      <c r="L691" s="13" t="s">
        <v>1196</v>
      </c>
      <c r="M691" s="13" t="s">
        <v>2915</v>
      </c>
      <c r="N691" s="19" t="s">
        <v>1439</v>
      </c>
      <c r="O691" s="13" t="s">
        <v>2915</v>
      </c>
      <c r="P691" s="113" t="s">
        <v>2748</v>
      </c>
    </row>
    <row r="692" spans="1:16" customFormat="1" ht="43">
      <c r="A692" s="13">
        <v>689</v>
      </c>
      <c r="B692" s="13" t="s">
        <v>2925</v>
      </c>
      <c r="C692" s="13"/>
      <c r="D692" s="13" t="s">
        <v>176</v>
      </c>
      <c r="E692" s="19" t="s">
        <v>2926</v>
      </c>
      <c r="F692" s="33" t="s">
        <v>10</v>
      </c>
      <c r="G692" s="13" t="s">
        <v>14</v>
      </c>
      <c r="H692" s="19" t="s">
        <v>2528</v>
      </c>
      <c r="I692" s="13">
        <v>46</v>
      </c>
      <c r="J692" s="13" t="s">
        <v>2914</v>
      </c>
      <c r="K692" s="19" t="s">
        <v>2927</v>
      </c>
      <c r="L692" s="13" t="s">
        <v>1196</v>
      </c>
      <c r="M692" s="13" t="s">
        <v>2915</v>
      </c>
      <c r="N692" s="19" t="s">
        <v>1439</v>
      </c>
      <c r="O692" s="13" t="s">
        <v>2915</v>
      </c>
      <c r="P692" s="113" t="s">
        <v>2748</v>
      </c>
    </row>
    <row r="693" spans="1:16" customFormat="1" ht="43">
      <c r="A693" s="13">
        <v>690</v>
      </c>
      <c r="B693" s="13" t="s">
        <v>2928</v>
      </c>
      <c r="C693" s="13"/>
      <c r="D693" s="13" t="s">
        <v>22</v>
      </c>
      <c r="E693" s="19" t="s">
        <v>2929</v>
      </c>
      <c r="F693" s="33" t="s">
        <v>10</v>
      </c>
      <c r="G693" s="13" t="s">
        <v>14</v>
      </c>
      <c r="H693" s="19" t="s">
        <v>2528</v>
      </c>
      <c r="I693" s="13">
        <v>59</v>
      </c>
      <c r="J693" s="13" t="s">
        <v>2930</v>
      </c>
      <c r="K693" s="13" t="s">
        <v>57</v>
      </c>
      <c r="L693" s="13" t="s">
        <v>112</v>
      </c>
      <c r="M693" s="13" t="s">
        <v>2931</v>
      </c>
      <c r="N693" s="59" t="s">
        <v>2932</v>
      </c>
      <c r="O693" s="13" t="s">
        <v>1952</v>
      </c>
      <c r="P693" s="113" t="s">
        <v>2748</v>
      </c>
    </row>
    <row r="694" spans="1:16" customFormat="1" ht="43">
      <c r="A694" s="13">
        <v>691</v>
      </c>
      <c r="B694" s="13" t="s">
        <v>2933</v>
      </c>
      <c r="C694" s="13"/>
      <c r="D694" s="13" t="s">
        <v>51</v>
      </c>
      <c r="E694" s="19" t="s">
        <v>2934</v>
      </c>
      <c r="F694" s="13">
        <v>16</v>
      </c>
      <c r="G694" s="13" t="s">
        <v>14</v>
      </c>
      <c r="H694" s="13" t="s">
        <v>2935</v>
      </c>
      <c r="I694" s="13">
        <v>47</v>
      </c>
      <c r="J694" s="13">
        <v>47</v>
      </c>
      <c r="K694" s="13" t="s">
        <v>57</v>
      </c>
      <c r="L694" s="13" t="s">
        <v>112</v>
      </c>
      <c r="M694" s="13" t="s">
        <v>2931</v>
      </c>
      <c r="N694" s="59" t="s">
        <v>2932</v>
      </c>
      <c r="O694" s="13" t="s">
        <v>1952</v>
      </c>
      <c r="P694" s="113" t="s">
        <v>2748</v>
      </c>
    </row>
    <row r="695" spans="1:16" customFormat="1" ht="85">
      <c r="A695" s="13">
        <v>692</v>
      </c>
      <c r="B695" s="13" t="s">
        <v>2936</v>
      </c>
      <c r="C695" s="13"/>
      <c r="D695" s="13" t="s">
        <v>51</v>
      </c>
      <c r="E695" s="19" t="s">
        <v>2937</v>
      </c>
      <c r="F695" s="13">
        <v>16</v>
      </c>
      <c r="G695" s="13" t="s">
        <v>30</v>
      </c>
      <c r="H695" s="19" t="s">
        <v>2938</v>
      </c>
      <c r="I695" s="13">
        <v>52</v>
      </c>
      <c r="J695" s="13" t="s">
        <v>2900</v>
      </c>
      <c r="K695" s="13" t="s">
        <v>57</v>
      </c>
      <c r="L695" s="13" t="s">
        <v>112</v>
      </c>
      <c r="M695" s="13" t="s">
        <v>2931</v>
      </c>
      <c r="N695" s="59" t="s">
        <v>2932</v>
      </c>
      <c r="O695" s="13" t="s">
        <v>1952</v>
      </c>
      <c r="P695" s="113" t="s">
        <v>2748</v>
      </c>
    </row>
    <row r="696" spans="1:16" customFormat="1" ht="43">
      <c r="A696" s="13">
        <v>693</v>
      </c>
      <c r="B696" s="13" t="s">
        <v>2939</v>
      </c>
      <c r="C696" s="13"/>
      <c r="D696" s="13" t="s">
        <v>2940</v>
      </c>
      <c r="E696" s="19" t="s">
        <v>2941</v>
      </c>
      <c r="F696" s="13">
        <v>16</v>
      </c>
      <c r="G696" s="13" t="s">
        <v>30</v>
      </c>
      <c r="H696" s="19" t="s">
        <v>2942</v>
      </c>
      <c r="I696" s="13">
        <v>50</v>
      </c>
      <c r="J696" s="13" t="s">
        <v>2900</v>
      </c>
      <c r="K696" s="13" t="s">
        <v>57</v>
      </c>
      <c r="L696" s="13" t="s">
        <v>112</v>
      </c>
      <c r="M696" s="13" t="s">
        <v>2931</v>
      </c>
      <c r="N696" s="59" t="s">
        <v>2932</v>
      </c>
      <c r="O696" s="13" t="s">
        <v>1952</v>
      </c>
      <c r="P696" s="113" t="s">
        <v>2748</v>
      </c>
    </row>
    <row r="697" spans="1:16" customFormat="1" ht="57">
      <c r="A697" s="13">
        <v>694</v>
      </c>
      <c r="B697" s="13" t="s">
        <v>2943</v>
      </c>
      <c r="C697" s="13"/>
      <c r="D697" s="13" t="s">
        <v>51</v>
      </c>
      <c r="E697" s="19" t="s">
        <v>2944</v>
      </c>
      <c r="F697" s="33" t="s">
        <v>10</v>
      </c>
      <c r="G697" s="13" t="s">
        <v>31</v>
      </c>
      <c r="H697" s="13" t="s">
        <v>2945</v>
      </c>
      <c r="I697" s="13">
        <v>50</v>
      </c>
      <c r="J697" s="13" t="s">
        <v>2914</v>
      </c>
      <c r="K697" s="13" t="s">
        <v>57</v>
      </c>
      <c r="L697" s="13" t="s">
        <v>112</v>
      </c>
      <c r="M697" s="13" t="s">
        <v>2931</v>
      </c>
      <c r="N697" s="59" t="s">
        <v>2932</v>
      </c>
      <c r="O697" s="13" t="s">
        <v>1952</v>
      </c>
      <c r="P697" s="113" t="s">
        <v>2748</v>
      </c>
    </row>
    <row r="698" spans="1:16" customFormat="1" ht="57">
      <c r="A698" s="13">
        <v>695</v>
      </c>
      <c r="B698" s="13" t="s">
        <v>2946</v>
      </c>
      <c r="C698" s="13"/>
      <c r="D698" s="13" t="s">
        <v>51</v>
      </c>
      <c r="E698" s="19" t="s">
        <v>2947</v>
      </c>
      <c r="F698" s="13">
        <v>16</v>
      </c>
      <c r="G698" s="13" t="s">
        <v>31</v>
      </c>
      <c r="H698" s="13" t="s">
        <v>2948</v>
      </c>
      <c r="I698" s="13">
        <v>50</v>
      </c>
      <c r="J698" s="13" t="s">
        <v>2914</v>
      </c>
      <c r="K698" s="13" t="s">
        <v>57</v>
      </c>
      <c r="L698" s="13" t="s">
        <v>112</v>
      </c>
      <c r="M698" s="13" t="s">
        <v>2931</v>
      </c>
      <c r="N698" s="59" t="s">
        <v>2932</v>
      </c>
      <c r="O698" s="13" t="s">
        <v>1952</v>
      </c>
      <c r="P698" s="113" t="s">
        <v>2748</v>
      </c>
    </row>
    <row r="699" spans="1:16" customFormat="1" ht="29">
      <c r="A699" s="13">
        <v>696</v>
      </c>
      <c r="B699" s="13" t="s">
        <v>2949</v>
      </c>
      <c r="C699" s="13"/>
      <c r="D699" s="13" t="s">
        <v>51</v>
      </c>
      <c r="E699" s="19" t="s">
        <v>2950</v>
      </c>
      <c r="F699" s="13">
        <v>16</v>
      </c>
      <c r="G699" s="13" t="s">
        <v>14</v>
      </c>
      <c r="H699" s="13" t="s">
        <v>2951</v>
      </c>
      <c r="I699" s="13">
        <v>45</v>
      </c>
      <c r="J699" s="13" t="s">
        <v>2952</v>
      </c>
      <c r="K699" s="13" t="s">
        <v>57</v>
      </c>
      <c r="L699" s="13" t="s">
        <v>112</v>
      </c>
      <c r="M699" s="13" t="s">
        <v>2931</v>
      </c>
      <c r="N699" s="59" t="s">
        <v>2932</v>
      </c>
      <c r="O699" s="13" t="s">
        <v>1952</v>
      </c>
      <c r="P699" s="113" t="s">
        <v>2748</v>
      </c>
    </row>
    <row r="700" spans="1:16" customFormat="1" ht="29">
      <c r="A700" s="13">
        <v>697</v>
      </c>
      <c r="B700" s="13" t="s">
        <v>2953</v>
      </c>
      <c r="C700" s="13"/>
      <c r="D700" s="13" t="s">
        <v>51</v>
      </c>
      <c r="E700" s="19" t="s">
        <v>2954</v>
      </c>
      <c r="F700" s="13">
        <v>16</v>
      </c>
      <c r="G700" s="13" t="s">
        <v>14</v>
      </c>
      <c r="H700" s="13" t="s">
        <v>2935</v>
      </c>
      <c r="I700" s="13">
        <v>50</v>
      </c>
      <c r="J700" s="13" t="s">
        <v>2952</v>
      </c>
      <c r="K700" s="13" t="s">
        <v>57</v>
      </c>
      <c r="L700" s="13" t="s">
        <v>112</v>
      </c>
      <c r="M700" s="13" t="s">
        <v>2931</v>
      </c>
      <c r="N700" s="59" t="s">
        <v>2932</v>
      </c>
      <c r="O700" s="13" t="s">
        <v>1952</v>
      </c>
      <c r="P700" s="113" t="s">
        <v>2748</v>
      </c>
    </row>
    <row r="701" spans="1:16" customFormat="1" ht="57">
      <c r="A701" s="13">
        <v>698</v>
      </c>
      <c r="B701" s="13" t="s">
        <v>2955</v>
      </c>
      <c r="C701" s="13"/>
      <c r="D701" s="13" t="s">
        <v>51</v>
      </c>
      <c r="E701" s="19" t="s">
        <v>2956</v>
      </c>
      <c r="F701" s="33" t="s">
        <v>10</v>
      </c>
      <c r="G701" s="13" t="s">
        <v>14</v>
      </c>
      <c r="H701" s="19" t="s">
        <v>2528</v>
      </c>
      <c r="I701" s="13">
        <v>60</v>
      </c>
      <c r="J701" s="13" t="s">
        <v>2952</v>
      </c>
      <c r="K701" s="13" t="s">
        <v>57</v>
      </c>
      <c r="L701" s="13" t="s">
        <v>112</v>
      </c>
      <c r="M701" s="13" t="s">
        <v>2931</v>
      </c>
      <c r="N701" s="59" t="s">
        <v>2932</v>
      </c>
      <c r="O701" s="13" t="s">
        <v>1952</v>
      </c>
      <c r="P701" s="113" t="s">
        <v>2748</v>
      </c>
    </row>
    <row r="702" spans="1:16" customFormat="1" ht="127">
      <c r="A702" s="13">
        <v>699</v>
      </c>
      <c r="B702" s="13" t="s">
        <v>2957</v>
      </c>
      <c r="C702" s="13"/>
      <c r="D702" s="13" t="s">
        <v>21</v>
      </c>
      <c r="E702" s="19" t="s">
        <v>2958</v>
      </c>
      <c r="F702" s="33" t="s">
        <v>177</v>
      </c>
      <c r="G702" s="13" t="s">
        <v>14</v>
      </c>
      <c r="H702" s="19" t="s">
        <v>1950</v>
      </c>
      <c r="I702" s="13">
        <v>127</v>
      </c>
      <c r="J702" s="13" t="s">
        <v>2959</v>
      </c>
      <c r="K702" s="13" t="s">
        <v>57</v>
      </c>
      <c r="L702" s="13" t="s">
        <v>112</v>
      </c>
      <c r="M702" s="19" t="s">
        <v>2960</v>
      </c>
      <c r="N702" s="59" t="s">
        <v>2961</v>
      </c>
      <c r="O702" s="13" t="s">
        <v>2962</v>
      </c>
      <c r="P702" s="113" t="s">
        <v>2748</v>
      </c>
    </row>
    <row r="703" spans="1:16" customFormat="1" ht="43">
      <c r="A703" s="13">
        <v>700</v>
      </c>
      <c r="B703" s="13" t="s">
        <v>2963</v>
      </c>
      <c r="C703" s="13"/>
      <c r="D703" s="13" t="s">
        <v>9</v>
      </c>
      <c r="E703" s="19" t="s">
        <v>2964</v>
      </c>
      <c r="F703" s="33" t="s">
        <v>10</v>
      </c>
      <c r="G703" s="13" t="s">
        <v>14</v>
      </c>
      <c r="H703" s="19" t="s">
        <v>1950</v>
      </c>
      <c r="I703" s="13">
        <v>33</v>
      </c>
      <c r="J703" s="13" t="s">
        <v>2965</v>
      </c>
      <c r="K703" s="13" t="s">
        <v>57</v>
      </c>
      <c r="L703" s="13" t="s">
        <v>112</v>
      </c>
      <c r="M703" s="13" t="s">
        <v>2787</v>
      </c>
      <c r="N703" s="59" t="s">
        <v>123</v>
      </c>
      <c r="O703" s="13" t="s">
        <v>2100</v>
      </c>
      <c r="P703" s="113" t="s">
        <v>2748</v>
      </c>
    </row>
    <row r="704" spans="1:16" customFormat="1" ht="85">
      <c r="A704" s="13">
        <v>701</v>
      </c>
      <c r="B704" s="19" t="s">
        <v>2966</v>
      </c>
      <c r="C704" s="19"/>
      <c r="D704" s="13" t="s">
        <v>2785</v>
      </c>
      <c r="E704" s="19" t="s">
        <v>2967</v>
      </c>
      <c r="F704" s="13">
        <v>16</v>
      </c>
      <c r="G704" s="13" t="s">
        <v>14</v>
      </c>
      <c r="H704" s="19" t="s">
        <v>2968</v>
      </c>
      <c r="I704" s="13">
        <v>30</v>
      </c>
      <c r="J704" s="13" t="s">
        <v>2969</v>
      </c>
      <c r="K704" s="13" t="s">
        <v>57</v>
      </c>
      <c r="L704" s="13" t="s">
        <v>112</v>
      </c>
      <c r="M704" s="13" t="s">
        <v>2787</v>
      </c>
      <c r="N704" s="59" t="s">
        <v>123</v>
      </c>
      <c r="O704" s="13" t="s">
        <v>2100</v>
      </c>
      <c r="P704" s="113" t="s">
        <v>2748</v>
      </c>
    </row>
    <row r="705" spans="1:16" customFormat="1" ht="71">
      <c r="A705" s="13">
        <v>702</v>
      </c>
      <c r="B705" s="13" t="s">
        <v>2970</v>
      </c>
      <c r="C705" s="13"/>
      <c r="D705" s="13" t="s">
        <v>143</v>
      </c>
      <c r="E705" s="36" t="s">
        <v>2971</v>
      </c>
      <c r="F705" s="33" t="s">
        <v>10</v>
      </c>
      <c r="G705" s="13" t="s">
        <v>2972</v>
      </c>
      <c r="H705" s="19" t="s">
        <v>2973</v>
      </c>
      <c r="I705" s="13">
        <v>135</v>
      </c>
      <c r="J705" s="13" t="s">
        <v>2974</v>
      </c>
      <c r="K705" s="13" t="s">
        <v>19</v>
      </c>
      <c r="L705" s="19" t="s">
        <v>2719</v>
      </c>
      <c r="M705" s="19" t="s">
        <v>2127</v>
      </c>
      <c r="N705" s="45" t="s">
        <v>774</v>
      </c>
      <c r="O705" s="13" t="s">
        <v>1843</v>
      </c>
      <c r="P705" s="113" t="s">
        <v>2748</v>
      </c>
    </row>
    <row r="706" spans="1:16" customFormat="1" ht="85">
      <c r="A706" s="13">
        <v>703</v>
      </c>
      <c r="B706" s="19" t="s">
        <v>2975</v>
      </c>
      <c r="C706" s="19"/>
      <c r="D706" s="13" t="s">
        <v>9</v>
      </c>
      <c r="E706" s="19" t="s">
        <v>2976</v>
      </c>
      <c r="F706" s="13">
        <v>16</v>
      </c>
      <c r="G706" s="13" t="s">
        <v>11</v>
      </c>
      <c r="H706" s="19" t="s">
        <v>2977</v>
      </c>
      <c r="I706" s="13">
        <v>30</v>
      </c>
      <c r="J706" s="13" t="s">
        <v>2974</v>
      </c>
      <c r="K706" s="13" t="s">
        <v>57</v>
      </c>
      <c r="L706" s="13" t="s">
        <v>112</v>
      </c>
      <c r="M706" s="13" t="s">
        <v>2787</v>
      </c>
      <c r="N706" s="45" t="s">
        <v>123</v>
      </c>
      <c r="O706" s="13" t="s">
        <v>384</v>
      </c>
      <c r="P706" s="113" t="s">
        <v>2748</v>
      </c>
    </row>
    <row r="707" spans="1:16" customFormat="1" ht="57">
      <c r="A707" s="13">
        <v>704</v>
      </c>
      <c r="B707" s="13" t="s">
        <v>2978</v>
      </c>
      <c r="C707" s="13"/>
      <c r="D707" s="13" t="s">
        <v>16</v>
      </c>
      <c r="E707" s="36" t="s">
        <v>2979</v>
      </c>
      <c r="F707" s="13">
        <v>16</v>
      </c>
      <c r="G707" s="13" t="s">
        <v>2980</v>
      </c>
      <c r="H707" s="19" t="s">
        <v>2981</v>
      </c>
      <c r="I707" s="13">
        <v>89</v>
      </c>
      <c r="J707" s="13" t="s">
        <v>2974</v>
      </c>
      <c r="K707" s="13" t="s">
        <v>19</v>
      </c>
      <c r="L707" s="13" t="s">
        <v>1456</v>
      </c>
      <c r="M707" s="13" t="s">
        <v>2982</v>
      </c>
      <c r="N707" s="28" t="s">
        <v>2983</v>
      </c>
      <c r="O707" s="13" t="s">
        <v>350</v>
      </c>
      <c r="P707" s="113" t="s">
        <v>2788</v>
      </c>
    </row>
    <row r="708" spans="1:16" customFormat="1" ht="57">
      <c r="A708" s="13">
        <v>705</v>
      </c>
      <c r="B708" s="13" t="s">
        <v>2984</v>
      </c>
      <c r="C708" s="13"/>
      <c r="D708" s="13" t="s">
        <v>2150</v>
      </c>
      <c r="E708" s="59" t="s">
        <v>2985</v>
      </c>
      <c r="F708" s="13">
        <v>16</v>
      </c>
      <c r="G708" s="19" t="s">
        <v>2986</v>
      </c>
      <c r="H708" s="19" t="s">
        <v>2987</v>
      </c>
      <c r="I708" s="13">
        <v>120</v>
      </c>
      <c r="J708" s="13" t="s">
        <v>2974</v>
      </c>
      <c r="K708" s="13" t="s">
        <v>19</v>
      </c>
      <c r="L708" s="13" t="s">
        <v>1456</v>
      </c>
      <c r="M708" s="13" t="s">
        <v>2988</v>
      </c>
      <c r="N708" s="28" t="s">
        <v>2983</v>
      </c>
      <c r="O708" s="13" t="s">
        <v>350</v>
      </c>
      <c r="P708" s="113" t="s">
        <v>2788</v>
      </c>
    </row>
    <row r="709" spans="1:16" customFormat="1" ht="99">
      <c r="A709" s="13">
        <v>706</v>
      </c>
      <c r="B709" s="19" t="s">
        <v>2989</v>
      </c>
      <c r="C709" s="19"/>
      <c r="D709" s="13" t="s">
        <v>143</v>
      </c>
      <c r="E709" s="36" t="s">
        <v>2990</v>
      </c>
      <c r="F709" s="33" t="s">
        <v>10</v>
      </c>
      <c r="G709" s="13" t="s">
        <v>61</v>
      </c>
      <c r="H709" s="19" t="s">
        <v>2991</v>
      </c>
      <c r="I709" s="13">
        <v>136</v>
      </c>
      <c r="J709" s="13" t="s">
        <v>2974</v>
      </c>
      <c r="K709" s="13" t="s">
        <v>19</v>
      </c>
      <c r="L709" s="19" t="s">
        <v>2703</v>
      </c>
      <c r="M709" s="19" t="s">
        <v>1813</v>
      </c>
      <c r="N709" s="36" t="s">
        <v>79</v>
      </c>
      <c r="O709" s="13" t="s">
        <v>1843</v>
      </c>
      <c r="P709" s="113" t="s">
        <v>2788</v>
      </c>
    </row>
    <row r="710" spans="1:16" customFormat="1" ht="130.5" customHeight="1">
      <c r="A710" s="13">
        <v>707</v>
      </c>
      <c r="B710" s="13" t="s">
        <v>2992</v>
      </c>
      <c r="C710" s="13"/>
      <c r="D710" s="13" t="s">
        <v>21</v>
      </c>
      <c r="E710" s="19" t="s">
        <v>2993</v>
      </c>
      <c r="F710" s="13">
        <v>16</v>
      </c>
      <c r="G710" s="13" t="s">
        <v>735</v>
      </c>
      <c r="H710" s="19" t="s">
        <v>2994</v>
      </c>
      <c r="I710" s="13">
        <v>30</v>
      </c>
      <c r="J710" s="13" t="s">
        <v>2974</v>
      </c>
      <c r="K710" s="13" t="s">
        <v>57</v>
      </c>
      <c r="L710" s="19" t="s">
        <v>112</v>
      </c>
      <c r="M710" s="19" t="s">
        <v>2593</v>
      </c>
      <c r="N710" s="59" t="s">
        <v>84</v>
      </c>
      <c r="O710" s="13" t="s">
        <v>85</v>
      </c>
      <c r="P710" s="113" t="s">
        <v>2748</v>
      </c>
    </row>
    <row r="711" spans="1:16" customFormat="1" ht="85">
      <c r="A711" s="13">
        <v>708</v>
      </c>
      <c r="B711" s="13" t="s">
        <v>2995</v>
      </c>
      <c r="C711" s="13"/>
      <c r="D711" s="13" t="s">
        <v>21</v>
      </c>
      <c r="E711" s="19" t="s">
        <v>2996</v>
      </c>
      <c r="F711" s="13">
        <v>16</v>
      </c>
      <c r="G711" s="13" t="s">
        <v>30</v>
      </c>
      <c r="H711" s="19" t="s">
        <v>2997</v>
      </c>
      <c r="I711" s="13">
        <v>30</v>
      </c>
      <c r="J711" s="13" t="s">
        <v>2974</v>
      </c>
      <c r="K711" s="13" t="s">
        <v>57</v>
      </c>
      <c r="L711" s="19" t="s">
        <v>112</v>
      </c>
      <c r="M711" s="19" t="s">
        <v>2593</v>
      </c>
      <c r="N711" s="59" t="s">
        <v>84</v>
      </c>
      <c r="O711" s="13" t="s">
        <v>85</v>
      </c>
      <c r="P711" s="113" t="s">
        <v>2748</v>
      </c>
    </row>
    <row r="712" spans="1:16" customFormat="1" ht="71">
      <c r="A712" s="13">
        <v>709</v>
      </c>
      <c r="B712" s="13" t="s">
        <v>2998</v>
      </c>
      <c r="C712" s="13"/>
      <c r="D712" s="13" t="s">
        <v>21</v>
      </c>
      <c r="E712" s="19" t="s">
        <v>2999</v>
      </c>
      <c r="F712" s="13">
        <v>16</v>
      </c>
      <c r="G712" s="13" t="s">
        <v>31</v>
      </c>
      <c r="H712" s="13" t="s">
        <v>168</v>
      </c>
      <c r="I712" s="13">
        <v>30</v>
      </c>
      <c r="J712" s="13" t="s">
        <v>2974</v>
      </c>
      <c r="K712" s="13" t="s">
        <v>57</v>
      </c>
      <c r="L712" s="19" t="s">
        <v>112</v>
      </c>
      <c r="M712" s="19" t="s">
        <v>2593</v>
      </c>
      <c r="N712" s="59" t="s">
        <v>84</v>
      </c>
      <c r="O712" s="13" t="s">
        <v>85</v>
      </c>
      <c r="P712" s="113" t="s">
        <v>2748</v>
      </c>
    </row>
    <row r="713" spans="1:16" customFormat="1" ht="85">
      <c r="A713" s="13">
        <v>710</v>
      </c>
      <c r="B713" s="13" t="s">
        <v>3000</v>
      </c>
      <c r="C713" s="13"/>
      <c r="D713" s="13" t="s">
        <v>21</v>
      </c>
      <c r="E713" s="19" t="s">
        <v>3001</v>
      </c>
      <c r="F713" s="33" t="s">
        <v>10</v>
      </c>
      <c r="G713" s="13" t="s">
        <v>31</v>
      </c>
      <c r="H713" s="19" t="s">
        <v>3002</v>
      </c>
      <c r="I713" s="13">
        <v>62</v>
      </c>
      <c r="J713" s="13" t="s">
        <v>2974</v>
      </c>
      <c r="K713" s="13" t="s">
        <v>57</v>
      </c>
      <c r="L713" s="19" t="s">
        <v>112</v>
      </c>
      <c r="M713" s="16" t="s">
        <v>3003</v>
      </c>
      <c r="N713" s="28" t="s">
        <v>3004</v>
      </c>
      <c r="O713" s="13" t="s">
        <v>1843</v>
      </c>
      <c r="P713" s="113" t="s">
        <v>2748</v>
      </c>
    </row>
    <row r="714" spans="1:16" customFormat="1" ht="29">
      <c r="A714" s="13">
        <v>711</v>
      </c>
      <c r="B714" s="13" t="s">
        <v>3005</v>
      </c>
      <c r="C714" s="13"/>
      <c r="D714" s="13" t="s">
        <v>21</v>
      </c>
      <c r="E714" s="19" t="s">
        <v>3006</v>
      </c>
      <c r="F714" s="33" t="s">
        <v>10</v>
      </c>
      <c r="G714" s="13" t="s">
        <v>31</v>
      </c>
      <c r="H714" s="19" t="s">
        <v>3007</v>
      </c>
      <c r="I714" s="13">
        <v>66</v>
      </c>
      <c r="J714" s="13" t="s">
        <v>2974</v>
      </c>
      <c r="K714" s="13" t="s">
        <v>57</v>
      </c>
      <c r="L714" s="19" t="s">
        <v>112</v>
      </c>
      <c r="M714" s="16" t="s">
        <v>3003</v>
      </c>
      <c r="N714" s="28" t="s">
        <v>3004</v>
      </c>
      <c r="O714" s="13" t="s">
        <v>1843</v>
      </c>
      <c r="P714" s="113" t="s">
        <v>2748</v>
      </c>
    </row>
    <row r="715" spans="1:16" customFormat="1" ht="57">
      <c r="A715" s="13">
        <v>712</v>
      </c>
      <c r="B715" s="13" t="s">
        <v>3008</v>
      </c>
      <c r="C715" s="13"/>
      <c r="D715" s="13" t="s">
        <v>21</v>
      </c>
      <c r="E715" s="19" t="s">
        <v>3009</v>
      </c>
      <c r="F715" s="33" t="s">
        <v>10</v>
      </c>
      <c r="G715" s="13" t="s">
        <v>28</v>
      </c>
      <c r="H715" s="13" t="s">
        <v>3010</v>
      </c>
      <c r="I715" s="13">
        <v>70</v>
      </c>
      <c r="J715" s="13" t="s">
        <v>2974</v>
      </c>
      <c r="K715" s="13" t="s">
        <v>57</v>
      </c>
      <c r="L715" s="19" t="s">
        <v>112</v>
      </c>
      <c r="M715" s="16" t="s">
        <v>3003</v>
      </c>
      <c r="N715" s="28" t="s">
        <v>3004</v>
      </c>
      <c r="O715" s="13" t="s">
        <v>1843</v>
      </c>
      <c r="P715" s="113" t="s">
        <v>2748</v>
      </c>
    </row>
    <row r="716" spans="1:16" customFormat="1" ht="57">
      <c r="A716" s="13">
        <v>713</v>
      </c>
      <c r="B716" s="13" t="s">
        <v>3011</v>
      </c>
      <c r="C716" s="13"/>
      <c r="D716" s="13" t="s">
        <v>167</v>
      </c>
      <c r="E716" s="19" t="s">
        <v>3012</v>
      </c>
      <c r="F716" s="13" t="s">
        <v>13</v>
      </c>
      <c r="G716" s="13" t="s">
        <v>14</v>
      </c>
      <c r="H716" s="19" t="s">
        <v>1950</v>
      </c>
      <c r="I716" s="13">
        <v>30</v>
      </c>
      <c r="J716" s="13" t="s">
        <v>3013</v>
      </c>
      <c r="K716" s="13" t="s">
        <v>57</v>
      </c>
      <c r="L716" s="19" t="s">
        <v>112</v>
      </c>
      <c r="M716" s="13" t="s">
        <v>2787</v>
      </c>
      <c r="N716" s="45" t="s">
        <v>123</v>
      </c>
      <c r="O716" s="13" t="s">
        <v>2774</v>
      </c>
      <c r="P716" s="113" t="s">
        <v>2748</v>
      </c>
    </row>
    <row r="717" spans="1:16" customFormat="1" ht="46">
      <c r="A717" s="13">
        <v>714</v>
      </c>
      <c r="B717" s="19" t="s">
        <v>3014</v>
      </c>
      <c r="C717" s="19"/>
      <c r="D717" s="13" t="s">
        <v>18</v>
      </c>
      <c r="E717" s="25" t="s">
        <v>3015</v>
      </c>
      <c r="F717" s="13" t="s">
        <v>10</v>
      </c>
      <c r="G717" s="13" t="s">
        <v>31</v>
      </c>
      <c r="H717" s="19" t="s">
        <v>3016</v>
      </c>
      <c r="I717" s="13">
        <v>127</v>
      </c>
      <c r="J717" s="13" t="s">
        <v>3013</v>
      </c>
      <c r="K717" s="13" t="s">
        <v>19</v>
      </c>
      <c r="L717" s="19" t="s">
        <v>355</v>
      </c>
      <c r="M717" s="19" t="s">
        <v>3017</v>
      </c>
      <c r="N717" s="36" t="s">
        <v>79</v>
      </c>
      <c r="O717" s="13" t="s">
        <v>80</v>
      </c>
      <c r="P717" s="113" t="s">
        <v>2748</v>
      </c>
    </row>
    <row r="718" spans="1:16" customFormat="1" ht="71">
      <c r="A718" s="13">
        <v>715</v>
      </c>
      <c r="B718" s="19" t="s">
        <v>3018</v>
      </c>
      <c r="C718" s="19"/>
      <c r="D718" s="13" t="s">
        <v>21</v>
      </c>
      <c r="E718" s="19" t="s">
        <v>3019</v>
      </c>
      <c r="F718" s="13" t="s">
        <v>10</v>
      </c>
      <c r="G718" s="13" t="s">
        <v>14</v>
      </c>
      <c r="H718" s="19" t="s">
        <v>3020</v>
      </c>
      <c r="I718" s="13">
        <v>24</v>
      </c>
      <c r="J718" s="13" t="s">
        <v>3021</v>
      </c>
      <c r="K718" s="13" t="s">
        <v>12</v>
      </c>
      <c r="L718" s="13" t="s">
        <v>112</v>
      </c>
      <c r="M718" s="19" t="s">
        <v>3022</v>
      </c>
      <c r="N718" s="16" t="s">
        <v>3023</v>
      </c>
      <c r="O718" s="13" t="s">
        <v>86</v>
      </c>
      <c r="P718" s="113" t="s">
        <v>2748</v>
      </c>
    </row>
    <row r="719" spans="1:16" customFormat="1" ht="71">
      <c r="A719" s="13">
        <v>716</v>
      </c>
      <c r="B719" s="19" t="s">
        <v>3024</v>
      </c>
      <c r="C719" s="19"/>
      <c r="D719" s="13" t="s">
        <v>21</v>
      </c>
      <c r="E719" s="19" t="s">
        <v>3019</v>
      </c>
      <c r="F719" s="13" t="s">
        <v>10</v>
      </c>
      <c r="G719" s="13" t="s">
        <v>14</v>
      </c>
      <c r="H719" s="19" t="s">
        <v>3020</v>
      </c>
      <c r="I719" s="13">
        <v>24</v>
      </c>
      <c r="J719" s="13" t="s">
        <v>3021</v>
      </c>
      <c r="K719" s="13" t="s">
        <v>12</v>
      </c>
      <c r="L719" s="13" t="s">
        <v>112</v>
      </c>
      <c r="M719" s="19" t="s">
        <v>3022</v>
      </c>
      <c r="N719" s="16" t="s">
        <v>3023</v>
      </c>
      <c r="O719" s="13" t="s">
        <v>86</v>
      </c>
      <c r="P719" s="113" t="s">
        <v>2748</v>
      </c>
    </row>
    <row r="720" spans="1:16" customFormat="1" ht="71">
      <c r="A720" s="13">
        <v>717</v>
      </c>
      <c r="B720" s="19" t="s">
        <v>3025</v>
      </c>
      <c r="C720" s="19"/>
      <c r="D720" s="13" t="s">
        <v>21</v>
      </c>
      <c r="E720" s="19" t="s">
        <v>3019</v>
      </c>
      <c r="F720" s="13" t="s">
        <v>10</v>
      </c>
      <c r="G720" s="13" t="s">
        <v>14</v>
      </c>
      <c r="H720" s="19" t="s">
        <v>3020</v>
      </c>
      <c r="I720" s="13">
        <v>24</v>
      </c>
      <c r="J720" s="13" t="s">
        <v>3021</v>
      </c>
      <c r="K720" s="13" t="s">
        <v>12</v>
      </c>
      <c r="L720" s="13" t="s">
        <v>112</v>
      </c>
      <c r="M720" s="19" t="s">
        <v>3022</v>
      </c>
      <c r="N720" s="16" t="s">
        <v>3023</v>
      </c>
      <c r="O720" s="13" t="s">
        <v>86</v>
      </c>
    </row>
    <row r="721" spans="1:15" customFormat="1" ht="71">
      <c r="A721" s="13">
        <v>718</v>
      </c>
      <c r="B721" s="19" t="s">
        <v>3026</v>
      </c>
      <c r="C721" s="19"/>
      <c r="D721" s="13" t="s">
        <v>21</v>
      </c>
      <c r="E721" s="19" t="s">
        <v>3019</v>
      </c>
      <c r="F721" s="13" t="s">
        <v>10</v>
      </c>
      <c r="G721" s="13" t="s">
        <v>14</v>
      </c>
      <c r="H721" s="19" t="s">
        <v>3020</v>
      </c>
      <c r="I721" s="13">
        <v>24</v>
      </c>
      <c r="J721" s="13" t="s">
        <v>3021</v>
      </c>
      <c r="K721" s="13" t="s">
        <v>12</v>
      </c>
      <c r="L721" s="13" t="s">
        <v>112</v>
      </c>
      <c r="M721" s="19" t="s">
        <v>3022</v>
      </c>
      <c r="N721" s="16" t="s">
        <v>3023</v>
      </c>
      <c r="O721" s="13" t="s">
        <v>86</v>
      </c>
    </row>
    <row r="722" spans="1:15" customFormat="1" ht="113">
      <c r="A722" s="13">
        <v>719</v>
      </c>
      <c r="B722" s="13" t="s">
        <v>3027</v>
      </c>
      <c r="C722" s="13"/>
      <c r="D722" s="13" t="s">
        <v>21</v>
      </c>
      <c r="E722" s="19" t="s">
        <v>3028</v>
      </c>
      <c r="F722" s="13" t="s">
        <v>10</v>
      </c>
      <c r="G722" s="13" t="s">
        <v>53</v>
      </c>
      <c r="H722" s="19" t="s">
        <v>3029</v>
      </c>
      <c r="I722" s="13">
        <v>46</v>
      </c>
      <c r="J722" s="13" t="s">
        <v>3013</v>
      </c>
      <c r="K722" s="13" t="s">
        <v>12</v>
      </c>
      <c r="L722" s="13" t="s">
        <v>112</v>
      </c>
      <c r="M722" s="82" t="s">
        <v>3030</v>
      </c>
      <c r="N722" s="28" t="s">
        <v>2319</v>
      </c>
      <c r="O722" s="13" t="s">
        <v>86</v>
      </c>
    </row>
    <row r="723" spans="1:15" customFormat="1" ht="57">
      <c r="A723" s="13">
        <v>720</v>
      </c>
      <c r="B723" s="13" t="s">
        <v>3031</v>
      </c>
      <c r="C723" s="13"/>
      <c r="D723" s="13" t="s">
        <v>21</v>
      </c>
      <c r="E723" s="19" t="s">
        <v>3032</v>
      </c>
      <c r="F723" s="13">
        <v>16</v>
      </c>
      <c r="G723" s="13" t="s">
        <v>3033</v>
      </c>
      <c r="H723" s="19" t="s">
        <v>3034</v>
      </c>
      <c r="I723" s="13">
        <v>18</v>
      </c>
      <c r="J723" s="13" t="s">
        <v>3035</v>
      </c>
      <c r="K723" s="13" t="s">
        <v>12</v>
      </c>
      <c r="L723" s="13" t="s">
        <v>112</v>
      </c>
      <c r="M723" s="13" t="s">
        <v>1438</v>
      </c>
      <c r="N723" s="26" t="s">
        <v>1439</v>
      </c>
      <c r="O723" s="13" t="s">
        <v>86</v>
      </c>
    </row>
    <row r="724" spans="1:15" customFormat="1" ht="57">
      <c r="A724" s="13">
        <v>721</v>
      </c>
      <c r="B724" s="13" t="s">
        <v>110</v>
      </c>
      <c r="C724" s="13"/>
      <c r="D724" s="19" t="s">
        <v>18</v>
      </c>
      <c r="E724" s="52" t="s">
        <v>3036</v>
      </c>
      <c r="F724" s="13">
        <v>16</v>
      </c>
      <c r="G724" s="13" t="s">
        <v>29</v>
      </c>
      <c r="H724" s="19" t="s">
        <v>3037</v>
      </c>
      <c r="I724" s="13">
        <v>7</v>
      </c>
      <c r="J724" s="13" t="s">
        <v>3035</v>
      </c>
      <c r="K724" s="13" t="s">
        <v>12</v>
      </c>
      <c r="L724" s="13" t="s">
        <v>112</v>
      </c>
      <c r="M724" s="13" t="s">
        <v>1438</v>
      </c>
      <c r="N724" s="26" t="s">
        <v>1439</v>
      </c>
      <c r="O724" s="13" t="s">
        <v>86</v>
      </c>
    </row>
    <row r="725" spans="1:15" customFormat="1" ht="31">
      <c r="A725" s="13">
        <v>722</v>
      </c>
      <c r="B725" s="19" t="s">
        <v>3038</v>
      </c>
      <c r="C725" s="19"/>
      <c r="D725" s="13" t="s">
        <v>21</v>
      </c>
      <c r="E725" s="19" t="s">
        <v>3039</v>
      </c>
      <c r="F725" s="13" t="s">
        <v>10</v>
      </c>
      <c r="G725" s="13" t="s">
        <v>3040</v>
      </c>
      <c r="H725" s="19" t="s">
        <v>3041</v>
      </c>
      <c r="I725" s="13">
        <v>2</v>
      </c>
      <c r="J725" s="13" t="s">
        <v>3035</v>
      </c>
      <c r="K725" s="13" t="s">
        <v>12</v>
      </c>
      <c r="L725" s="13" t="s">
        <v>112</v>
      </c>
      <c r="M725" s="13" t="s">
        <v>1438</v>
      </c>
      <c r="N725" s="26" t="s">
        <v>1439</v>
      </c>
      <c r="O725" s="13" t="s">
        <v>86</v>
      </c>
    </row>
    <row r="726" spans="1:15" customFormat="1" ht="57">
      <c r="A726" s="13">
        <v>723</v>
      </c>
      <c r="B726" s="19" t="s">
        <v>3042</v>
      </c>
      <c r="C726" s="19"/>
      <c r="D726" s="13" t="s">
        <v>16</v>
      </c>
      <c r="E726" s="19" t="s">
        <v>3043</v>
      </c>
      <c r="F726" s="13" t="s">
        <v>10</v>
      </c>
      <c r="G726" s="13" t="s">
        <v>128</v>
      </c>
      <c r="H726" s="13" t="s">
        <v>3044</v>
      </c>
      <c r="I726" s="13">
        <v>10</v>
      </c>
      <c r="J726" s="13" t="s">
        <v>3035</v>
      </c>
      <c r="K726" s="13" t="s">
        <v>12</v>
      </c>
      <c r="L726" s="13" t="s">
        <v>112</v>
      </c>
      <c r="M726" s="13" t="s">
        <v>1438</v>
      </c>
      <c r="N726" s="26" t="s">
        <v>1439</v>
      </c>
      <c r="O726" s="13" t="s">
        <v>86</v>
      </c>
    </row>
    <row r="727" spans="1:15" customFormat="1" ht="43">
      <c r="A727" s="13">
        <v>724</v>
      </c>
      <c r="B727" s="13" t="s">
        <v>3045</v>
      </c>
      <c r="C727" s="13"/>
      <c r="D727" s="13" t="s">
        <v>143</v>
      </c>
      <c r="E727" s="19" t="s">
        <v>3046</v>
      </c>
      <c r="F727" s="13" t="s">
        <v>13</v>
      </c>
      <c r="G727" s="13" t="s">
        <v>14</v>
      </c>
      <c r="H727" s="19" t="s">
        <v>15</v>
      </c>
      <c r="I727" s="13">
        <v>6</v>
      </c>
      <c r="J727" s="13" t="s">
        <v>3035</v>
      </c>
      <c r="K727" s="13" t="s">
        <v>12</v>
      </c>
      <c r="L727" s="13" t="s">
        <v>112</v>
      </c>
      <c r="M727" s="13" t="s">
        <v>1438</v>
      </c>
      <c r="N727" s="26" t="s">
        <v>1439</v>
      </c>
      <c r="O727" s="13" t="s">
        <v>86</v>
      </c>
    </row>
    <row r="728" spans="1:15" customFormat="1" ht="29">
      <c r="A728" s="13">
        <v>725</v>
      </c>
      <c r="B728" s="19" t="s">
        <v>3047</v>
      </c>
      <c r="C728" s="19"/>
      <c r="D728" s="13" t="s">
        <v>9</v>
      </c>
      <c r="E728" s="19" t="s">
        <v>3048</v>
      </c>
      <c r="F728" s="13">
        <v>16</v>
      </c>
      <c r="G728" s="13" t="s">
        <v>64</v>
      </c>
      <c r="H728" s="19" t="s">
        <v>3049</v>
      </c>
      <c r="I728" s="13">
        <v>45</v>
      </c>
      <c r="J728" s="13" t="s">
        <v>3035</v>
      </c>
      <c r="K728" s="13" t="s">
        <v>12</v>
      </c>
      <c r="L728" s="13" t="s">
        <v>112</v>
      </c>
      <c r="M728" s="13" t="s">
        <v>2787</v>
      </c>
      <c r="N728" s="45" t="s">
        <v>123</v>
      </c>
      <c r="O728" s="13" t="s">
        <v>85</v>
      </c>
    </row>
    <row r="729" spans="1:15" customFormat="1" ht="127">
      <c r="A729" s="13">
        <v>726</v>
      </c>
      <c r="B729" s="13" t="s">
        <v>3050</v>
      </c>
      <c r="C729" s="13"/>
      <c r="D729" s="13" t="s">
        <v>21</v>
      </c>
      <c r="E729" s="19" t="s">
        <v>3051</v>
      </c>
      <c r="F729" s="13">
        <v>16</v>
      </c>
      <c r="G729" s="13" t="s">
        <v>3052</v>
      </c>
      <c r="H729" s="19" t="s">
        <v>3053</v>
      </c>
      <c r="I729" s="13">
        <v>54</v>
      </c>
      <c r="J729" s="13" t="s">
        <v>3035</v>
      </c>
      <c r="K729" s="13" t="s">
        <v>12</v>
      </c>
      <c r="L729" s="13" t="s">
        <v>112</v>
      </c>
      <c r="M729" s="19" t="s">
        <v>3054</v>
      </c>
      <c r="N729" s="27" t="s">
        <v>3055</v>
      </c>
      <c r="O729" s="13" t="s">
        <v>86</v>
      </c>
    </row>
    <row r="730" spans="1:15" customFormat="1" ht="29">
      <c r="A730" s="13">
        <v>727</v>
      </c>
      <c r="B730" s="19" t="s">
        <v>3056</v>
      </c>
      <c r="C730" s="19"/>
      <c r="D730" s="13" t="s">
        <v>9</v>
      </c>
      <c r="E730" s="19" t="s">
        <v>3057</v>
      </c>
      <c r="F730" s="13" t="s">
        <v>10</v>
      </c>
      <c r="G730" s="13" t="s">
        <v>172</v>
      </c>
      <c r="H730" s="19" t="s">
        <v>156</v>
      </c>
      <c r="I730" s="13">
        <v>46</v>
      </c>
      <c r="J730" s="13" t="s">
        <v>3035</v>
      </c>
      <c r="K730" s="13" t="s">
        <v>12</v>
      </c>
      <c r="L730" s="13" t="s">
        <v>112</v>
      </c>
      <c r="M730" s="13" t="s">
        <v>2787</v>
      </c>
      <c r="N730" s="45" t="s">
        <v>123</v>
      </c>
      <c r="O730" s="13" t="s">
        <v>85</v>
      </c>
    </row>
    <row r="731" spans="1:15" customFormat="1" ht="99">
      <c r="A731" s="13">
        <v>728</v>
      </c>
      <c r="B731" s="13" t="s">
        <v>3058</v>
      </c>
      <c r="C731" s="13"/>
      <c r="D731" s="13" t="s">
        <v>21</v>
      </c>
      <c r="E731" s="19" t="s">
        <v>3059</v>
      </c>
      <c r="F731" s="13" t="s">
        <v>10</v>
      </c>
      <c r="G731" s="13" t="s">
        <v>38</v>
      </c>
      <c r="H731" s="19" t="s">
        <v>3060</v>
      </c>
      <c r="I731" s="13">
        <v>27</v>
      </c>
      <c r="J731" s="37">
        <v>44963</v>
      </c>
      <c r="K731" s="13" t="s">
        <v>12</v>
      </c>
      <c r="L731" s="13" t="s">
        <v>112</v>
      </c>
      <c r="M731" s="16" t="s">
        <v>3061</v>
      </c>
      <c r="N731" s="59" t="s">
        <v>2738</v>
      </c>
      <c r="O731" s="13" t="s">
        <v>86</v>
      </c>
    </row>
    <row r="732" spans="1:15" customFormat="1" ht="71">
      <c r="A732" s="13">
        <v>729</v>
      </c>
      <c r="B732" s="13" t="s">
        <v>3062</v>
      </c>
      <c r="C732" s="13"/>
      <c r="D732" s="13" t="s">
        <v>21</v>
      </c>
      <c r="E732" s="19" t="s">
        <v>3063</v>
      </c>
      <c r="F732" s="13">
        <v>16</v>
      </c>
      <c r="G732" s="13" t="s">
        <v>3064</v>
      </c>
      <c r="H732" s="19" t="s">
        <v>3065</v>
      </c>
      <c r="I732" s="13">
        <v>60</v>
      </c>
      <c r="J732" s="37">
        <v>44963</v>
      </c>
      <c r="K732" s="13" t="s">
        <v>12</v>
      </c>
      <c r="L732" s="13" t="s">
        <v>112</v>
      </c>
      <c r="M732" s="16" t="s">
        <v>3061</v>
      </c>
      <c r="N732" s="59" t="s">
        <v>2738</v>
      </c>
      <c r="O732" s="13" t="s">
        <v>86</v>
      </c>
    </row>
    <row r="733" spans="1:15" customFormat="1" ht="57">
      <c r="A733" s="13">
        <v>730</v>
      </c>
      <c r="B733" s="19" t="s">
        <v>3066</v>
      </c>
      <c r="C733" s="19"/>
      <c r="D733" s="13" t="s">
        <v>16</v>
      </c>
      <c r="E733" s="59" t="s">
        <v>3067</v>
      </c>
      <c r="F733" s="13" t="s">
        <v>10</v>
      </c>
      <c r="G733" s="13" t="s">
        <v>31</v>
      </c>
      <c r="H733" s="19" t="s">
        <v>3068</v>
      </c>
      <c r="I733" s="13">
        <v>132</v>
      </c>
      <c r="J733" s="37">
        <v>44963</v>
      </c>
      <c r="K733" s="13" t="s">
        <v>17</v>
      </c>
      <c r="L733" s="19" t="s">
        <v>349</v>
      </c>
      <c r="M733" s="19" t="s">
        <v>54</v>
      </c>
      <c r="N733" s="61" t="s">
        <v>774</v>
      </c>
      <c r="O733" s="13" t="s">
        <v>80</v>
      </c>
    </row>
    <row r="734" spans="1:15" customFormat="1" ht="127">
      <c r="A734" s="13">
        <v>731</v>
      </c>
      <c r="B734" s="13" t="s">
        <v>3069</v>
      </c>
      <c r="C734" s="13"/>
      <c r="D734" s="19" t="s">
        <v>3070</v>
      </c>
      <c r="E734" s="52" t="s">
        <v>3071</v>
      </c>
      <c r="F734" s="13" t="s">
        <v>10</v>
      </c>
      <c r="G734" s="13" t="s">
        <v>14</v>
      </c>
      <c r="H734" s="19" t="s">
        <v>3072</v>
      </c>
      <c r="I734" s="13">
        <v>32</v>
      </c>
      <c r="J734" s="37"/>
      <c r="K734" s="13" t="s">
        <v>12</v>
      </c>
      <c r="L734" s="13" t="s">
        <v>112</v>
      </c>
      <c r="M734" s="13" t="s">
        <v>58</v>
      </c>
      <c r="N734" s="52" t="s">
        <v>123</v>
      </c>
      <c r="O734" s="13" t="s">
        <v>2774</v>
      </c>
    </row>
    <row r="735" spans="1:15" customFormat="1" ht="43">
      <c r="A735" s="13">
        <v>732</v>
      </c>
      <c r="B735" s="13" t="s">
        <v>3073</v>
      </c>
      <c r="C735" s="13"/>
      <c r="D735" s="13" t="s">
        <v>3074</v>
      </c>
      <c r="E735" s="19" t="s">
        <v>3075</v>
      </c>
      <c r="F735" s="13" t="s">
        <v>177</v>
      </c>
      <c r="G735" s="13" t="s">
        <v>14</v>
      </c>
      <c r="H735" s="13" t="s">
        <v>2217</v>
      </c>
      <c r="I735" s="13">
        <v>6</v>
      </c>
      <c r="J735" s="37">
        <v>45113</v>
      </c>
      <c r="K735" s="13" t="s">
        <v>1982</v>
      </c>
      <c r="L735" s="13" t="s">
        <v>112</v>
      </c>
      <c r="M735" s="13" t="s">
        <v>3076</v>
      </c>
      <c r="N735" s="19" t="s">
        <v>3077</v>
      </c>
      <c r="O735" s="13" t="s">
        <v>1952</v>
      </c>
    </row>
    <row r="736" spans="1:15" customFormat="1" ht="71">
      <c r="A736" s="13">
        <v>733</v>
      </c>
      <c r="B736" s="19" t="s">
        <v>3078</v>
      </c>
      <c r="C736" s="19"/>
      <c r="D736" s="13" t="s">
        <v>3070</v>
      </c>
      <c r="E736" s="19" t="s">
        <v>3079</v>
      </c>
      <c r="F736" s="13">
        <v>16</v>
      </c>
      <c r="G736" s="13" t="s">
        <v>3080</v>
      </c>
      <c r="H736" s="19" t="s">
        <v>3081</v>
      </c>
      <c r="I736" s="13">
        <v>55</v>
      </c>
      <c r="J736" s="37">
        <v>45113</v>
      </c>
      <c r="K736" s="13" t="s">
        <v>57</v>
      </c>
      <c r="L736" s="13" t="s">
        <v>1196</v>
      </c>
      <c r="M736" s="13" t="s">
        <v>58</v>
      </c>
      <c r="N736" s="115" t="s">
        <v>123</v>
      </c>
      <c r="O736" s="13" t="s">
        <v>2100</v>
      </c>
    </row>
    <row r="737" spans="1:15" customFormat="1" ht="85">
      <c r="A737" s="13">
        <v>734</v>
      </c>
      <c r="B737" s="13" t="s">
        <v>3082</v>
      </c>
      <c r="C737" s="13"/>
      <c r="D737" s="13" t="s">
        <v>170</v>
      </c>
      <c r="E737" s="19" t="s">
        <v>3083</v>
      </c>
      <c r="F737" s="13" t="s">
        <v>10</v>
      </c>
      <c r="G737" s="13" t="s">
        <v>14</v>
      </c>
      <c r="H737" s="19" t="s">
        <v>2217</v>
      </c>
      <c r="I737" s="13">
        <v>81</v>
      </c>
      <c r="J737" s="37">
        <v>45113</v>
      </c>
      <c r="K737" s="19" t="s">
        <v>3084</v>
      </c>
      <c r="L737" s="13" t="s">
        <v>112</v>
      </c>
      <c r="M737" s="13" t="s">
        <v>3085</v>
      </c>
      <c r="N737" s="116" t="s">
        <v>83</v>
      </c>
      <c r="O737" s="13" t="s">
        <v>1952</v>
      </c>
    </row>
    <row r="738" spans="1:15" customFormat="1" ht="43">
      <c r="A738" s="13">
        <v>735</v>
      </c>
      <c r="B738" s="13" t="s">
        <v>3086</v>
      </c>
      <c r="C738" s="13"/>
      <c r="D738" s="13" t="s">
        <v>170</v>
      </c>
      <c r="E738" s="19" t="s">
        <v>3087</v>
      </c>
      <c r="F738" s="13" t="s">
        <v>10</v>
      </c>
      <c r="G738" s="13" t="s">
        <v>14</v>
      </c>
      <c r="H738" s="19" t="s">
        <v>2217</v>
      </c>
      <c r="I738" s="13">
        <v>85</v>
      </c>
      <c r="J738" s="37">
        <v>45113</v>
      </c>
      <c r="K738" s="19" t="s">
        <v>3084</v>
      </c>
      <c r="L738" s="13" t="s">
        <v>112</v>
      </c>
      <c r="M738" s="13" t="s">
        <v>3085</v>
      </c>
      <c r="N738" s="27" t="s">
        <v>83</v>
      </c>
      <c r="O738" s="13" t="s">
        <v>1952</v>
      </c>
    </row>
    <row r="739" spans="1:15" customFormat="1" ht="57">
      <c r="A739" s="13">
        <v>736</v>
      </c>
      <c r="B739" s="13" t="s">
        <v>3088</v>
      </c>
      <c r="C739" s="13"/>
      <c r="D739" s="13" t="s">
        <v>21</v>
      </c>
      <c r="E739" s="19" t="s">
        <v>3089</v>
      </c>
      <c r="F739" s="13">
        <v>18</v>
      </c>
      <c r="G739" s="13" t="s">
        <v>3090</v>
      </c>
      <c r="H739" s="19" t="s">
        <v>3091</v>
      </c>
      <c r="I739" s="13">
        <v>55</v>
      </c>
      <c r="J739" s="37">
        <v>45144</v>
      </c>
      <c r="K739" s="13" t="s">
        <v>1982</v>
      </c>
      <c r="L739" s="13" t="s">
        <v>112</v>
      </c>
      <c r="M739" s="13" t="s">
        <v>3092</v>
      </c>
      <c r="N739" s="28" t="s">
        <v>3093</v>
      </c>
      <c r="O739" s="13" t="s">
        <v>1952</v>
      </c>
    </row>
    <row r="740" spans="1:15" customFormat="1" ht="113">
      <c r="A740" s="13">
        <v>737</v>
      </c>
      <c r="B740" s="13" t="s">
        <v>3094</v>
      </c>
      <c r="C740" s="13"/>
      <c r="D740" s="13" t="s">
        <v>51</v>
      </c>
      <c r="E740" s="19" t="s">
        <v>3095</v>
      </c>
      <c r="F740" s="13">
        <v>16</v>
      </c>
      <c r="G740" s="13" t="s">
        <v>3090</v>
      </c>
      <c r="H740" s="19" t="s">
        <v>3096</v>
      </c>
      <c r="I740" s="13">
        <v>55</v>
      </c>
      <c r="J740" s="37">
        <v>45144</v>
      </c>
      <c r="K740" s="13" t="s">
        <v>63</v>
      </c>
      <c r="L740" s="13" t="s">
        <v>112</v>
      </c>
      <c r="M740" s="13" t="s">
        <v>3092</v>
      </c>
      <c r="N740" s="28" t="s">
        <v>3093</v>
      </c>
      <c r="O740" s="13" t="s">
        <v>1952</v>
      </c>
    </row>
    <row r="741" spans="1:15" customFormat="1" ht="71">
      <c r="A741" s="13">
        <v>738</v>
      </c>
      <c r="B741" s="13" t="s">
        <v>3097</v>
      </c>
      <c r="C741" s="13"/>
      <c r="D741" s="13" t="s">
        <v>21</v>
      </c>
      <c r="E741" s="19" t="s">
        <v>3098</v>
      </c>
      <c r="F741" s="13">
        <v>16</v>
      </c>
      <c r="G741" s="13" t="s">
        <v>500</v>
      </c>
      <c r="H741" s="19" t="s">
        <v>3099</v>
      </c>
      <c r="I741" s="13">
        <v>103</v>
      </c>
      <c r="J741" s="37">
        <v>45144</v>
      </c>
      <c r="K741" s="13" t="s">
        <v>63</v>
      </c>
      <c r="L741" s="13" t="s">
        <v>112</v>
      </c>
      <c r="M741" s="19" t="s">
        <v>3100</v>
      </c>
      <c r="N741" s="28" t="s">
        <v>136</v>
      </c>
      <c r="O741" s="13" t="s">
        <v>1406</v>
      </c>
    </row>
    <row r="742" spans="1:15" customFormat="1" ht="57">
      <c r="A742" s="13">
        <v>739</v>
      </c>
      <c r="B742" s="13" t="s">
        <v>3101</v>
      </c>
      <c r="C742" s="13"/>
      <c r="D742" s="13" t="s">
        <v>21</v>
      </c>
      <c r="E742" s="19" t="s">
        <v>3102</v>
      </c>
      <c r="F742" s="13">
        <v>16</v>
      </c>
      <c r="G742" s="13" t="s">
        <v>31</v>
      </c>
      <c r="H742" s="19" t="s">
        <v>3103</v>
      </c>
      <c r="I742" s="13">
        <v>55</v>
      </c>
      <c r="J742" s="37">
        <v>45175</v>
      </c>
      <c r="K742" s="13" t="s">
        <v>1982</v>
      </c>
      <c r="L742" s="13" t="s">
        <v>112</v>
      </c>
      <c r="M742" s="19" t="s">
        <v>3100</v>
      </c>
      <c r="N742" s="28" t="s">
        <v>136</v>
      </c>
      <c r="O742" s="13" t="s">
        <v>1406</v>
      </c>
    </row>
    <row r="743" spans="1:15" customFormat="1" ht="43">
      <c r="A743" s="13">
        <v>740</v>
      </c>
      <c r="B743" s="13" t="s">
        <v>3104</v>
      </c>
      <c r="C743" s="13"/>
      <c r="D743" s="13" t="s">
        <v>21</v>
      </c>
      <c r="E743" s="19" t="s">
        <v>3105</v>
      </c>
      <c r="F743" s="13" t="s">
        <v>10</v>
      </c>
      <c r="G743" s="13" t="s">
        <v>53</v>
      </c>
      <c r="H743" s="19" t="s">
        <v>3106</v>
      </c>
      <c r="I743" s="13">
        <v>55</v>
      </c>
      <c r="J743" s="37">
        <v>45175</v>
      </c>
      <c r="K743" s="13" t="s">
        <v>1982</v>
      </c>
      <c r="L743" s="13" t="s">
        <v>112</v>
      </c>
      <c r="M743" s="19" t="s">
        <v>3100</v>
      </c>
      <c r="N743" s="28" t="s">
        <v>136</v>
      </c>
      <c r="O743" s="13" t="s">
        <v>1406</v>
      </c>
    </row>
    <row r="744" spans="1:15" customFormat="1" ht="43">
      <c r="A744" s="13">
        <v>741</v>
      </c>
      <c r="B744" s="19" t="s">
        <v>3107</v>
      </c>
      <c r="C744" s="19"/>
      <c r="D744" s="13" t="s">
        <v>22</v>
      </c>
      <c r="E744" s="19" t="s">
        <v>3108</v>
      </c>
      <c r="F744" s="13" t="s">
        <v>10</v>
      </c>
      <c r="G744" s="13" t="s">
        <v>14</v>
      </c>
      <c r="H744" s="19" t="s">
        <v>2043</v>
      </c>
      <c r="I744" s="13">
        <v>4</v>
      </c>
      <c r="J744" s="37">
        <v>45175</v>
      </c>
      <c r="K744" s="13" t="s">
        <v>1982</v>
      </c>
      <c r="L744" s="13" t="s">
        <v>112</v>
      </c>
      <c r="M744" s="19" t="s">
        <v>3109</v>
      </c>
      <c r="N744" s="28" t="s">
        <v>3110</v>
      </c>
      <c r="O744" s="13" t="s">
        <v>1406</v>
      </c>
    </row>
    <row r="745" spans="1:15" customFormat="1" ht="71">
      <c r="A745" s="13">
        <v>742</v>
      </c>
      <c r="B745" s="13" t="s">
        <v>3111</v>
      </c>
      <c r="C745" s="13"/>
      <c r="D745" s="13" t="s">
        <v>51</v>
      </c>
      <c r="E745" s="19" t="s">
        <v>3112</v>
      </c>
      <c r="F745" s="13">
        <v>16</v>
      </c>
      <c r="G745" s="13" t="s">
        <v>68</v>
      </c>
      <c r="H745" s="19" t="s">
        <v>3113</v>
      </c>
      <c r="I745" s="13">
        <v>13</v>
      </c>
      <c r="J745" s="37">
        <v>45175</v>
      </c>
      <c r="K745" s="13" t="s">
        <v>1982</v>
      </c>
      <c r="L745" s="13" t="s">
        <v>112</v>
      </c>
      <c r="M745" s="19" t="s">
        <v>3114</v>
      </c>
      <c r="N745" s="28" t="s">
        <v>3115</v>
      </c>
      <c r="O745" s="13" t="s">
        <v>1952</v>
      </c>
    </row>
    <row r="746" spans="1:15" customFormat="1" ht="43">
      <c r="A746" s="13">
        <v>743</v>
      </c>
      <c r="B746" s="19" t="s">
        <v>3116</v>
      </c>
      <c r="C746" s="19"/>
      <c r="D746" s="13" t="s">
        <v>21</v>
      </c>
      <c r="E746" s="19" t="s">
        <v>3117</v>
      </c>
      <c r="F746" s="13">
        <v>16</v>
      </c>
      <c r="G746" s="13" t="s">
        <v>31</v>
      </c>
      <c r="H746" s="13" t="s">
        <v>2670</v>
      </c>
      <c r="I746" s="13">
        <v>4</v>
      </c>
      <c r="J746" s="37">
        <v>45175</v>
      </c>
      <c r="K746" s="13" t="s">
        <v>1982</v>
      </c>
      <c r="L746" s="13" t="s">
        <v>112</v>
      </c>
      <c r="M746" s="19" t="s">
        <v>3118</v>
      </c>
      <c r="N746" s="28" t="s">
        <v>3119</v>
      </c>
      <c r="O746" s="13" t="s">
        <v>1952</v>
      </c>
    </row>
    <row r="747" spans="1:15" customFormat="1" ht="85">
      <c r="A747" s="13">
        <v>744</v>
      </c>
      <c r="B747" s="13" t="s">
        <v>3120</v>
      </c>
      <c r="C747" s="13"/>
      <c r="D747" s="13" t="s">
        <v>51</v>
      </c>
      <c r="E747" s="19" t="s">
        <v>3121</v>
      </c>
      <c r="F747" s="13">
        <v>18</v>
      </c>
      <c r="G747" s="13" t="s">
        <v>3122</v>
      </c>
      <c r="H747" s="19" t="s">
        <v>3123</v>
      </c>
      <c r="I747" s="13">
        <v>44</v>
      </c>
      <c r="J747" s="37">
        <v>45175</v>
      </c>
      <c r="K747" s="13" t="s">
        <v>1982</v>
      </c>
      <c r="L747" s="13" t="s">
        <v>112</v>
      </c>
      <c r="M747" s="19" t="s">
        <v>3124</v>
      </c>
      <c r="N747" s="75" t="s">
        <v>151</v>
      </c>
      <c r="O747" s="13" t="s">
        <v>1471</v>
      </c>
    </row>
    <row r="748" spans="1:15" customFormat="1" ht="71">
      <c r="A748" s="13">
        <v>745</v>
      </c>
      <c r="B748" s="13" t="s">
        <v>3125</v>
      </c>
      <c r="C748" s="13"/>
      <c r="D748" s="13" t="s">
        <v>51</v>
      </c>
      <c r="E748" s="19" t="s">
        <v>3126</v>
      </c>
      <c r="F748" s="13">
        <v>18</v>
      </c>
      <c r="G748" s="13" t="s">
        <v>3127</v>
      </c>
      <c r="H748" s="13" t="s">
        <v>3128</v>
      </c>
      <c r="I748" s="13">
        <v>50</v>
      </c>
      <c r="J748" s="37">
        <v>45175</v>
      </c>
      <c r="K748" s="13" t="s">
        <v>1982</v>
      </c>
      <c r="L748" s="13" t="s">
        <v>112</v>
      </c>
      <c r="M748" s="19" t="s">
        <v>3124</v>
      </c>
      <c r="N748" s="75" t="s">
        <v>151</v>
      </c>
      <c r="O748" s="13" t="s">
        <v>1471</v>
      </c>
    </row>
    <row r="749" spans="1:15" customFormat="1" ht="71">
      <c r="A749" s="13">
        <v>746</v>
      </c>
      <c r="B749" s="13" t="s">
        <v>3129</v>
      </c>
      <c r="C749" s="13"/>
      <c r="D749" s="13" t="s">
        <v>9</v>
      </c>
      <c r="E749" s="19" t="s">
        <v>3130</v>
      </c>
      <c r="F749" s="13" t="s">
        <v>177</v>
      </c>
      <c r="G749" s="13" t="s">
        <v>14</v>
      </c>
      <c r="H749" s="19" t="s">
        <v>2217</v>
      </c>
      <c r="I749" s="13">
        <v>23</v>
      </c>
      <c r="J749" s="13" t="s">
        <v>3131</v>
      </c>
      <c r="K749" s="13" t="s">
        <v>3132</v>
      </c>
      <c r="L749" s="13" t="s">
        <v>112</v>
      </c>
      <c r="M749" s="13" t="s">
        <v>58</v>
      </c>
      <c r="N749" s="19" t="s">
        <v>123</v>
      </c>
      <c r="O749" s="13" t="s">
        <v>2100</v>
      </c>
    </row>
    <row r="750" spans="1:15" customFormat="1" ht="43">
      <c r="A750" s="13">
        <v>747</v>
      </c>
      <c r="B750" s="13" t="s">
        <v>3133</v>
      </c>
      <c r="C750" s="13"/>
      <c r="D750" s="13" t="s">
        <v>51</v>
      </c>
      <c r="E750" s="19" t="s">
        <v>3134</v>
      </c>
      <c r="F750" s="13" t="s">
        <v>10</v>
      </c>
      <c r="G750" s="13" t="s">
        <v>14</v>
      </c>
      <c r="H750" s="19" t="s">
        <v>2217</v>
      </c>
      <c r="I750" s="13">
        <v>13</v>
      </c>
      <c r="J750" s="13" t="s">
        <v>3135</v>
      </c>
      <c r="K750" s="13" t="s">
        <v>57</v>
      </c>
      <c r="L750" s="13" t="s">
        <v>112</v>
      </c>
      <c r="M750" s="19" t="s">
        <v>3136</v>
      </c>
      <c r="N750" s="27" t="s">
        <v>3137</v>
      </c>
      <c r="O750" s="13" t="s">
        <v>1952</v>
      </c>
    </row>
    <row r="751" spans="1:15" customFormat="1" ht="99">
      <c r="A751" s="13">
        <v>748</v>
      </c>
      <c r="B751" s="13" t="s">
        <v>3138</v>
      </c>
      <c r="C751" s="13"/>
      <c r="D751" s="13" t="s">
        <v>143</v>
      </c>
      <c r="E751" s="19" t="s">
        <v>3139</v>
      </c>
      <c r="F751" s="13" t="s">
        <v>10</v>
      </c>
      <c r="G751" s="13" t="s">
        <v>70</v>
      </c>
      <c r="H751" s="19" t="s">
        <v>3140</v>
      </c>
      <c r="I751" s="13">
        <v>102</v>
      </c>
      <c r="J751" s="13" t="s">
        <v>3141</v>
      </c>
      <c r="K751" s="13" t="s">
        <v>19</v>
      </c>
      <c r="L751" s="19" t="s">
        <v>349</v>
      </c>
      <c r="M751" s="19" t="s">
        <v>54</v>
      </c>
      <c r="N751" s="61" t="s">
        <v>774</v>
      </c>
      <c r="O751" s="13" t="s">
        <v>80</v>
      </c>
    </row>
    <row r="752" spans="1:15" customFormat="1" ht="43">
      <c r="A752" s="13">
        <v>749</v>
      </c>
      <c r="B752" s="13" t="s">
        <v>3142</v>
      </c>
      <c r="C752" s="13"/>
      <c r="D752" s="13" t="s">
        <v>160</v>
      </c>
      <c r="E752" s="36" t="s">
        <v>3143</v>
      </c>
      <c r="F752" s="13">
        <v>18</v>
      </c>
      <c r="G752" s="13" t="s">
        <v>3144</v>
      </c>
      <c r="H752" s="19" t="s">
        <v>3145</v>
      </c>
      <c r="I752" s="13">
        <v>103</v>
      </c>
      <c r="J752" s="13" t="s">
        <v>3146</v>
      </c>
      <c r="K752" s="13" t="s">
        <v>19</v>
      </c>
      <c r="L752" s="19" t="s">
        <v>3147</v>
      </c>
      <c r="M752" s="19" t="s">
        <v>3148</v>
      </c>
      <c r="N752" s="19" t="s">
        <v>2476</v>
      </c>
      <c r="O752" s="13" t="s">
        <v>80</v>
      </c>
    </row>
    <row r="753" spans="1:15" customFormat="1" ht="43">
      <c r="A753" s="13">
        <v>750</v>
      </c>
      <c r="B753" s="13" t="s">
        <v>3149</v>
      </c>
      <c r="C753" s="13"/>
      <c r="D753" s="13" t="s">
        <v>21</v>
      </c>
      <c r="E753" s="19" t="s">
        <v>3150</v>
      </c>
      <c r="F753" s="13">
        <v>16</v>
      </c>
      <c r="G753" s="13" t="s">
        <v>31</v>
      </c>
      <c r="H753" s="13" t="s">
        <v>2945</v>
      </c>
      <c r="I753" s="13">
        <v>3</v>
      </c>
      <c r="J753" s="13" t="s">
        <v>3135</v>
      </c>
      <c r="K753" s="13" t="s">
        <v>57</v>
      </c>
      <c r="L753" s="13" t="s">
        <v>112</v>
      </c>
      <c r="M753" s="19" t="s">
        <v>3151</v>
      </c>
      <c r="N753" s="27" t="s">
        <v>3152</v>
      </c>
      <c r="O753" s="13" t="s">
        <v>1952</v>
      </c>
    </row>
    <row r="754" spans="1:15" customFormat="1" ht="113">
      <c r="A754" s="13">
        <v>751</v>
      </c>
      <c r="B754" s="19" t="s">
        <v>3153</v>
      </c>
      <c r="C754" s="19"/>
      <c r="D754" s="13" t="s">
        <v>9</v>
      </c>
      <c r="E754" s="19" t="s">
        <v>3154</v>
      </c>
      <c r="F754" s="13" t="s">
        <v>10</v>
      </c>
      <c r="G754" s="13" t="s">
        <v>28</v>
      </c>
      <c r="H754" s="13" t="s">
        <v>48</v>
      </c>
      <c r="I754" s="13">
        <v>28</v>
      </c>
      <c r="J754" s="13" t="s">
        <v>3146</v>
      </c>
      <c r="K754" s="13" t="s">
        <v>12</v>
      </c>
      <c r="L754" s="13" t="s">
        <v>112</v>
      </c>
      <c r="M754" s="13" t="s">
        <v>58</v>
      </c>
      <c r="N754" s="19" t="s">
        <v>123</v>
      </c>
      <c r="O754" s="13" t="s">
        <v>2100</v>
      </c>
    </row>
    <row r="755" spans="1:15" customFormat="1" ht="71">
      <c r="A755" s="13">
        <v>752</v>
      </c>
      <c r="B755" s="13" t="s">
        <v>3155</v>
      </c>
      <c r="C755" s="13"/>
      <c r="D755" s="13" t="s">
        <v>21</v>
      </c>
      <c r="E755" s="19" t="s">
        <v>3156</v>
      </c>
      <c r="F755" s="13">
        <v>16</v>
      </c>
      <c r="G755" s="13" t="s">
        <v>1797</v>
      </c>
      <c r="H755" s="19" t="s">
        <v>3157</v>
      </c>
      <c r="I755" s="13">
        <v>31</v>
      </c>
      <c r="J755" s="19" t="s">
        <v>3146</v>
      </c>
      <c r="K755" s="13" t="s">
        <v>12</v>
      </c>
      <c r="L755" s="13" t="s">
        <v>112</v>
      </c>
      <c r="M755" s="19" t="s">
        <v>2593</v>
      </c>
      <c r="N755" s="26" t="s">
        <v>84</v>
      </c>
      <c r="O755" s="13" t="s">
        <v>2100</v>
      </c>
    </row>
    <row r="756" spans="1:15" customFormat="1" ht="85">
      <c r="A756" s="13">
        <v>753</v>
      </c>
      <c r="B756" s="13" t="s">
        <v>3158</v>
      </c>
      <c r="C756" s="13"/>
      <c r="D756" s="13" t="s">
        <v>21</v>
      </c>
      <c r="E756" s="19" t="s">
        <v>3159</v>
      </c>
      <c r="F756" s="13">
        <v>16</v>
      </c>
      <c r="G756" s="13" t="s">
        <v>1797</v>
      </c>
      <c r="H756" s="19" t="s">
        <v>3160</v>
      </c>
      <c r="I756" s="13">
        <v>29</v>
      </c>
      <c r="J756" s="19" t="s">
        <v>3146</v>
      </c>
      <c r="K756" s="13" t="s">
        <v>12</v>
      </c>
      <c r="L756" s="13" t="s">
        <v>112</v>
      </c>
      <c r="M756" s="19" t="s">
        <v>2593</v>
      </c>
      <c r="N756" s="26" t="s">
        <v>84</v>
      </c>
      <c r="O756" s="13" t="s">
        <v>2100</v>
      </c>
    </row>
    <row r="757" spans="1:15" customFormat="1" ht="85">
      <c r="A757" s="13">
        <v>754</v>
      </c>
      <c r="B757" s="13" t="s">
        <v>3161</v>
      </c>
      <c r="C757" s="13"/>
      <c r="D757" s="13" t="s">
        <v>21</v>
      </c>
      <c r="E757" s="19" t="s">
        <v>3162</v>
      </c>
      <c r="F757" s="13">
        <v>16</v>
      </c>
      <c r="G757" s="13" t="s">
        <v>1797</v>
      </c>
      <c r="H757" s="19" t="s">
        <v>3163</v>
      </c>
      <c r="I757" s="13">
        <v>30</v>
      </c>
      <c r="J757" s="19" t="s">
        <v>3146</v>
      </c>
      <c r="K757" s="13" t="s">
        <v>12</v>
      </c>
      <c r="L757" s="13" t="s">
        <v>112</v>
      </c>
      <c r="M757" s="19" t="s">
        <v>2593</v>
      </c>
      <c r="N757" s="26" t="s">
        <v>84</v>
      </c>
      <c r="O757" s="13" t="s">
        <v>2100</v>
      </c>
    </row>
    <row r="758" spans="1:15" customFormat="1" ht="99">
      <c r="A758" s="13">
        <v>755</v>
      </c>
      <c r="B758" s="13" t="s">
        <v>3164</v>
      </c>
      <c r="C758" s="13"/>
      <c r="D758" s="13" t="s">
        <v>21</v>
      </c>
      <c r="E758" s="19" t="s">
        <v>3165</v>
      </c>
      <c r="F758" s="13">
        <v>16</v>
      </c>
      <c r="G758" s="13" t="s">
        <v>64</v>
      </c>
      <c r="H758" s="52" t="s">
        <v>3166</v>
      </c>
      <c r="I758" s="13">
        <v>27</v>
      </c>
      <c r="J758" s="19" t="s">
        <v>3146</v>
      </c>
      <c r="K758" s="13" t="s">
        <v>12</v>
      </c>
      <c r="L758" s="13" t="s">
        <v>112</v>
      </c>
      <c r="M758" s="19" t="s">
        <v>2593</v>
      </c>
      <c r="N758" s="26" t="s">
        <v>84</v>
      </c>
      <c r="O758" s="13" t="s">
        <v>2100</v>
      </c>
    </row>
    <row r="759" spans="1:15" customFormat="1" ht="85">
      <c r="A759" s="13">
        <v>756</v>
      </c>
      <c r="B759" s="13" t="s">
        <v>3167</v>
      </c>
      <c r="C759" s="13"/>
      <c r="D759" s="13" t="s">
        <v>21</v>
      </c>
      <c r="E759" s="19" t="s">
        <v>3168</v>
      </c>
      <c r="F759" s="13">
        <v>16</v>
      </c>
      <c r="G759" s="13" t="s">
        <v>68</v>
      </c>
      <c r="H759" s="19" t="s">
        <v>3169</v>
      </c>
      <c r="I759" s="13">
        <v>25</v>
      </c>
      <c r="J759" s="19" t="s">
        <v>3146</v>
      </c>
      <c r="K759" s="13" t="s">
        <v>12</v>
      </c>
      <c r="L759" s="13" t="s">
        <v>112</v>
      </c>
      <c r="M759" s="19" t="s">
        <v>2593</v>
      </c>
      <c r="N759" s="25" t="s">
        <v>84</v>
      </c>
      <c r="O759" s="13" t="s">
        <v>3170</v>
      </c>
    </row>
    <row r="760" spans="1:15" customFormat="1" ht="99">
      <c r="A760" s="13">
        <v>757</v>
      </c>
      <c r="B760" s="13" t="s">
        <v>3171</v>
      </c>
      <c r="C760" s="13"/>
      <c r="D760" s="13" t="s">
        <v>3172</v>
      </c>
      <c r="E760" s="36" t="s">
        <v>3173</v>
      </c>
      <c r="F760" s="13">
        <v>16</v>
      </c>
      <c r="G760" s="13" t="s">
        <v>3174</v>
      </c>
      <c r="H760" s="19" t="s">
        <v>3175</v>
      </c>
      <c r="I760" s="13">
        <v>143</v>
      </c>
      <c r="J760" s="13" t="s">
        <v>3135</v>
      </c>
      <c r="K760" s="13" t="s">
        <v>19</v>
      </c>
      <c r="L760" s="19" t="s">
        <v>349</v>
      </c>
      <c r="M760" s="19" t="s">
        <v>54</v>
      </c>
      <c r="N760" s="19" t="s">
        <v>3176</v>
      </c>
      <c r="O760" s="13" t="s">
        <v>80</v>
      </c>
    </row>
    <row r="761" spans="1:15" customFormat="1" ht="99">
      <c r="A761" s="13">
        <v>758</v>
      </c>
      <c r="B761" s="19" t="s">
        <v>3177</v>
      </c>
      <c r="C761" s="19"/>
      <c r="D761" s="13" t="s">
        <v>32</v>
      </c>
      <c r="E761" s="19" t="s">
        <v>3178</v>
      </c>
      <c r="F761" s="13" t="s">
        <v>10</v>
      </c>
      <c r="G761" s="19" t="s">
        <v>3179</v>
      </c>
      <c r="H761" s="19" t="s">
        <v>3180</v>
      </c>
      <c r="I761" s="13">
        <v>91</v>
      </c>
      <c r="J761" s="13" t="s">
        <v>3181</v>
      </c>
      <c r="K761" s="13" t="s">
        <v>19</v>
      </c>
      <c r="L761" s="19" t="s">
        <v>3182</v>
      </c>
      <c r="M761" s="19" t="s">
        <v>3183</v>
      </c>
      <c r="N761" s="19" t="s">
        <v>3184</v>
      </c>
      <c r="O761" s="13"/>
    </row>
    <row r="762" spans="1:15" customFormat="1" ht="155">
      <c r="A762" s="13">
        <v>759</v>
      </c>
      <c r="B762" s="13" t="s">
        <v>3185</v>
      </c>
      <c r="C762" s="13"/>
      <c r="D762" s="13" t="s">
        <v>18</v>
      </c>
      <c r="E762" s="59" t="s">
        <v>3186</v>
      </c>
      <c r="F762" s="13">
        <v>16</v>
      </c>
      <c r="G762" s="13" t="s">
        <v>3187</v>
      </c>
      <c r="H762" s="19" t="s">
        <v>3188</v>
      </c>
      <c r="I762" s="13">
        <v>178</v>
      </c>
      <c r="J762" s="13" t="s">
        <v>3189</v>
      </c>
      <c r="K762" s="13" t="s">
        <v>17</v>
      </c>
      <c r="L762" s="19" t="s">
        <v>349</v>
      </c>
      <c r="M762" s="19" t="s">
        <v>54</v>
      </c>
      <c r="N762" s="19" t="s">
        <v>3176</v>
      </c>
      <c r="O762" s="13" t="s">
        <v>80</v>
      </c>
    </row>
    <row r="763" spans="1:15" customFormat="1" ht="113">
      <c r="A763" s="13">
        <v>760</v>
      </c>
      <c r="B763" s="13" t="s">
        <v>3190</v>
      </c>
      <c r="C763" s="13"/>
      <c r="D763" s="13" t="s">
        <v>21</v>
      </c>
      <c r="E763" s="117" t="s">
        <v>3191</v>
      </c>
      <c r="F763" s="13"/>
      <c r="G763" s="13" t="s">
        <v>3192</v>
      </c>
      <c r="H763" s="19" t="s">
        <v>3193</v>
      </c>
      <c r="I763" s="13">
        <v>48</v>
      </c>
      <c r="J763" s="13" t="s">
        <v>3194</v>
      </c>
      <c r="K763" s="13" t="s">
        <v>12</v>
      </c>
      <c r="L763" s="13" t="s">
        <v>112</v>
      </c>
      <c r="M763" s="19" t="s">
        <v>3195</v>
      </c>
      <c r="N763" s="13"/>
      <c r="O763" s="13" t="s">
        <v>86</v>
      </c>
    </row>
    <row r="764" spans="1:15" customFormat="1" ht="29">
      <c r="A764" s="13">
        <v>761</v>
      </c>
      <c r="B764" s="13" t="s">
        <v>3196</v>
      </c>
      <c r="C764" s="13"/>
      <c r="D764" s="13" t="s">
        <v>3197</v>
      </c>
      <c r="E764" s="19" t="s">
        <v>3198</v>
      </c>
      <c r="F764" s="13" t="s">
        <v>13</v>
      </c>
      <c r="G764" s="13" t="s">
        <v>14</v>
      </c>
      <c r="H764" s="19" t="s">
        <v>3199</v>
      </c>
      <c r="I764" s="13">
        <v>2</v>
      </c>
      <c r="J764" s="13" t="s">
        <v>3200</v>
      </c>
      <c r="K764" s="13" t="s">
        <v>12</v>
      </c>
      <c r="L764" s="13" t="s">
        <v>112</v>
      </c>
      <c r="M764" s="19" t="s">
        <v>3201</v>
      </c>
      <c r="N764" s="28" t="s">
        <v>3202</v>
      </c>
      <c r="O764" s="13" t="s">
        <v>86</v>
      </c>
    </row>
    <row r="765" spans="1:15" customFormat="1" ht="99">
      <c r="A765" s="13">
        <v>762</v>
      </c>
      <c r="B765" s="19" t="s">
        <v>3203</v>
      </c>
      <c r="C765" s="19"/>
      <c r="D765" s="13" t="s">
        <v>9</v>
      </c>
      <c r="E765" s="19" t="s">
        <v>3204</v>
      </c>
      <c r="F765" s="13" t="s">
        <v>10</v>
      </c>
      <c r="G765" s="13" t="s">
        <v>14</v>
      </c>
      <c r="H765" s="19" t="s">
        <v>3199</v>
      </c>
      <c r="I765" s="13">
        <v>30</v>
      </c>
      <c r="J765" s="13" t="s">
        <v>3205</v>
      </c>
      <c r="K765" s="13" t="s">
        <v>57</v>
      </c>
      <c r="L765" s="13" t="s">
        <v>112</v>
      </c>
      <c r="M765" s="13" t="s">
        <v>58</v>
      </c>
      <c r="N765" s="59" t="s">
        <v>123</v>
      </c>
      <c r="O765" s="13" t="s">
        <v>384</v>
      </c>
    </row>
    <row r="766" spans="1:15" customFormat="1" ht="99">
      <c r="A766" s="13">
        <v>763</v>
      </c>
      <c r="B766" s="13" t="s">
        <v>3206</v>
      </c>
      <c r="C766" s="13"/>
      <c r="D766" s="13" t="s">
        <v>21</v>
      </c>
      <c r="E766" s="19" t="s">
        <v>3207</v>
      </c>
      <c r="F766" s="13">
        <v>16</v>
      </c>
      <c r="G766" s="13" t="s">
        <v>31</v>
      </c>
      <c r="H766" s="19" t="s">
        <v>3208</v>
      </c>
      <c r="I766" s="13">
        <v>104</v>
      </c>
      <c r="J766" s="13" t="s">
        <v>3146</v>
      </c>
      <c r="K766" s="13" t="s">
        <v>52</v>
      </c>
      <c r="L766" s="13" t="s">
        <v>112</v>
      </c>
      <c r="M766" s="16" t="s">
        <v>3209</v>
      </c>
      <c r="N766" s="16" t="s">
        <v>3210</v>
      </c>
      <c r="O766" s="13" t="s">
        <v>86</v>
      </c>
    </row>
    <row r="767" spans="1:15" customFormat="1" ht="29">
      <c r="A767" s="13">
        <v>764</v>
      </c>
      <c r="B767" s="15" t="s">
        <v>3211</v>
      </c>
      <c r="C767" s="15"/>
      <c r="D767" s="13" t="s">
        <v>3197</v>
      </c>
      <c r="E767" s="19" t="s">
        <v>3212</v>
      </c>
      <c r="F767" s="13" t="s">
        <v>13</v>
      </c>
      <c r="G767" s="13" t="s">
        <v>14</v>
      </c>
      <c r="H767" s="19" t="s">
        <v>3199</v>
      </c>
      <c r="I767" s="13">
        <v>2</v>
      </c>
      <c r="J767" s="13" t="s">
        <v>3213</v>
      </c>
      <c r="K767" s="13" t="s">
        <v>12</v>
      </c>
      <c r="L767" s="13" t="s">
        <v>112</v>
      </c>
      <c r="M767" s="19" t="s">
        <v>3214</v>
      </c>
      <c r="N767" s="28" t="s">
        <v>3202</v>
      </c>
      <c r="O767" s="13" t="s">
        <v>86</v>
      </c>
    </row>
    <row r="768" spans="1:15" customFormat="1" ht="29">
      <c r="A768" s="13">
        <v>765</v>
      </c>
      <c r="B768" s="15" t="s">
        <v>3215</v>
      </c>
      <c r="C768" s="15"/>
      <c r="D768" s="13" t="s">
        <v>3197</v>
      </c>
      <c r="E768" s="19" t="s">
        <v>3216</v>
      </c>
      <c r="F768" s="13" t="s">
        <v>13</v>
      </c>
      <c r="G768" s="13" t="s">
        <v>14</v>
      </c>
      <c r="H768" s="19" t="s">
        <v>3199</v>
      </c>
      <c r="I768" s="19">
        <v>1</v>
      </c>
      <c r="J768" s="13" t="s">
        <v>3213</v>
      </c>
      <c r="K768" s="13" t="s">
        <v>12</v>
      </c>
      <c r="L768" s="13" t="s">
        <v>112</v>
      </c>
      <c r="M768" s="19" t="s">
        <v>3214</v>
      </c>
      <c r="N768" s="28" t="s">
        <v>3202</v>
      </c>
      <c r="O768" s="13" t="s">
        <v>86</v>
      </c>
    </row>
    <row r="769" spans="1:16" customFormat="1" ht="29">
      <c r="A769" s="13">
        <v>766</v>
      </c>
      <c r="B769" s="13" t="s">
        <v>3217</v>
      </c>
      <c r="C769" s="13"/>
      <c r="D769" s="13" t="s">
        <v>3197</v>
      </c>
      <c r="E769" s="19" t="s">
        <v>3218</v>
      </c>
      <c r="F769" s="13" t="s">
        <v>13</v>
      </c>
      <c r="G769" s="13" t="s">
        <v>14</v>
      </c>
      <c r="H769" s="19" t="s">
        <v>2339</v>
      </c>
      <c r="I769" s="13">
        <v>1</v>
      </c>
      <c r="J769" s="13" t="s">
        <v>3219</v>
      </c>
      <c r="K769" s="13" t="s">
        <v>57</v>
      </c>
      <c r="L769" s="13" t="s">
        <v>112</v>
      </c>
      <c r="M769" s="19" t="s">
        <v>3220</v>
      </c>
      <c r="N769" s="19" t="s">
        <v>3221</v>
      </c>
      <c r="O769" s="13" t="s">
        <v>1952</v>
      </c>
    </row>
    <row r="770" spans="1:16" customFormat="1" ht="170">
      <c r="A770" s="13">
        <v>767</v>
      </c>
      <c r="B770" s="13" t="s">
        <v>3222</v>
      </c>
      <c r="C770" s="13"/>
      <c r="D770" s="13" t="s">
        <v>21</v>
      </c>
      <c r="E770" s="104" t="s">
        <v>3223</v>
      </c>
      <c r="F770" s="13">
        <v>16</v>
      </c>
      <c r="G770" s="13" t="s">
        <v>29</v>
      </c>
      <c r="H770" s="19" t="s">
        <v>3224</v>
      </c>
      <c r="I770" s="13">
        <v>27</v>
      </c>
      <c r="J770" s="13" t="s">
        <v>3225</v>
      </c>
      <c r="K770" s="19" t="s">
        <v>57</v>
      </c>
      <c r="L770" s="13" t="s">
        <v>112</v>
      </c>
      <c r="M770" s="19" t="s">
        <v>2593</v>
      </c>
      <c r="N770" s="59" t="s">
        <v>84</v>
      </c>
      <c r="O770" s="13" t="s">
        <v>384</v>
      </c>
    </row>
    <row r="771" spans="1:16" customFormat="1" ht="127">
      <c r="A771" s="13">
        <v>768</v>
      </c>
      <c r="B771" s="13" t="s">
        <v>3226</v>
      </c>
      <c r="C771" s="13"/>
      <c r="D771" s="13" t="s">
        <v>21</v>
      </c>
      <c r="E771" s="19" t="s">
        <v>3227</v>
      </c>
      <c r="F771" s="13">
        <v>16</v>
      </c>
      <c r="G771" s="13" t="s">
        <v>735</v>
      </c>
      <c r="H771" s="19" t="s">
        <v>3228</v>
      </c>
      <c r="I771" s="13">
        <v>30</v>
      </c>
      <c r="J771" s="13" t="s">
        <v>3225</v>
      </c>
      <c r="K771" s="13" t="s">
        <v>57</v>
      </c>
      <c r="L771" s="13" t="s">
        <v>112</v>
      </c>
      <c r="M771" s="19" t="s">
        <v>2593</v>
      </c>
      <c r="N771" s="59" t="s">
        <v>84</v>
      </c>
      <c r="O771" s="13" t="s">
        <v>384</v>
      </c>
    </row>
    <row r="772" spans="1:16" customFormat="1" ht="99">
      <c r="A772" s="13">
        <v>769</v>
      </c>
      <c r="B772" s="13" t="s">
        <v>3229</v>
      </c>
      <c r="C772" s="13"/>
      <c r="D772" s="13" t="s">
        <v>21</v>
      </c>
      <c r="E772" s="19" t="s">
        <v>3230</v>
      </c>
      <c r="F772" s="13">
        <v>16</v>
      </c>
      <c r="G772" s="13" t="s">
        <v>3231</v>
      </c>
      <c r="H772" s="19" t="s">
        <v>3232</v>
      </c>
      <c r="I772" s="13">
        <v>25</v>
      </c>
      <c r="J772" s="13" t="s">
        <v>3225</v>
      </c>
      <c r="K772" s="13" t="s">
        <v>57</v>
      </c>
      <c r="L772" s="13" t="s">
        <v>112</v>
      </c>
      <c r="M772" s="19" t="s">
        <v>2593</v>
      </c>
      <c r="N772" s="59" t="s">
        <v>84</v>
      </c>
      <c r="O772" s="13" t="s">
        <v>384</v>
      </c>
    </row>
    <row r="773" spans="1:16" customFormat="1" ht="57">
      <c r="A773" s="13">
        <v>770</v>
      </c>
      <c r="B773" s="13" t="s">
        <v>3233</v>
      </c>
      <c r="C773" s="13"/>
      <c r="D773" s="13" t="s">
        <v>21</v>
      </c>
      <c r="E773" s="19" t="s">
        <v>3234</v>
      </c>
      <c r="F773" s="13">
        <v>16</v>
      </c>
      <c r="G773" s="13" t="s">
        <v>1801</v>
      </c>
      <c r="H773" s="19" t="s">
        <v>3235</v>
      </c>
      <c r="I773" s="13">
        <v>26</v>
      </c>
      <c r="J773" s="13" t="s">
        <v>3225</v>
      </c>
      <c r="K773" s="13" t="s">
        <v>57</v>
      </c>
      <c r="L773" s="13" t="s">
        <v>112</v>
      </c>
      <c r="M773" s="19" t="s">
        <v>2593</v>
      </c>
      <c r="N773" s="59" t="s">
        <v>84</v>
      </c>
      <c r="O773" s="13" t="s">
        <v>384</v>
      </c>
    </row>
    <row r="774" spans="1:16" customFormat="1" ht="85">
      <c r="A774" s="13">
        <v>771</v>
      </c>
      <c r="B774" s="13" t="s">
        <v>3236</v>
      </c>
      <c r="C774" s="13"/>
      <c r="D774" s="13" t="s">
        <v>21</v>
      </c>
      <c r="E774" s="19" t="s">
        <v>3237</v>
      </c>
      <c r="F774" s="13">
        <v>16</v>
      </c>
      <c r="G774" s="13" t="s">
        <v>1801</v>
      </c>
      <c r="H774" s="19" t="s">
        <v>3238</v>
      </c>
      <c r="I774" s="13">
        <v>26</v>
      </c>
      <c r="J774" s="13" t="s">
        <v>3225</v>
      </c>
      <c r="K774" s="13" t="s">
        <v>57</v>
      </c>
      <c r="L774" s="13" t="s">
        <v>112</v>
      </c>
      <c r="M774" s="19" t="s">
        <v>2593</v>
      </c>
      <c r="N774" s="59" t="s">
        <v>84</v>
      </c>
      <c r="O774" s="13" t="s">
        <v>384</v>
      </c>
    </row>
    <row r="775" spans="1:16" customFormat="1" ht="57">
      <c r="A775" s="13">
        <v>772</v>
      </c>
      <c r="B775" s="13" t="s">
        <v>3239</v>
      </c>
      <c r="C775" s="13"/>
      <c r="D775" s="13" t="s">
        <v>32</v>
      </c>
      <c r="E775" s="36" t="s">
        <v>3240</v>
      </c>
      <c r="F775" s="13" t="s">
        <v>10</v>
      </c>
      <c r="G775" s="13" t="s">
        <v>61</v>
      </c>
      <c r="H775" s="19" t="s">
        <v>3241</v>
      </c>
      <c r="I775" s="13">
        <v>93</v>
      </c>
      <c r="J775" s="13" t="s">
        <v>3242</v>
      </c>
      <c r="K775" s="13" t="s">
        <v>19</v>
      </c>
      <c r="L775" s="19" t="s">
        <v>361</v>
      </c>
      <c r="M775" s="19" t="s">
        <v>3243</v>
      </c>
      <c r="N775" s="25" t="s">
        <v>87</v>
      </c>
      <c r="O775" s="13" t="s">
        <v>80</v>
      </c>
    </row>
    <row r="776" spans="1:16" customFormat="1" ht="82.5" customHeight="1">
      <c r="A776" s="13">
        <v>773</v>
      </c>
      <c r="B776" s="13" t="s">
        <v>3244</v>
      </c>
      <c r="C776" s="13"/>
      <c r="D776" s="13" t="s">
        <v>9</v>
      </c>
      <c r="E776" s="19" t="s">
        <v>3245</v>
      </c>
      <c r="F776" s="7" t="s">
        <v>10</v>
      </c>
      <c r="G776" s="7" t="s">
        <v>14</v>
      </c>
      <c r="H776" s="6" t="s">
        <v>3246</v>
      </c>
      <c r="I776" s="7">
        <v>23</v>
      </c>
      <c r="J776" s="7" t="s">
        <v>3225</v>
      </c>
      <c r="K776" s="7" t="s">
        <v>12</v>
      </c>
      <c r="L776" s="7" t="s">
        <v>112</v>
      </c>
      <c r="M776" s="19" t="s">
        <v>506</v>
      </c>
      <c r="N776" s="59" t="s">
        <v>123</v>
      </c>
      <c r="O776" s="7" t="s">
        <v>2774</v>
      </c>
    </row>
    <row r="777" spans="1:16" customFormat="1" ht="58.5" customHeight="1">
      <c r="A777" s="13">
        <v>774</v>
      </c>
      <c r="B777" s="13" t="s">
        <v>3247</v>
      </c>
      <c r="C777" s="13"/>
      <c r="D777" s="13" t="s">
        <v>9</v>
      </c>
      <c r="E777" s="19" t="s">
        <v>3248</v>
      </c>
      <c r="F777" s="13">
        <v>16</v>
      </c>
      <c r="G777" s="13" t="s">
        <v>3249</v>
      </c>
      <c r="H777" s="19" t="s">
        <v>3250</v>
      </c>
      <c r="I777" s="13">
        <v>23</v>
      </c>
      <c r="J777" s="13" t="s">
        <v>3225</v>
      </c>
      <c r="K777" s="7" t="s">
        <v>12</v>
      </c>
      <c r="L777" s="13" t="s">
        <v>112</v>
      </c>
      <c r="M777" s="19" t="s">
        <v>506</v>
      </c>
      <c r="N777" s="59" t="s">
        <v>123</v>
      </c>
      <c r="O777" s="13" t="s">
        <v>384</v>
      </c>
    </row>
    <row r="778" spans="1:16" customFormat="1" ht="43">
      <c r="A778" s="13">
        <v>775</v>
      </c>
      <c r="B778" s="19" t="s">
        <v>3251</v>
      </c>
      <c r="C778" s="19"/>
      <c r="D778" s="13" t="s">
        <v>21</v>
      </c>
      <c r="E778" s="36" t="s">
        <v>3252</v>
      </c>
      <c r="F778" s="13">
        <v>16</v>
      </c>
      <c r="G778" s="13" t="s">
        <v>772</v>
      </c>
      <c r="H778" s="19" t="s">
        <v>3253</v>
      </c>
      <c r="I778" s="13">
        <v>60</v>
      </c>
      <c r="J778" s="13" t="s">
        <v>25</v>
      </c>
      <c r="K778" s="13" t="s">
        <v>12</v>
      </c>
      <c r="L778" s="13" t="s">
        <v>112</v>
      </c>
      <c r="M778" s="19" t="s">
        <v>3254</v>
      </c>
      <c r="N778" s="27" t="s">
        <v>3255</v>
      </c>
      <c r="O778" s="13" t="s">
        <v>86</v>
      </c>
    </row>
    <row r="779" spans="1:16" customFormat="1" ht="29">
      <c r="A779" s="13">
        <v>776</v>
      </c>
      <c r="B779" s="13" t="s">
        <v>3256</v>
      </c>
      <c r="C779" s="13"/>
      <c r="D779" s="13" t="s">
        <v>9</v>
      </c>
      <c r="E779" s="19" t="s">
        <v>3257</v>
      </c>
      <c r="F779" s="13" t="s">
        <v>13</v>
      </c>
      <c r="G779" s="13" t="s">
        <v>14</v>
      </c>
      <c r="H779" s="19" t="s">
        <v>15</v>
      </c>
      <c r="I779" s="13">
        <v>31</v>
      </c>
      <c r="J779" s="13" t="s">
        <v>25</v>
      </c>
      <c r="K779" s="13" t="s">
        <v>12</v>
      </c>
      <c r="L779" s="13" t="s">
        <v>112</v>
      </c>
      <c r="M779" s="19" t="s">
        <v>506</v>
      </c>
      <c r="N779" s="59" t="s">
        <v>123</v>
      </c>
      <c r="O779" s="13" t="s">
        <v>2774</v>
      </c>
    </row>
    <row r="780" spans="1:16" customFormat="1" ht="29">
      <c r="A780" s="13">
        <v>777</v>
      </c>
      <c r="B780" s="13" t="s">
        <v>3258</v>
      </c>
      <c r="C780" s="13"/>
      <c r="D780" s="13" t="s">
        <v>21</v>
      </c>
      <c r="E780" s="19" t="s">
        <v>3259</v>
      </c>
      <c r="F780" s="13">
        <v>16</v>
      </c>
      <c r="G780" s="13" t="s">
        <v>118</v>
      </c>
      <c r="H780" s="19" t="s">
        <v>3260</v>
      </c>
      <c r="I780" s="13">
        <v>30</v>
      </c>
      <c r="J780" s="13" t="s">
        <v>26</v>
      </c>
      <c r="K780" s="13" t="s">
        <v>12</v>
      </c>
      <c r="L780" s="13" t="s">
        <v>112</v>
      </c>
      <c r="M780" s="19" t="s">
        <v>3261</v>
      </c>
      <c r="N780" s="28" t="s">
        <v>84</v>
      </c>
      <c r="O780" s="13" t="s">
        <v>85</v>
      </c>
      <c r="P780" s="21"/>
    </row>
    <row r="781" spans="1:16" customFormat="1" ht="29">
      <c r="A781" s="13">
        <v>778</v>
      </c>
      <c r="B781" s="13" t="s">
        <v>3262</v>
      </c>
      <c r="C781" s="13"/>
      <c r="D781" s="13" t="s">
        <v>21</v>
      </c>
      <c r="E781" s="19" t="s">
        <v>3263</v>
      </c>
      <c r="F781" s="13">
        <v>16</v>
      </c>
      <c r="G781" s="13" t="s">
        <v>1797</v>
      </c>
      <c r="H781" s="19" t="s">
        <v>3264</v>
      </c>
      <c r="I781" s="13">
        <v>29</v>
      </c>
      <c r="J781" s="13" t="s">
        <v>26</v>
      </c>
      <c r="K781" s="13" t="s">
        <v>12</v>
      </c>
      <c r="L781" s="13" t="s">
        <v>112</v>
      </c>
      <c r="M781" s="19" t="s">
        <v>3261</v>
      </c>
      <c r="N781" s="28" t="s">
        <v>84</v>
      </c>
      <c r="O781" s="13" t="s">
        <v>85</v>
      </c>
      <c r="P781" s="21"/>
    </row>
    <row r="782" spans="1:16" customFormat="1" ht="29">
      <c r="A782" s="13">
        <v>779</v>
      </c>
      <c r="B782" s="13" t="s">
        <v>3265</v>
      </c>
      <c r="C782" s="13"/>
      <c r="D782" s="13" t="s">
        <v>21</v>
      </c>
      <c r="E782" s="19" t="s">
        <v>3266</v>
      </c>
      <c r="F782" s="13">
        <v>16</v>
      </c>
      <c r="G782" s="13" t="s">
        <v>172</v>
      </c>
      <c r="H782" s="19" t="s">
        <v>3260</v>
      </c>
      <c r="I782" s="13">
        <v>27</v>
      </c>
      <c r="J782" s="13" t="s">
        <v>26</v>
      </c>
      <c r="K782" s="13" t="s">
        <v>12</v>
      </c>
      <c r="L782" s="13" t="s">
        <v>112</v>
      </c>
      <c r="M782" s="19" t="s">
        <v>3261</v>
      </c>
      <c r="N782" s="28" t="s">
        <v>84</v>
      </c>
      <c r="O782" s="13" t="s">
        <v>85</v>
      </c>
      <c r="P782" s="21"/>
    </row>
    <row r="783" spans="1:16" customFormat="1" ht="29">
      <c r="A783" s="13">
        <v>780</v>
      </c>
      <c r="B783" s="13" t="s">
        <v>3267</v>
      </c>
      <c r="C783" s="13"/>
      <c r="D783" s="13" t="s">
        <v>21</v>
      </c>
      <c r="E783" s="36" t="s">
        <v>3268</v>
      </c>
      <c r="F783" s="13">
        <v>16</v>
      </c>
      <c r="G783" s="13" t="s">
        <v>2462</v>
      </c>
      <c r="H783" s="19" t="s">
        <v>3269</v>
      </c>
      <c r="I783" s="13">
        <v>27</v>
      </c>
      <c r="J783" s="13" t="s">
        <v>26</v>
      </c>
      <c r="K783" s="13" t="s">
        <v>12</v>
      </c>
      <c r="L783" s="13" t="s">
        <v>112</v>
      </c>
      <c r="M783" s="19" t="s">
        <v>3261</v>
      </c>
      <c r="N783" s="28" t="s">
        <v>84</v>
      </c>
      <c r="O783" s="13" t="s">
        <v>85</v>
      </c>
      <c r="P783" s="21"/>
    </row>
    <row r="784" spans="1:16" customFormat="1" ht="28">
      <c r="A784" s="13">
        <v>781</v>
      </c>
      <c r="B784" s="13" t="s">
        <v>3270</v>
      </c>
      <c r="C784" s="13"/>
      <c r="D784" s="13" t="s">
        <v>21</v>
      </c>
      <c r="E784" s="19" t="s">
        <v>3271</v>
      </c>
      <c r="F784" s="13">
        <v>16</v>
      </c>
      <c r="G784" s="13" t="s">
        <v>42</v>
      </c>
      <c r="H784" s="19" t="s">
        <v>3272</v>
      </c>
      <c r="I784" s="13">
        <v>25</v>
      </c>
      <c r="J784" s="13" t="s">
        <v>26</v>
      </c>
      <c r="K784" s="13" t="s">
        <v>12</v>
      </c>
      <c r="L784" s="13" t="s">
        <v>112</v>
      </c>
      <c r="M784" s="19" t="s">
        <v>3261</v>
      </c>
      <c r="N784" s="28" t="s">
        <v>84</v>
      </c>
      <c r="O784" s="13" t="s">
        <v>85</v>
      </c>
      <c r="P784" s="21"/>
    </row>
    <row r="785" spans="1:15" customFormat="1" ht="29">
      <c r="A785" s="13">
        <v>782</v>
      </c>
      <c r="B785" s="19" t="s">
        <v>3273</v>
      </c>
      <c r="C785" s="19"/>
      <c r="D785" s="13" t="s">
        <v>3274</v>
      </c>
      <c r="E785" s="19" t="s">
        <v>3275</v>
      </c>
      <c r="F785" s="13" t="s">
        <v>13</v>
      </c>
      <c r="G785" s="13" t="s">
        <v>14</v>
      </c>
      <c r="H785" s="19" t="s">
        <v>383</v>
      </c>
      <c r="I785" s="13">
        <v>4</v>
      </c>
      <c r="J785" s="13" t="s">
        <v>25</v>
      </c>
      <c r="K785" s="13" t="s">
        <v>12</v>
      </c>
      <c r="L785" s="13" t="s">
        <v>112</v>
      </c>
      <c r="M785" s="19" t="s">
        <v>3276</v>
      </c>
      <c r="N785" s="59" t="s">
        <v>3277</v>
      </c>
      <c r="O785" s="13" t="s">
        <v>86</v>
      </c>
    </row>
    <row r="786" spans="1:15" customFormat="1" ht="31">
      <c r="A786" s="13">
        <v>783</v>
      </c>
      <c r="B786" s="13" t="s">
        <v>3278</v>
      </c>
      <c r="C786" s="13"/>
      <c r="D786" s="13" t="s">
        <v>21</v>
      </c>
      <c r="E786" s="19" t="s">
        <v>3279</v>
      </c>
      <c r="F786" s="13" t="s">
        <v>10</v>
      </c>
      <c r="G786" s="13" t="s">
        <v>3280</v>
      </c>
      <c r="H786" s="19" t="s">
        <v>3281</v>
      </c>
      <c r="I786" s="13">
        <v>35</v>
      </c>
      <c r="J786" s="13" t="s">
        <v>25</v>
      </c>
      <c r="K786" s="13" t="s">
        <v>12</v>
      </c>
      <c r="L786" s="13" t="s">
        <v>112</v>
      </c>
      <c r="M786" s="19" t="s">
        <v>3276</v>
      </c>
      <c r="N786" s="26" t="s">
        <v>3277</v>
      </c>
      <c r="O786" s="13" t="s">
        <v>86</v>
      </c>
    </row>
    <row r="787" spans="1:15" customFormat="1" ht="31">
      <c r="A787" s="13">
        <v>784</v>
      </c>
      <c r="B787" s="13" t="s">
        <v>3282</v>
      </c>
      <c r="C787" s="13"/>
      <c r="D787" s="13" t="s">
        <v>3283</v>
      </c>
      <c r="E787" s="19" t="s">
        <v>3284</v>
      </c>
      <c r="F787" s="13" t="s">
        <v>13</v>
      </c>
      <c r="G787" s="13" t="s">
        <v>14</v>
      </c>
      <c r="H787" s="19" t="s">
        <v>383</v>
      </c>
      <c r="I787" s="13">
        <v>4</v>
      </c>
      <c r="J787" s="13" t="s">
        <v>25</v>
      </c>
      <c r="K787" s="13" t="s">
        <v>12</v>
      </c>
      <c r="L787" s="13" t="s">
        <v>112</v>
      </c>
      <c r="M787" s="19" t="s">
        <v>3276</v>
      </c>
      <c r="N787" s="26" t="s">
        <v>3277</v>
      </c>
      <c r="O787" s="13" t="s">
        <v>86</v>
      </c>
    </row>
    <row r="788" spans="1:15" customFormat="1" ht="29">
      <c r="A788" s="13">
        <v>785</v>
      </c>
      <c r="B788" s="19" t="s">
        <v>3285</v>
      </c>
      <c r="C788" s="19"/>
      <c r="D788" s="13" t="s">
        <v>21</v>
      </c>
      <c r="E788" s="36" t="s">
        <v>3286</v>
      </c>
      <c r="F788" s="13" t="s">
        <v>10</v>
      </c>
      <c r="G788" s="13" t="s">
        <v>3287</v>
      </c>
      <c r="H788" s="19" t="s">
        <v>3288</v>
      </c>
      <c r="I788" s="13">
        <v>150</v>
      </c>
      <c r="J788" s="13" t="s">
        <v>24</v>
      </c>
      <c r="K788" s="13" t="s">
        <v>17</v>
      </c>
      <c r="L788" s="19" t="s">
        <v>349</v>
      </c>
      <c r="M788" s="19" t="s">
        <v>54</v>
      </c>
      <c r="N788" s="19" t="s">
        <v>3176</v>
      </c>
      <c r="O788" s="13" t="s">
        <v>80</v>
      </c>
    </row>
    <row r="789" spans="1:15" customFormat="1" ht="85">
      <c r="A789" s="13">
        <v>786</v>
      </c>
      <c r="B789" s="13" t="s">
        <v>3289</v>
      </c>
      <c r="C789" s="13"/>
      <c r="D789" s="13" t="s">
        <v>18</v>
      </c>
      <c r="E789" s="59" t="s">
        <v>3290</v>
      </c>
      <c r="F789" s="13">
        <v>16</v>
      </c>
      <c r="G789" s="13" t="s">
        <v>30</v>
      </c>
      <c r="H789" s="19" t="s">
        <v>3291</v>
      </c>
      <c r="I789" s="13">
        <v>142</v>
      </c>
      <c r="J789" s="13" t="s">
        <v>24</v>
      </c>
      <c r="K789" s="13" t="s">
        <v>19</v>
      </c>
      <c r="L789" s="19" t="s">
        <v>349</v>
      </c>
      <c r="M789" s="19" t="s">
        <v>54</v>
      </c>
      <c r="N789" s="19" t="s">
        <v>3176</v>
      </c>
      <c r="O789" s="13" t="s">
        <v>80</v>
      </c>
    </row>
  </sheetData>
  <conditionalFormatting sqref="K423:K458">
    <cfRule type="notContainsBlanks" dxfId="0" priority="1">
      <formula>LEN(TRIM(K423))&gt;0</formula>
    </cfRule>
  </conditionalFormatting>
  <hyperlinks>
    <hyperlink ref="E26" r:id="rId1" xr:uid="{46348C23-6325-C34B-94AF-18C0C830DDB7}"/>
    <hyperlink ref="N251" r:id="rId2" xr:uid="{A756CA05-FFF4-E241-BE42-37F155E224A2}"/>
    <hyperlink ref="N358" r:id="rId3" xr:uid="{2EB59CCD-7FD2-F744-BE8C-27A3A2D4529E}"/>
    <hyperlink ref="N364" r:id="rId4" xr:uid="{98F47680-07C5-6D44-8653-5B24BDF81DDB}"/>
    <hyperlink ref="N366" r:id="rId5" xr:uid="{CEA88D0A-FECF-D74A-B5F3-13053B2A7B15}"/>
    <hyperlink ref="N660" r:id="rId6" xr:uid="{7EFC2D65-EE13-0D44-B13D-1953E113AAAA}"/>
    <hyperlink ref="N747" r:id="rId7" xr:uid="{9130B463-9DA4-7744-AE49-01B5996D4AF4}"/>
    <hyperlink ref="N748" r:id="rId8" xr:uid="{C7858DD1-5DC3-2544-8578-F896F040A88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Ayaya</dc:creator>
  <cp:lastModifiedBy>Vincent Ayaya</cp:lastModifiedBy>
  <dcterms:created xsi:type="dcterms:W3CDTF">2025-07-12T11:45:10Z</dcterms:created>
  <dcterms:modified xsi:type="dcterms:W3CDTF">2025-07-12T18:56:37Z</dcterms:modified>
</cp:coreProperties>
</file>