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entario" sheetId="1" r:id="rId1"/>
    <sheet name="_catalogos" sheetId="2" state="hidden" r:id="rId2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B1" t="inlineStr">
        <is>
          <t>Colegio:</t>
        </is>
      </c>
      <c r="C1" t="inlineStr">
        <is>
          <t>Colegio de sesión</t>
        </is>
      </c>
    </row>
    <row r="2"/>
    <row r="3">
      <c r="B3" t="inlineStr">
        <is>
          <t>Plantilla de carga masiva de inventario de equipos</t>
        </is>
      </c>
    </row>
    <row r="4">
      <c r="B4" t="inlineStr">
        <is>
          <t>Generado desde plantilla estructural</t>
        </is>
      </c>
    </row>
    <row r="5"/>
    <row r="6">
      <c r="A6" t="inlineStr">
        <is>
          <t>Ubicación</t>
        </is>
      </c>
      <c r="B6" t="inlineStr">
        <is>
          <t>Usuario asignado</t>
        </is>
      </c>
      <c r="C6" t="inlineStr">
        <is>
          <t>Nombre del equipo</t>
        </is>
      </c>
      <c r="D6" t="inlineStr">
        <is>
          <t>Número de serie</t>
        </is>
      </c>
      <c r="E6" t="inlineStr">
        <is>
          <t>Tipo de PC</t>
        </is>
      </c>
      <c r="F6" t="inlineStr">
        <is>
          <t>Estado</t>
        </is>
      </c>
      <c r="G6" t="inlineStr">
        <is>
          <t>Fabricante</t>
        </is>
      </c>
      <c r="H6" t="inlineStr">
        <is>
          <t>Producto / modelo</t>
        </is>
      </c>
      <c r="I6" t="inlineStr">
        <is>
          <t>Valor equipo</t>
        </is>
      </c>
      <c r="J6" t="inlineStr">
        <is>
          <t>Proveedor</t>
        </is>
      </c>
      <c r="K6" t="inlineStr">
        <is>
          <t>Número factura</t>
        </is>
      </c>
      <c r="L6" t="inlineStr">
        <is>
          <t>Fecha compra</t>
        </is>
      </c>
      <c r="M6" t="inlineStr">
        <is>
          <t>Observación compra</t>
        </is>
      </c>
      <c r="N6" t="inlineStr">
        <is>
          <t>Almacenamiento modelo</t>
        </is>
      </c>
      <c r="O6" t="inlineStr">
        <is>
          <t>Almacenamiento capacidad</t>
        </is>
      </c>
      <c r="P6" t="inlineStr">
        <is>
          <t>Almacenamiento tipo/tamaño</t>
        </is>
      </c>
      <c r="Q6" t="inlineStr">
        <is>
          <t>Procesador fabricante</t>
        </is>
      </c>
      <c r="R6" t="inlineStr">
        <is>
          <t>Procesador modelo</t>
        </is>
      </c>
      <c r="S6" t="inlineStr">
        <is>
          <t>Procesador velocidad</t>
        </is>
      </c>
      <c r="T6" t="inlineStr">
        <is>
          <t>Windows</t>
        </is>
      </c>
      <c r="U6" t="inlineStr">
        <is>
          <t>Office</t>
        </is>
      </c>
      <c r="V6" t="inlineStr">
        <is>
          <t>Antivirus</t>
        </is>
      </c>
      <c r="W6" t="inlineStr">
        <is>
          <t>Memoria slot/designación</t>
        </is>
      </c>
      <c r="X6" t="inlineStr">
        <is>
          <t>Memoria formato</t>
        </is>
      </c>
      <c r="Y6" t="inlineStr">
        <is>
          <t>Memoria tipo</t>
        </is>
      </c>
      <c r="Z6" t="inlineStr">
        <is>
          <t>Memoria tamaño</t>
        </is>
      </c>
      <c r="AA6" t="inlineStr">
        <is>
          <t>Memoria frecuencia</t>
        </is>
      </c>
      <c r="AB6" t="inlineStr">
        <is>
          <t>Memoria marca</t>
        </is>
      </c>
      <c r="AC6" t="inlineStr">
        <is>
          <t>Monitor modelo</t>
        </is>
      </c>
      <c r="AD6" t="inlineStr">
        <is>
          <t>Monitor código</t>
        </is>
      </c>
      <c r="AE6" t="inlineStr">
        <is>
          <t>Monitor serie</t>
        </is>
      </c>
      <c r="AF6" t="inlineStr">
        <is>
          <t>Monitor tamaño</t>
        </is>
      </c>
      <c r="AG6" t="inlineStr">
        <is>
          <t>Monitor resolución</t>
        </is>
      </c>
    </row>
    <row r="7">
      <c r="A7" t="inlineStr">
        <is>
          <t>1 - Sala A1</t>
        </is>
      </c>
      <c r="B7" t="inlineStr">
        <is>
          <t>0 - Sin asignar</t>
        </is>
      </c>
      <c r="C7" t="inlineStr">
        <is>
          <t>PC Dirección</t>
        </is>
      </c>
      <c r="D7" t="inlineStr">
        <is>
          <t>SN-12345ABC</t>
        </is>
      </c>
      <c r="E7" t="inlineStr">
        <is>
          <t>Desktop</t>
        </is>
      </c>
      <c r="F7" t="inlineStr">
        <is>
          <t>1 - Activo</t>
        </is>
      </c>
      <c r="G7" t="inlineStr">
        <is>
          <t>Dell</t>
        </is>
      </c>
      <c r="H7" t="inlineStr">
        <is>
          <t>OptiPlex 3080</t>
        </is>
      </c>
      <c r="I7" t="inlineStr">
        <is>
          <t>350000</t>
        </is>
      </c>
      <c r="J7" t="inlineStr">
        <is>
          <t>TechShop Ltda</t>
        </is>
      </c>
      <c r="K7" t="inlineStr">
        <is>
          <t>FAC-2024-001</t>
        </is>
      </c>
      <c r="L7" t="inlineStr">
        <is>
          <t>2024-01-15</t>
        </is>
      </c>
      <c r="M7" t="inlineStr">
        <is>
          <t>Adquisición primer semestre</t>
        </is>
      </c>
      <c r="N7" t="inlineStr">
        <is>
          <t>Samsung 860 EVO</t>
        </is>
      </c>
      <c r="O7" t="inlineStr">
        <is>
          <t>256GB</t>
        </is>
      </c>
      <c r="P7" t="inlineStr">
        <is>
          <t>2.5"</t>
        </is>
      </c>
      <c r="Q7" t="inlineStr">
        <is>
          <t>Intel</t>
        </is>
      </c>
      <c r="R7" t="inlineStr">
        <is>
          <t>Core i5-10500</t>
        </is>
      </c>
      <c r="S7" t="inlineStr">
        <is>
          <t>3.1 GHz</t>
        </is>
      </c>
      <c r="T7" t="inlineStr">
        <is>
          <t>Windows 10 Pro</t>
        </is>
      </c>
      <c r="U7" t="inlineStr">
        <is>
          <t>Office 2021</t>
        </is>
      </c>
      <c r="V7" t="inlineStr">
        <is>
          <t>Windows Defender</t>
        </is>
      </c>
      <c r="W7" t="inlineStr">
        <is>
          <t>DIMM1</t>
        </is>
      </c>
      <c r="X7" t="inlineStr">
        <is>
          <t>DIMM</t>
        </is>
      </c>
      <c r="Y7" t="inlineStr">
        <is>
          <t>DDR4</t>
        </is>
      </c>
      <c r="Z7" t="inlineStr">
        <is>
          <t>8GB</t>
        </is>
      </c>
      <c r="AA7" t="inlineStr">
        <is>
          <t>2666 MHz</t>
        </is>
      </c>
      <c r="AB7" t="inlineStr">
        <is>
          <t>Kingston</t>
        </is>
      </c>
      <c r="AC7" t="inlineStr">
        <is>
          <t>Dell P2219H</t>
        </is>
      </c>
      <c r="AD7" t="inlineStr">
        <is>
          <t>MON-001</t>
        </is>
      </c>
      <c r="AE7" t="inlineStr">
        <is>
          <t>SN-MON-001</t>
        </is>
      </c>
      <c r="AF7" t="inlineStr">
        <is>
          <t>22"</t>
        </is>
      </c>
      <c r="AG7" t="inlineStr">
        <is>
          <t>1920x1080</t>
        </is>
      </c>
    </row>
  </sheetData>
  <dataValidations count="4">
    <dataValidation type="list" allowBlank="0" showErrorMessage="1" sqref="A7:A1000">
      <formula1>_catalogos!$C$2:$C$200</formula1>
    </dataValidation>
    <dataValidation type="list" allowBlank="1" showErrorMessage="1" sqref="B7:B1000">
      <formula1>_catalogos!$G$2:$G$200</formula1>
    </dataValidation>
    <dataValidation type="list" allowBlank="0" showErrorMessage="1" sqref="E7:E1000">
      <formula1>_catalogos!$I$2:$I$200</formula1>
    </dataValidation>
    <dataValidation type="list" allowBlank="0" showErrorMessage="1" sqref="F7:F1000">
      <formula1>_catalogos!$M$2:$M$200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id_ubicacion</t>
        </is>
      </c>
      <c r="B1" t="inlineStr">
        <is>
          <t>nombre_ubicacion</t>
        </is>
      </c>
      <c r="C1" t="inlineStr">
        <is>
          <t>seleccion_ubicacion</t>
        </is>
      </c>
      <c r="E1" t="inlineStr">
        <is>
          <t>id_usuario</t>
        </is>
      </c>
      <c r="F1" t="inlineStr">
        <is>
          <t>nombre_usuario</t>
        </is>
      </c>
      <c r="G1" t="inlineStr">
        <is>
          <t>seleccion_usuario</t>
        </is>
      </c>
      <c r="I1" t="inlineStr">
        <is>
          <t>tipo_pc</t>
        </is>
      </c>
      <c r="K1" t="inlineStr">
        <is>
          <t>id_estado</t>
        </is>
      </c>
      <c r="L1" t="inlineStr">
        <is>
          <t>nombre_estado</t>
        </is>
      </c>
      <c r="M1" t="inlineStr">
        <is>
          <t>seleccion_estado</t>
        </is>
      </c>
    </row>
    <row r="2">
      <c r="A2" t="inlineStr">
        <is>
          <t>1</t>
        </is>
      </c>
      <c r="B2" t="inlineStr">
        <is>
          <t>Sala A1</t>
        </is>
      </c>
      <c r="C2" t="inlineStr">
        <is>
          <t>1 - Sala A1</t>
        </is>
      </c>
      <c r="E2" t="inlineStr">
        <is>
          <t>0</t>
        </is>
      </c>
      <c r="F2" t="inlineStr">
        <is>
          <t>Sin asignar</t>
        </is>
      </c>
      <c r="G2" t="inlineStr">
        <is>
          <t>0 - Sin asignar</t>
        </is>
      </c>
      <c r="I2" t="inlineStr">
        <is>
          <t>Desktop</t>
        </is>
      </c>
      <c r="K2" t="inlineStr">
        <is>
          <t>1</t>
        </is>
      </c>
      <c r="L2" t="inlineStr">
        <is>
          <t>Activo</t>
        </is>
      </c>
      <c r="M2" t="inlineStr">
        <is>
          <t>1 - Activo</t>
        </is>
      </c>
    </row>
    <row r="3">
      <c r="I3" t="inlineStr">
        <is>
          <t>Notebook</t>
        </is>
      </c>
      <c r="K3" t="inlineStr">
        <is>
          <t>2</t>
        </is>
      </c>
      <c r="L3" t="inlineStr">
        <is>
          <t>Bodega</t>
        </is>
      </c>
      <c r="M3" t="inlineStr">
        <is>
          <t>2 - Bodega</t>
        </is>
      </c>
    </row>
    <row r="4">
      <c r="I4" t="inlineStr">
        <is>
          <t>All In One</t>
        </is>
      </c>
      <c r="K4" t="inlineStr">
        <is>
          <t>3</t>
        </is>
      </c>
      <c r="L4" t="inlineStr">
        <is>
          <t>Reparación</t>
        </is>
      </c>
      <c r="M4" t="inlineStr">
        <is>
          <t>3 - Reparación</t>
        </is>
      </c>
    </row>
    <row r="5">
      <c r="I5" t="inlineStr">
        <is>
          <t>Mini PC</t>
        </is>
      </c>
      <c r="K5" t="inlineStr">
        <is>
          <t>4</t>
        </is>
      </c>
      <c r="L5" t="inlineStr">
        <is>
          <t>Baja</t>
        </is>
      </c>
      <c r="M5" t="inlineStr">
        <is>
          <t>4 - Baja</t>
        </is>
      </c>
    </row>
    <row r="6">
      <c r="I6" t="inlineStr">
        <is>
          <t>Servidor</t>
        </is>
      </c>
      <c r="K6" t="inlineStr">
        <is>
          <t>5</t>
        </is>
      </c>
      <c r="L6" t="inlineStr">
        <is>
          <t>Prestado</t>
        </is>
      </c>
      <c r="M6" t="inlineStr">
        <is>
          <t>5 - Prestado</t>
        </is>
      </c>
    </row>
    <row r="7">
      <c r="I7" t="inlineStr">
        <is>
          <t>Otro</t>
        </is>
      </c>
    </row>
  </sheetData>
</worksheet>
</file>