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" sheetId="1" r:id="rId1"/>
    <sheet name="b" sheetId="2" r:id="rId2"/>
    <sheet name="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1" i="1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1" i="3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P3" sqref="P3"/>
    </sheetView>
  </sheetViews>
  <sheetFormatPr defaultRowHeight="15" x14ac:dyDescent="0.25"/>
  <sheetData>
    <row r="1" spans="1:23" x14ac:dyDescent="0.25">
      <c r="A1" s="1">
        <v>11.255339011836201</v>
      </c>
      <c r="B1" s="1">
        <v>20.238328821071701</v>
      </c>
      <c r="C1" s="1">
        <v>11.0988576207546</v>
      </c>
      <c r="D1" s="1">
        <v>22.484217666946499</v>
      </c>
      <c r="E1" s="1">
        <v>25.8</v>
      </c>
      <c r="F1" s="1">
        <v>22.527509760636299</v>
      </c>
      <c r="G1" s="1">
        <v>21.145095004131399</v>
      </c>
      <c r="H1" s="1">
        <v>24.749432922089401</v>
      </c>
      <c r="I1" s="1">
        <v>10.3941342613026</v>
      </c>
      <c r="J1" s="1">
        <v>10.2786740465537</v>
      </c>
      <c r="K1" s="1">
        <v>65.816145713050005</v>
      </c>
      <c r="L1" s="1">
        <v>26.1748974055884</v>
      </c>
      <c r="M1" s="1">
        <v>12.644954424420099</v>
      </c>
      <c r="N1" s="1">
        <v>15.476777531920099</v>
      </c>
      <c r="O1" s="1">
        <v>16.887311343248101</v>
      </c>
      <c r="P1" s="1">
        <v>22.005876169447902</v>
      </c>
      <c r="Q1" s="2">
        <f>SUM(A1:P1)</f>
        <v>338.97755170299706</v>
      </c>
      <c r="R1" s="1"/>
      <c r="S1" s="1"/>
      <c r="T1" s="1"/>
      <c r="U1" s="1"/>
      <c r="V1" s="1"/>
      <c r="W1" s="1"/>
    </row>
    <row r="2" spans="1:23" x14ac:dyDescent="0.25">
      <c r="A2" s="1">
        <v>11.182306882291799</v>
      </c>
      <c r="B2" s="1">
        <v>18.984335022886</v>
      </c>
      <c r="C2" s="1">
        <v>9.2230920128329892</v>
      </c>
      <c r="D2" s="1">
        <v>22.5567364565674</v>
      </c>
      <c r="E2" s="1">
        <v>23.9</v>
      </c>
      <c r="F2" s="1">
        <v>21.140235056063901</v>
      </c>
      <c r="G2" s="1">
        <v>18.805735973478601</v>
      </c>
      <c r="H2" s="1">
        <v>24.646571831683701</v>
      </c>
      <c r="I2" s="1">
        <v>11.661624553140401</v>
      </c>
      <c r="J2" s="1">
        <v>8.8953572345136696</v>
      </c>
      <c r="K2" s="1">
        <v>60.602802212161798</v>
      </c>
      <c r="L2" s="1">
        <v>23.999162743832098</v>
      </c>
      <c r="M2" s="1">
        <v>11.498212411952</v>
      </c>
      <c r="N2" s="1">
        <v>14.592864142198</v>
      </c>
      <c r="O2" s="1">
        <v>16.3385150767607</v>
      </c>
      <c r="P2" s="1">
        <v>17.7009120217621</v>
      </c>
      <c r="Q2" s="2">
        <f t="shared" ref="Q2:Q24" si="0">SUM(A2:P2)</f>
        <v>315.72846363212517</v>
      </c>
      <c r="R2" s="1"/>
      <c r="S2" s="1"/>
      <c r="T2" s="1"/>
      <c r="U2" s="1"/>
      <c r="V2" s="1"/>
      <c r="W2" s="1"/>
    </row>
    <row r="3" spans="1:23" x14ac:dyDescent="0.25">
      <c r="A3" s="1">
        <v>13.4997418700626</v>
      </c>
      <c r="B3" s="1">
        <v>20.041230967023498</v>
      </c>
      <c r="C3" s="1">
        <v>8.8155344768685904</v>
      </c>
      <c r="D3" s="1">
        <v>19.833713363697701</v>
      </c>
      <c r="E3" s="1">
        <v>22.2</v>
      </c>
      <c r="F3" s="1">
        <v>18.999780083459001</v>
      </c>
      <c r="G3" s="1">
        <v>20.0222502015577</v>
      </c>
      <c r="H3" s="1">
        <v>23.509359510534502</v>
      </c>
      <c r="I3" s="1">
        <v>10.254011492475099</v>
      </c>
      <c r="J3" s="1">
        <v>7.98965162718671</v>
      </c>
      <c r="K3" s="1">
        <v>60.867550393990697</v>
      </c>
      <c r="L3" s="1">
        <v>20.569266124061901</v>
      </c>
      <c r="M3" s="1">
        <v>10.319009803767401</v>
      </c>
      <c r="N3" s="1">
        <v>12.9005329427115</v>
      </c>
      <c r="O3" s="1">
        <v>15.5617157629039</v>
      </c>
      <c r="P3" s="1">
        <v>17.705771105394</v>
      </c>
      <c r="Q3" s="2">
        <f t="shared" si="0"/>
        <v>303.08911972569473</v>
      </c>
      <c r="R3" s="1"/>
      <c r="S3" s="1"/>
      <c r="T3" s="1"/>
      <c r="U3" s="1"/>
      <c r="V3" s="1"/>
      <c r="W3" s="1"/>
    </row>
    <row r="4" spans="1:23" x14ac:dyDescent="0.25">
      <c r="A4" s="1">
        <v>12.473798683513101</v>
      </c>
      <c r="B4" s="1">
        <v>20.673005042231701</v>
      </c>
      <c r="C4" s="1">
        <v>8.2456100185277403</v>
      </c>
      <c r="D4" s="1">
        <v>19.856917250167701</v>
      </c>
      <c r="E4" s="1">
        <v>21.5</v>
      </c>
      <c r="F4" s="1">
        <v>18.514869805861601</v>
      </c>
      <c r="G4" s="1">
        <v>18.648932941325501</v>
      </c>
      <c r="H4" s="1">
        <v>20.6999792535753</v>
      </c>
      <c r="I4" s="1">
        <v>9.96190682020287</v>
      </c>
      <c r="J4" s="1">
        <v>8.0722761977058894</v>
      </c>
      <c r="K4" s="1">
        <v>57.936152081435303</v>
      </c>
      <c r="L4" s="1">
        <v>19.311859364766899</v>
      </c>
      <c r="M4" s="1">
        <v>11.117197553190399</v>
      </c>
      <c r="N4" s="1">
        <v>12.6257407858054</v>
      </c>
      <c r="O4" s="1">
        <v>16.543064108697099</v>
      </c>
      <c r="P4" s="1">
        <v>16.759306173095499</v>
      </c>
      <c r="Q4" s="2">
        <f t="shared" si="0"/>
        <v>292.94061608010202</v>
      </c>
      <c r="R4" s="1"/>
      <c r="S4" s="1"/>
      <c r="T4" s="1"/>
      <c r="U4" s="1"/>
      <c r="V4" s="1"/>
      <c r="W4" s="1"/>
    </row>
    <row r="5" spans="1:23" x14ac:dyDescent="0.25">
      <c r="A5" s="1">
        <v>9.9886933471402006</v>
      </c>
      <c r="B5" s="1">
        <v>21.023217656043599</v>
      </c>
      <c r="C5" s="1">
        <v>9.2438360638269703</v>
      </c>
      <c r="D5" s="1">
        <v>19.736968412931301</v>
      </c>
      <c r="E5" s="1">
        <v>22</v>
      </c>
      <c r="F5" s="1">
        <v>18.155865041300601</v>
      </c>
      <c r="G5" s="1">
        <v>21.291576582930201</v>
      </c>
      <c r="H5" s="1">
        <v>22.020800061338601</v>
      </c>
      <c r="I5" s="1">
        <v>11.220017180743501</v>
      </c>
      <c r="J5" s="1">
        <v>9.29170064756077</v>
      </c>
      <c r="K5" s="1">
        <v>59.6313884435286</v>
      </c>
      <c r="L5" s="1">
        <v>21.4990137075165</v>
      </c>
      <c r="M5" s="1">
        <v>10.2832183144669</v>
      </c>
      <c r="N5" s="1">
        <v>12.6771125331391</v>
      </c>
      <c r="O5" s="1">
        <v>17.7896818155094</v>
      </c>
      <c r="P5" s="1">
        <v>17.383500197296801</v>
      </c>
      <c r="Q5" s="2">
        <f t="shared" si="0"/>
        <v>303.23659000527306</v>
      </c>
      <c r="R5" s="1"/>
      <c r="S5" s="1"/>
      <c r="T5" s="1"/>
      <c r="U5" s="1"/>
      <c r="V5" s="1"/>
      <c r="W5" s="1"/>
    </row>
    <row r="6" spans="1:23" x14ac:dyDescent="0.25">
      <c r="A6" s="1">
        <v>11.237531921693501</v>
      </c>
      <c r="B6" s="1">
        <v>19.212333370158099</v>
      </c>
      <c r="C6" s="1">
        <v>10.528747901976599</v>
      </c>
      <c r="D6" s="1">
        <v>20.6082616611655</v>
      </c>
      <c r="E6" s="1">
        <v>19.8</v>
      </c>
      <c r="F6" s="1">
        <v>17.453334681310999</v>
      </c>
      <c r="G6" s="1">
        <v>18.8490493762556</v>
      </c>
      <c r="H6" s="1">
        <v>22.065014830800099</v>
      </c>
      <c r="I6" s="1">
        <v>8.7317295706915203</v>
      </c>
      <c r="J6" s="1">
        <v>9.55431344578062</v>
      </c>
      <c r="K6" s="1">
        <v>59.476228477721797</v>
      </c>
      <c r="L6" s="1">
        <v>22.325849966298701</v>
      </c>
      <c r="M6" s="1">
        <v>8.1671007580211494</v>
      </c>
      <c r="N6" s="1">
        <v>12.230055186684</v>
      </c>
      <c r="O6" s="1">
        <v>18.321237761668201</v>
      </c>
      <c r="P6" s="1">
        <v>19.767298942782698</v>
      </c>
      <c r="Q6" s="2">
        <f t="shared" si="0"/>
        <v>298.32808785300915</v>
      </c>
      <c r="R6" s="1"/>
      <c r="S6" s="1"/>
      <c r="T6" s="1"/>
      <c r="U6" s="1"/>
      <c r="V6" s="1"/>
      <c r="W6" s="1"/>
    </row>
    <row r="7" spans="1:23" x14ac:dyDescent="0.25">
      <c r="A7" s="1">
        <v>8.0902929098416898</v>
      </c>
      <c r="B7" s="1">
        <v>20.161396451425201</v>
      </c>
      <c r="C7" s="1">
        <v>13.9787918867426</v>
      </c>
      <c r="D7" s="1">
        <v>27.843958356657001</v>
      </c>
      <c r="E7" s="1">
        <v>26</v>
      </c>
      <c r="F7" s="1">
        <v>26.294494864843699</v>
      </c>
      <c r="G7" s="1">
        <v>22.761102136122499</v>
      </c>
      <c r="H7" s="1">
        <v>25.604063058821701</v>
      </c>
      <c r="I7" s="1">
        <v>13.975338582401401</v>
      </c>
      <c r="J7" s="1">
        <v>11.6026738976804</v>
      </c>
      <c r="K7" s="1">
        <v>74.006883131597206</v>
      </c>
      <c r="L7" s="1">
        <v>26.808612710445999</v>
      </c>
      <c r="M7" s="1">
        <v>10.857876076341601</v>
      </c>
      <c r="N7" s="1">
        <v>11.7043045903186</v>
      </c>
      <c r="O7" s="1">
        <v>23.7843033527299</v>
      </c>
      <c r="P7" s="1">
        <v>24.672294739377602</v>
      </c>
      <c r="Q7" s="2">
        <f t="shared" si="0"/>
        <v>368.14638674534712</v>
      </c>
      <c r="R7" s="1"/>
      <c r="S7" s="1"/>
      <c r="T7" s="1"/>
      <c r="U7" s="1"/>
      <c r="V7" s="1"/>
      <c r="W7" s="1"/>
    </row>
    <row r="8" spans="1:23" x14ac:dyDescent="0.25">
      <c r="A8" s="1">
        <v>11.808924555255301</v>
      </c>
      <c r="B8" s="1">
        <v>25.508063109064398</v>
      </c>
      <c r="C8" s="1">
        <v>15.8676175578416</v>
      </c>
      <c r="D8" s="1">
        <v>32.328120064497298</v>
      </c>
      <c r="E8" s="1">
        <v>29.1</v>
      </c>
      <c r="F8" s="1">
        <v>31.015115180966401</v>
      </c>
      <c r="G8" s="1">
        <v>26.389139295779799</v>
      </c>
      <c r="H8" s="1">
        <v>31.494620189169702</v>
      </c>
      <c r="I8" s="1">
        <v>14.6770309964494</v>
      </c>
      <c r="J8" s="1">
        <v>12.544800854512101</v>
      </c>
      <c r="K8" s="1">
        <v>79.633081133797702</v>
      </c>
      <c r="L8" s="1">
        <v>32.730680791977001</v>
      </c>
      <c r="M8" s="1">
        <v>15.156990423964601</v>
      </c>
      <c r="N8" s="1">
        <v>13.4752103811213</v>
      </c>
      <c r="O8" s="1">
        <v>27.746006302451701</v>
      </c>
      <c r="P8" s="1">
        <v>28.532450269098799</v>
      </c>
      <c r="Q8" s="2">
        <f t="shared" si="0"/>
        <v>428.00785110594705</v>
      </c>
      <c r="R8" s="1"/>
      <c r="S8" s="1"/>
      <c r="T8" s="1"/>
      <c r="U8" s="1"/>
      <c r="V8" s="1"/>
      <c r="W8" s="1"/>
    </row>
    <row r="9" spans="1:23" x14ac:dyDescent="0.25">
      <c r="A9" s="1">
        <v>11.5246803616813</v>
      </c>
      <c r="B9" s="1">
        <v>28.468710578092999</v>
      </c>
      <c r="C9" s="1">
        <v>16.1845915822751</v>
      </c>
      <c r="D9" s="1">
        <v>35.037070448618003</v>
      </c>
      <c r="E9" s="1">
        <v>29.3</v>
      </c>
      <c r="F9" s="1">
        <v>31.939159774983899</v>
      </c>
      <c r="G9" s="1">
        <v>26.2658780362298</v>
      </c>
      <c r="H9" s="1">
        <v>40.542170931748899</v>
      </c>
      <c r="I9" s="1">
        <v>15.525853276407499</v>
      </c>
      <c r="J9" s="1">
        <v>16.088279409995</v>
      </c>
      <c r="K9" s="1">
        <v>94.459182486640898</v>
      </c>
      <c r="L9" s="1">
        <v>37.308952994062103</v>
      </c>
      <c r="M9" s="1">
        <v>14.681291458388401</v>
      </c>
      <c r="N9" s="1">
        <v>12.411653534479001</v>
      </c>
      <c r="O9" s="1">
        <v>27.611528498524201</v>
      </c>
      <c r="P9" s="1">
        <v>30.377655331149601</v>
      </c>
      <c r="Q9" s="2">
        <f t="shared" si="0"/>
        <v>467.72665870327671</v>
      </c>
      <c r="R9" s="1"/>
      <c r="S9" s="1"/>
      <c r="T9" s="1"/>
      <c r="U9" s="1"/>
      <c r="V9" s="1"/>
      <c r="W9" s="1"/>
    </row>
    <row r="10" spans="1:23" x14ac:dyDescent="0.25">
      <c r="A10" s="1">
        <v>11.7548448499755</v>
      </c>
      <c r="B10" s="1">
        <v>32.438789164401499</v>
      </c>
      <c r="C10" s="1">
        <v>16.6586857431897</v>
      </c>
      <c r="D10" s="1">
        <v>32.676259230684202</v>
      </c>
      <c r="E10" s="1">
        <v>31.2</v>
      </c>
      <c r="F10" s="1">
        <v>29.320532285588399</v>
      </c>
      <c r="G10" s="1">
        <v>29.072836022234799</v>
      </c>
      <c r="H10" s="1">
        <v>43.1164121168717</v>
      </c>
      <c r="I10" s="1">
        <v>14.3232970602338</v>
      </c>
      <c r="J10" s="1">
        <v>14.944206137751101</v>
      </c>
      <c r="K10" s="1">
        <v>103.635831489564</v>
      </c>
      <c r="L10" s="1">
        <v>35.9148324052641</v>
      </c>
      <c r="M10" s="1">
        <v>16.670924675335701</v>
      </c>
      <c r="N10" s="1">
        <v>13.6021859604377</v>
      </c>
      <c r="O10" s="1">
        <v>26.3663732035034</v>
      </c>
      <c r="P10" s="1">
        <v>27.695285904504001</v>
      </c>
      <c r="Q10" s="2">
        <f t="shared" si="0"/>
        <v>479.39129624953955</v>
      </c>
      <c r="R10" s="1"/>
      <c r="S10" s="1"/>
      <c r="T10" s="1"/>
      <c r="U10" s="1"/>
      <c r="V10" s="1"/>
      <c r="W10" s="1"/>
    </row>
    <row r="11" spans="1:23" x14ac:dyDescent="0.25">
      <c r="A11" s="1">
        <v>11.970046591855599</v>
      </c>
      <c r="B11" s="1">
        <v>29.785321702504799</v>
      </c>
      <c r="C11" s="1">
        <v>16.123705278811801</v>
      </c>
      <c r="D11" s="1">
        <v>31.1017504644417</v>
      </c>
      <c r="E11" s="1">
        <v>32.799999999999997</v>
      </c>
      <c r="F11" s="1">
        <v>27.331490266852398</v>
      </c>
      <c r="G11" s="1">
        <v>35.699213586523598</v>
      </c>
      <c r="H11" s="1">
        <v>36.095378030359001</v>
      </c>
      <c r="I11" s="1">
        <v>12.9780320251884</v>
      </c>
      <c r="J11" s="1">
        <v>15.5103692956459</v>
      </c>
      <c r="K11" s="1">
        <v>90.867509560126706</v>
      </c>
      <c r="L11" s="1">
        <v>37.5620743761542</v>
      </c>
      <c r="M11" s="1">
        <v>17.471124575751901</v>
      </c>
      <c r="N11" s="1">
        <v>17.171228027529398</v>
      </c>
      <c r="O11" s="1">
        <v>24.890542246902601</v>
      </c>
      <c r="P11" s="1">
        <v>28.567181637740202</v>
      </c>
      <c r="Q11" s="2">
        <f t="shared" si="0"/>
        <v>465.92496766638823</v>
      </c>
      <c r="R11" s="1"/>
      <c r="S11" s="1"/>
      <c r="T11" s="1"/>
      <c r="U11" s="1"/>
      <c r="V11" s="1"/>
      <c r="W11" s="1"/>
    </row>
    <row r="12" spans="1:23" x14ac:dyDescent="0.25">
      <c r="A12" s="1">
        <v>12.350951106247599</v>
      </c>
      <c r="B12" s="1">
        <v>31.272397385404499</v>
      </c>
      <c r="C12" s="1">
        <v>16.548877714350098</v>
      </c>
      <c r="D12" s="1">
        <v>33.406401519933901</v>
      </c>
      <c r="E12" s="1">
        <v>31.8</v>
      </c>
      <c r="F12" s="1">
        <v>30.9995626510417</v>
      </c>
      <c r="G12" s="1">
        <v>31.889727250474301</v>
      </c>
      <c r="H12" s="1">
        <v>35.702123415296903</v>
      </c>
      <c r="I12" s="1">
        <v>13.590216569590099</v>
      </c>
      <c r="J12" s="1">
        <v>14.7284418454828</v>
      </c>
      <c r="K12" s="1">
        <v>91.007899287660393</v>
      </c>
      <c r="L12" s="1">
        <v>36.517386847222099</v>
      </c>
      <c r="M12" s="1">
        <v>17.4783476514923</v>
      </c>
      <c r="N12" s="1">
        <v>16.712171997450799</v>
      </c>
      <c r="O12" s="1">
        <v>28.1821833748558</v>
      </c>
      <c r="P12" s="1">
        <v>30.103509595621102</v>
      </c>
      <c r="Q12" s="2">
        <f t="shared" si="0"/>
        <v>472.29019821212438</v>
      </c>
      <c r="R12" s="1"/>
      <c r="S12" s="1"/>
      <c r="T12" s="1"/>
      <c r="U12" s="1"/>
      <c r="V12" s="1"/>
      <c r="W12" s="1"/>
    </row>
    <row r="13" spans="1:23" x14ac:dyDescent="0.25">
      <c r="A13" s="1">
        <v>11.242527090993301</v>
      </c>
      <c r="B13" s="1">
        <v>32.217124038857001</v>
      </c>
      <c r="C13" s="1">
        <v>17.9714494120133</v>
      </c>
      <c r="D13" s="1">
        <v>30.919455234211</v>
      </c>
      <c r="E13" s="1">
        <v>36.4</v>
      </c>
      <c r="F13" s="1">
        <v>30.325022907616301</v>
      </c>
      <c r="G13" s="1">
        <v>29.460698781419499</v>
      </c>
      <c r="H13" s="1">
        <v>37.131137151212698</v>
      </c>
      <c r="I13" s="1">
        <v>11.948043789939099</v>
      </c>
      <c r="J13" s="1">
        <v>13.8181477157665</v>
      </c>
      <c r="K13" s="1">
        <v>93.092830523453898</v>
      </c>
      <c r="L13" s="1">
        <v>38.036260545372599</v>
      </c>
      <c r="M13" s="1">
        <v>16.1029978432699</v>
      </c>
      <c r="N13" s="1">
        <v>14.473213078837301</v>
      </c>
      <c r="O13" s="1">
        <v>28.843729161387099</v>
      </c>
      <c r="P13" s="1">
        <v>29.070624168504398</v>
      </c>
      <c r="Q13" s="2">
        <f t="shared" si="0"/>
        <v>471.05326144285397</v>
      </c>
      <c r="R13" s="1"/>
      <c r="S13" s="1"/>
      <c r="T13" s="1"/>
      <c r="U13" s="1"/>
      <c r="V13" s="1"/>
      <c r="W13" s="1"/>
    </row>
    <row r="14" spans="1:23" x14ac:dyDescent="0.25">
      <c r="A14" s="1">
        <v>13.5820740578041</v>
      </c>
      <c r="B14" s="1">
        <v>28.823987505645299</v>
      </c>
      <c r="C14" s="1">
        <v>14.8915317612742</v>
      </c>
      <c r="D14" s="1">
        <v>31.358577014508398</v>
      </c>
      <c r="E14" s="1">
        <v>37.700000000000003</v>
      </c>
      <c r="F14" s="1">
        <v>36.269388834050403</v>
      </c>
      <c r="G14" s="1">
        <v>29.841583027563601</v>
      </c>
      <c r="H14" s="1">
        <v>34.460841083448102</v>
      </c>
      <c r="I14" s="1">
        <v>12.5512934149033</v>
      </c>
      <c r="J14" s="1">
        <v>16.045991759668802</v>
      </c>
      <c r="K14" s="1">
        <v>89.352942132214906</v>
      </c>
      <c r="L14" s="1">
        <v>37.780872019385498</v>
      </c>
      <c r="M14" s="1">
        <v>13.5165834067947</v>
      </c>
      <c r="N14" s="1">
        <v>12.8178397629787</v>
      </c>
      <c r="O14" s="1">
        <v>26.521335238239701</v>
      </c>
      <c r="P14" s="1">
        <v>29.6176583725677</v>
      </c>
      <c r="Q14" s="2">
        <f t="shared" si="0"/>
        <v>465.13249939104742</v>
      </c>
      <c r="R14" s="1"/>
      <c r="S14" s="1"/>
      <c r="T14" s="1"/>
      <c r="U14" s="1"/>
      <c r="V14" s="1"/>
      <c r="W14" s="1"/>
    </row>
    <row r="15" spans="1:23" x14ac:dyDescent="0.25">
      <c r="A15" s="1">
        <v>14.2241937620289</v>
      </c>
      <c r="B15" s="1">
        <v>33.836983585985202</v>
      </c>
      <c r="C15" s="1">
        <v>15.775026871528301</v>
      </c>
      <c r="D15" s="1">
        <v>34.581280101174301</v>
      </c>
      <c r="E15" s="1">
        <v>32.5</v>
      </c>
      <c r="F15" s="1">
        <v>35.367203938556699</v>
      </c>
      <c r="G15" s="1">
        <v>32.063482055433496</v>
      </c>
      <c r="H15" s="1">
        <v>37.599821069200701</v>
      </c>
      <c r="I15" s="1">
        <v>13.8260531015944</v>
      </c>
      <c r="J15" s="1">
        <v>15.6870609077237</v>
      </c>
      <c r="K15" s="1">
        <v>87.641830277438302</v>
      </c>
      <c r="L15" s="1">
        <v>36.008565819902401</v>
      </c>
      <c r="M15" s="1">
        <v>11.666414461295</v>
      </c>
      <c r="N15" s="1">
        <v>14.3778046059477</v>
      </c>
      <c r="O15" s="1">
        <v>24.316162448961201</v>
      </c>
      <c r="P15" s="1">
        <v>30.857598310343999</v>
      </c>
      <c r="Q15" s="2">
        <f t="shared" si="0"/>
        <v>470.3294813171143</v>
      </c>
      <c r="R15" s="1"/>
      <c r="S15" s="1"/>
      <c r="T15" s="1"/>
      <c r="U15" s="1"/>
      <c r="V15" s="1"/>
      <c r="W15" s="1"/>
    </row>
    <row r="16" spans="1:23" x14ac:dyDescent="0.25">
      <c r="A16" s="1">
        <v>16.344952327516399</v>
      </c>
      <c r="B16" s="1">
        <v>36.095069628289103</v>
      </c>
      <c r="C16" s="1">
        <v>16.124293572849702</v>
      </c>
      <c r="D16" s="1">
        <v>29.914962387331499</v>
      </c>
      <c r="E16" s="1">
        <v>29.7</v>
      </c>
      <c r="F16" s="1">
        <v>33.797287395247999</v>
      </c>
      <c r="G16" s="1">
        <v>34.3827606429629</v>
      </c>
      <c r="H16" s="1">
        <v>34.8129207308574</v>
      </c>
      <c r="I16" s="1">
        <v>13.6605924232453</v>
      </c>
      <c r="J16" s="1">
        <v>15.0900744131972</v>
      </c>
      <c r="K16" s="1">
        <v>92.755062309927595</v>
      </c>
      <c r="L16" s="1">
        <v>34.4550990213435</v>
      </c>
      <c r="M16" s="1">
        <v>13.0802539475721</v>
      </c>
      <c r="N16" s="1">
        <v>14.377601054241699</v>
      </c>
      <c r="O16" s="1">
        <v>26.593503134131002</v>
      </c>
      <c r="P16" s="1">
        <v>31.159662273261699</v>
      </c>
      <c r="Q16" s="2">
        <f t="shared" si="0"/>
        <v>472.3440952619751</v>
      </c>
      <c r="R16" s="1"/>
      <c r="S16" s="1"/>
      <c r="T16" s="1"/>
      <c r="U16" s="1"/>
      <c r="V16" s="1"/>
      <c r="W16" s="1"/>
    </row>
    <row r="17" spans="1:23" x14ac:dyDescent="0.25">
      <c r="A17" s="1">
        <v>17.275764318752898</v>
      </c>
      <c r="B17" s="1">
        <v>35.1033381666102</v>
      </c>
      <c r="C17" s="1">
        <v>15.684863297521201</v>
      </c>
      <c r="D17" s="1">
        <v>28.001322447063199</v>
      </c>
      <c r="E17" s="1">
        <v>35.5</v>
      </c>
      <c r="F17" s="1">
        <v>33.781906627025897</v>
      </c>
      <c r="G17" s="1">
        <v>36.822059947560398</v>
      </c>
      <c r="H17" s="1">
        <v>33.618870543787303</v>
      </c>
      <c r="I17" s="1">
        <v>14.6993693018673</v>
      </c>
      <c r="J17" s="1">
        <v>16.090175056923101</v>
      </c>
      <c r="K17" s="1">
        <v>98.640448656780293</v>
      </c>
      <c r="L17" s="1">
        <v>36.217726068276697</v>
      </c>
      <c r="M17" s="1">
        <v>13.334950007084601</v>
      </c>
      <c r="N17" s="1">
        <v>15.485429415633799</v>
      </c>
      <c r="O17" s="1">
        <v>30.972968021650001</v>
      </c>
      <c r="P17" s="1">
        <v>34.432086895446503</v>
      </c>
      <c r="Q17" s="2">
        <f t="shared" si="0"/>
        <v>495.6612787719834</v>
      </c>
      <c r="R17" s="1"/>
      <c r="S17" s="1"/>
      <c r="T17" s="1"/>
      <c r="U17" s="1"/>
      <c r="V17" s="1"/>
      <c r="W17" s="1"/>
    </row>
    <row r="18" spans="1:23" x14ac:dyDescent="0.25">
      <c r="A18" s="1">
        <v>15.437680363942199</v>
      </c>
      <c r="B18" s="1">
        <v>33.180522413168198</v>
      </c>
      <c r="C18" s="1">
        <v>15.376209646306499</v>
      </c>
      <c r="D18" s="1">
        <v>31.109048611485999</v>
      </c>
      <c r="E18" s="1">
        <v>36.6</v>
      </c>
      <c r="F18" s="1">
        <v>34.865898535178701</v>
      </c>
      <c r="G18" s="1">
        <v>34.4872730139654</v>
      </c>
      <c r="H18" s="1">
        <v>36.675206717611303</v>
      </c>
      <c r="I18" s="1">
        <v>16.346361760580098</v>
      </c>
      <c r="J18" s="1">
        <v>15.352919061830301</v>
      </c>
      <c r="K18" s="1">
        <v>96.204758023497703</v>
      </c>
      <c r="L18" s="1">
        <v>36.183439957465197</v>
      </c>
      <c r="M18" s="1">
        <v>15.276860430309</v>
      </c>
      <c r="N18" s="1">
        <v>14.475626265812499</v>
      </c>
      <c r="O18" s="1">
        <v>29.163937765349502</v>
      </c>
      <c r="P18" s="1">
        <v>32.329343154076497</v>
      </c>
      <c r="Q18" s="2">
        <f t="shared" si="0"/>
        <v>493.06508572057908</v>
      </c>
      <c r="R18" s="1"/>
      <c r="S18" s="1"/>
      <c r="T18" s="1"/>
      <c r="U18" s="1"/>
      <c r="V18" s="1"/>
      <c r="W18" s="1"/>
    </row>
    <row r="19" spans="1:23" x14ac:dyDescent="0.25">
      <c r="A19" s="1">
        <v>17.2334095816881</v>
      </c>
      <c r="B19" s="1">
        <v>33.643531164533997</v>
      </c>
      <c r="C19" s="1">
        <v>18.264627373563702</v>
      </c>
      <c r="D19" s="1">
        <v>33.547964289059003</v>
      </c>
      <c r="E19" s="1">
        <v>35.799999999999997</v>
      </c>
      <c r="F19" s="1">
        <v>33.328705334219997</v>
      </c>
      <c r="G19" s="1">
        <v>32.790168971683201</v>
      </c>
      <c r="H19" s="1">
        <v>35.630777455037702</v>
      </c>
      <c r="I19" s="1">
        <v>17.696036332777702</v>
      </c>
      <c r="J19" s="1">
        <v>16.3651625111481</v>
      </c>
      <c r="K19" s="1">
        <v>98.3073693734937</v>
      </c>
      <c r="L19" s="1">
        <v>36.6001175566591</v>
      </c>
      <c r="M19" s="1">
        <v>15.9315978912578</v>
      </c>
      <c r="N19" s="1">
        <v>16.243111219741898</v>
      </c>
      <c r="O19" s="1">
        <v>30.828453356379999</v>
      </c>
      <c r="P19" s="1">
        <v>30.578376913213699</v>
      </c>
      <c r="Q19" s="2">
        <f t="shared" si="0"/>
        <v>502.78940932445772</v>
      </c>
      <c r="R19" s="1"/>
      <c r="S19" s="1"/>
      <c r="T19" s="1"/>
      <c r="U19" s="1"/>
      <c r="V19" s="1"/>
      <c r="W19" s="1"/>
    </row>
    <row r="20" spans="1:23" x14ac:dyDescent="0.25">
      <c r="A20" s="1">
        <v>16.8516768273144</v>
      </c>
      <c r="B20" s="1">
        <v>30.182073950391601</v>
      </c>
      <c r="C20" s="1">
        <v>17.084484498502899</v>
      </c>
      <c r="D20" s="1">
        <v>32.590523173958097</v>
      </c>
      <c r="E20" s="1">
        <v>34</v>
      </c>
      <c r="F20" s="1">
        <v>34.6744901155609</v>
      </c>
      <c r="G20" s="1">
        <v>32.848363587518897</v>
      </c>
      <c r="H20" s="1">
        <v>34.280926433664597</v>
      </c>
      <c r="I20" s="1">
        <v>18.300909469453298</v>
      </c>
      <c r="J20" s="1">
        <v>15.7596881690665</v>
      </c>
      <c r="K20" s="1">
        <v>93.911965603367307</v>
      </c>
      <c r="L20" s="1">
        <v>34.669694718801303</v>
      </c>
      <c r="M20" s="1">
        <v>14.8397941296409</v>
      </c>
      <c r="N20" s="1">
        <v>17.491783645358101</v>
      </c>
      <c r="O20" s="1">
        <v>27.8538870787741</v>
      </c>
      <c r="P20" s="1">
        <v>30.864248900463799</v>
      </c>
      <c r="Q20" s="2">
        <f t="shared" si="0"/>
        <v>486.20451030183671</v>
      </c>
      <c r="R20" s="1"/>
      <c r="S20" s="1"/>
      <c r="T20" s="1"/>
      <c r="U20" s="1"/>
      <c r="V20" s="1"/>
      <c r="W20" s="1"/>
    </row>
    <row r="21" spans="1:23" x14ac:dyDescent="0.25">
      <c r="A21" s="1">
        <v>16.725684465656801</v>
      </c>
      <c r="B21" s="1">
        <v>27.501591023024002</v>
      </c>
      <c r="C21" s="1">
        <v>14.759727389068299</v>
      </c>
      <c r="D21" s="1">
        <v>31.568818328367001</v>
      </c>
      <c r="E21" s="1">
        <v>29.8</v>
      </c>
      <c r="F21" s="1">
        <v>30.654306349709099</v>
      </c>
      <c r="G21" s="1">
        <v>30.782979051520002</v>
      </c>
      <c r="H21" s="1">
        <v>33.461474186777501</v>
      </c>
      <c r="I21" s="1">
        <v>15.6609738581803</v>
      </c>
      <c r="J21" s="1">
        <v>14.9631421287968</v>
      </c>
      <c r="K21" s="1">
        <v>89.430322707371204</v>
      </c>
      <c r="L21" s="1">
        <v>31.2933106593782</v>
      </c>
      <c r="M21" s="1">
        <v>13.6478325157619</v>
      </c>
      <c r="N21" s="1">
        <v>16.832970772650899</v>
      </c>
      <c r="O21" s="1">
        <v>25.866292318271601</v>
      </c>
      <c r="P21" s="1">
        <v>28.329381569959899</v>
      </c>
      <c r="Q21" s="2">
        <f t="shared" si="0"/>
        <v>451.27880732449347</v>
      </c>
      <c r="R21" s="1"/>
      <c r="S21" s="1"/>
      <c r="T21" s="1"/>
      <c r="U21" s="1"/>
      <c r="V21" s="1"/>
      <c r="W21" s="1"/>
    </row>
    <row r="22" spans="1:23" x14ac:dyDescent="0.25">
      <c r="A22" s="1">
        <v>17.165365473053399</v>
      </c>
      <c r="B22" s="1">
        <v>26.176628860048201</v>
      </c>
      <c r="C22" s="1">
        <v>12.285704174616299</v>
      </c>
      <c r="D22" s="1">
        <v>25.202437341782801</v>
      </c>
      <c r="E22" s="1">
        <v>26.4</v>
      </c>
      <c r="F22" s="1">
        <v>29.476444750641299</v>
      </c>
      <c r="G22" s="1">
        <v>27.675936270329</v>
      </c>
      <c r="H22" s="1">
        <v>30.981126577876601</v>
      </c>
      <c r="I22" s="1">
        <v>12.8220769856801</v>
      </c>
      <c r="J22" s="1">
        <v>11.372675944104</v>
      </c>
      <c r="K22" s="1">
        <v>81.566697993288898</v>
      </c>
      <c r="L22" s="1">
        <v>29.026392284322199</v>
      </c>
      <c r="M22" s="1">
        <v>12.2443804475389</v>
      </c>
      <c r="N22" s="1">
        <v>16.557810031223401</v>
      </c>
      <c r="O22" s="1">
        <v>25.242362348444701</v>
      </c>
      <c r="P22" s="1">
        <v>26.595849170119799</v>
      </c>
      <c r="Q22" s="2">
        <f t="shared" si="0"/>
        <v>410.79188865306958</v>
      </c>
      <c r="R22" s="1"/>
      <c r="S22" s="1"/>
      <c r="T22" s="1"/>
      <c r="U22" s="1"/>
      <c r="V22" s="1"/>
      <c r="W22" s="1"/>
    </row>
    <row r="23" spans="1:23" x14ac:dyDescent="0.25">
      <c r="A23" s="1">
        <v>13.3539828053144</v>
      </c>
      <c r="B23" s="1">
        <v>26.7684365874359</v>
      </c>
      <c r="C23" s="1">
        <v>11.335903496614399</v>
      </c>
      <c r="D23" s="1">
        <v>24.336304707785001</v>
      </c>
      <c r="E23" s="1">
        <v>23.1</v>
      </c>
      <c r="F23" s="1">
        <v>26.716667525289701</v>
      </c>
      <c r="G23" s="1">
        <v>23.9438532734878</v>
      </c>
      <c r="H23" s="1">
        <v>26.998100683141701</v>
      </c>
      <c r="I23" s="1">
        <v>12.5651701107998</v>
      </c>
      <c r="J23" s="1">
        <v>10.649946043586301</v>
      </c>
      <c r="K23" s="1">
        <v>72.959918867441999</v>
      </c>
      <c r="L23" s="1">
        <v>25.179788341474801</v>
      </c>
      <c r="M23" s="1">
        <v>10.4082227860548</v>
      </c>
      <c r="N23" s="1">
        <v>16.018693343427501</v>
      </c>
      <c r="O23" s="1">
        <v>21.576385009506598</v>
      </c>
      <c r="P23" s="1">
        <v>21.619052018503801</v>
      </c>
      <c r="Q23" s="2">
        <f t="shared" si="0"/>
        <v>367.5304255998646</v>
      </c>
      <c r="R23" s="1"/>
      <c r="S23" s="1"/>
      <c r="T23" s="1"/>
      <c r="U23" s="1"/>
      <c r="V23" s="1"/>
      <c r="W23" s="1"/>
    </row>
    <row r="24" spans="1:23" x14ac:dyDescent="0.25">
      <c r="A24" s="1">
        <v>12.077750204702999</v>
      </c>
      <c r="B24" s="1">
        <v>22.8805590130181</v>
      </c>
      <c r="C24" s="1">
        <v>9.9470988390746697</v>
      </c>
      <c r="D24" s="1">
        <v>21.843969375605401</v>
      </c>
      <c r="E24" s="1">
        <v>21.9</v>
      </c>
      <c r="F24" s="1">
        <v>23.283599220217699</v>
      </c>
      <c r="G24" s="1">
        <v>23.211987887685101</v>
      </c>
      <c r="H24" s="1">
        <v>22.483538175248501</v>
      </c>
      <c r="I24" s="1">
        <v>11.0653048292814</v>
      </c>
      <c r="J24" s="1">
        <v>9.4526373913776105</v>
      </c>
      <c r="K24" s="1">
        <v>63.305949564592403</v>
      </c>
      <c r="L24" s="1">
        <v>23.9197549284406</v>
      </c>
      <c r="M24" s="1">
        <v>9.9937370756818797</v>
      </c>
      <c r="N24" s="1">
        <v>15.3138074989303</v>
      </c>
      <c r="O24" s="1">
        <v>18.3860579068246</v>
      </c>
      <c r="P24" s="1">
        <v>19.487388480269502</v>
      </c>
      <c r="Q24" s="2">
        <f t="shared" si="0"/>
        <v>328.55314039095077</v>
      </c>
      <c r="R24" s="1"/>
      <c r="S24" s="1"/>
      <c r="T24" s="1"/>
      <c r="U24" s="1"/>
      <c r="V24" s="1"/>
      <c r="W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topLeftCell="D1" workbookViewId="0">
      <selection activeCell="W1" sqref="W1"/>
    </sheetView>
  </sheetViews>
  <sheetFormatPr defaultRowHeight="15" x14ac:dyDescent="0.25"/>
  <sheetData>
    <row r="1" spans="1:23" x14ac:dyDescent="0.25">
      <c r="A1" s="1">
        <v>24.1827457167707</v>
      </c>
      <c r="B1" s="1">
        <v>26.678212471630999</v>
      </c>
      <c r="C1" s="1">
        <v>23.8637457634313</v>
      </c>
      <c r="D1" s="1">
        <v>10.632462700204201</v>
      </c>
      <c r="E1" s="1">
        <v>21.349100449096301</v>
      </c>
      <c r="F1" s="1">
        <v>28.936505625809499</v>
      </c>
      <c r="G1" s="1">
        <v>21.4406969192435</v>
      </c>
      <c r="H1" s="1">
        <v>24.800713745658399</v>
      </c>
      <c r="I1" s="1">
        <v>9.2536048285507899</v>
      </c>
      <c r="J1" s="1">
        <v>26.0266671375764</v>
      </c>
      <c r="K1" s="1">
        <v>11.354815342089699</v>
      </c>
      <c r="L1" s="1">
        <v>10.578847271619599</v>
      </c>
      <c r="M1" s="1">
        <v>26.637629620978899</v>
      </c>
      <c r="N1" s="1">
        <v>119.23389492769699</v>
      </c>
      <c r="O1" s="1">
        <v>45.734753766328197</v>
      </c>
      <c r="P1" s="1">
        <v>10.5795324766643</v>
      </c>
      <c r="Q1" s="1">
        <v>22.243475947955801</v>
      </c>
      <c r="R1" s="1">
        <v>9.8931968963694903</v>
      </c>
      <c r="S1" s="1">
        <v>13.353527577395299</v>
      </c>
      <c r="T1" s="1">
        <v>23.020136529103699</v>
      </c>
      <c r="U1" s="1">
        <v>42.94084755854</v>
      </c>
      <c r="V1" s="1">
        <v>48.670379193337901</v>
      </c>
      <c r="W1" s="2">
        <f>SUM(A1:V1)</f>
        <v>601.40549246605201</v>
      </c>
    </row>
    <row r="2" spans="1:23" x14ac:dyDescent="0.25">
      <c r="A2" s="1">
        <v>22.398129329636401</v>
      </c>
      <c r="B2" s="1">
        <v>23.894218680992299</v>
      </c>
      <c r="C2" s="1">
        <v>23.187194039258799</v>
      </c>
      <c r="D2" s="1">
        <v>11.4480224164269</v>
      </c>
      <c r="E2" s="1">
        <v>21.470226834069599</v>
      </c>
      <c r="F2" s="1">
        <v>28.703021768061099</v>
      </c>
      <c r="G2" s="1">
        <v>20.280381222202202</v>
      </c>
      <c r="H2" s="1">
        <v>25.228632175987102</v>
      </c>
      <c r="I2" s="1">
        <v>8.4811653675482201</v>
      </c>
      <c r="J2" s="1">
        <v>21.359807194029599</v>
      </c>
      <c r="K2" s="1">
        <v>9.9896633421830092</v>
      </c>
      <c r="L2" s="1">
        <v>10.398645616305</v>
      </c>
      <c r="M2" s="1">
        <v>26.027303671006699</v>
      </c>
      <c r="N2" s="1">
        <v>109.25561015429599</v>
      </c>
      <c r="O2" s="1">
        <v>42.433019308220501</v>
      </c>
      <c r="P2" s="1">
        <v>9.8976822547354892</v>
      </c>
      <c r="Q2" s="1">
        <v>20.8615634902145</v>
      </c>
      <c r="R2" s="1">
        <v>9.5331122430762907</v>
      </c>
      <c r="S2" s="1">
        <v>10.7121043605219</v>
      </c>
      <c r="T2" s="1">
        <v>21.1352525880935</v>
      </c>
      <c r="U2" s="1">
        <v>42.3292626772039</v>
      </c>
      <c r="V2" s="1">
        <v>42.548510126692001</v>
      </c>
      <c r="W2" s="2">
        <f>SUM(A2:V2)</f>
        <v>561.57252886076105</v>
      </c>
    </row>
    <row r="3" spans="1:23" x14ac:dyDescent="0.25">
      <c r="A3" s="1">
        <v>23.5255958754544</v>
      </c>
      <c r="B3" s="1">
        <v>20.758074067072499</v>
      </c>
      <c r="C3" s="1">
        <v>21.345859635381199</v>
      </c>
      <c r="D3" s="1">
        <v>12.066139028436501</v>
      </c>
      <c r="E3" s="1">
        <v>21.130418946474599</v>
      </c>
      <c r="F3" s="1">
        <v>25.5541345525405</v>
      </c>
      <c r="G3" s="1">
        <v>19.863404869436199</v>
      </c>
      <c r="H3" s="1">
        <v>24.493735766008999</v>
      </c>
      <c r="I3" s="1">
        <v>7.4025292766073498</v>
      </c>
      <c r="J3" s="1">
        <v>17.568035562153799</v>
      </c>
      <c r="K3" s="1">
        <v>10.959523074678399</v>
      </c>
      <c r="L3" s="1">
        <v>8.7661504146861304</v>
      </c>
      <c r="M3" s="1">
        <v>25.091806884231399</v>
      </c>
      <c r="N3" s="1">
        <v>107.182888403923</v>
      </c>
      <c r="O3" s="1">
        <v>41.215525698775998</v>
      </c>
      <c r="P3" s="1">
        <v>10.097987292485101</v>
      </c>
      <c r="Q3" s="1">
        <v>19.159101068775801</v>
      </c>
      <c r="R3" s="1">
        <v>8.5406131626812307</v>
      </c>
      <c r="S3" s="1">
        <v>8.9302617651048806</v>
      </c>
      <c r="T3" s="1">
        <v>19.894869708639099</v>
      </c>
      <c r="U3" s="1">
        <v>39.7748317777083</v>
      </c>
      <c r="V3" s="1">
        <v>39.092977027246199</v>
      </c>
      <c r="W3" s="2">
        <f>SUM(A3:V3)</f>
        <v>532.41446385850156</v>
      </c>
    </row>
    <row r="4" spans="1:23" x14ac:dyDescent="0.25">
      <c r="A4" s="1">
        <v>23.6400278506059</v>
      </c>
      <c r="B4" s="1">
        <v>23.179730185290499</v>
      </c>
      <c r="C4" s="1">
        <v>24.047931721484598</v>
      </c>
      <c r="D4" s="1">
        <v>12.2254266921304</v>
      </c>
      <c r="E4" s="1">
        <v>18.595262000510999</v>
      </c>
      <c r="F4" s="1">
        <v>23.759404243425099</v>
      </c>
      <c r="G4" s="1">
        <v>19.656688828362</v>
      </c>
      <c r="H4" s="1">
        <v>21.575636501407001</v>
      </c>
      <c r="I4" s="1">
        <v>7.1296297705826603</v>
      </c>
      <c r="J4" s="1">
        <v>18.859350805268399</v>
      </c>
      <c r="K4" s="1">
        <v>11.312378221772599</v>
      </c>
      <c r="L4" s="1">
        <v>8.09682575987161</v>
      </c>
      <c r="M4" s="1">
        <v>25.976272280930701</v>
      </c>
      <c r="N4" s="1">
        <v>102.555787400575</v>
      </c>
      <c r="O4" s="1">
        <v>36.795009224473198</v>
      </c>
      <c r="P4" s="1">
        <v>10.5230992171627</v>
      </c>
      <c r="Q4" s="1">
        <v>18.193086500630798</v>
      </c>
      <c r="R4" s="1">
        <v>9.6933514379051804</v>
      </c>
      <c r="S4" s="1">
        <v>8.0804337399464092</v>
      </c>
      <c r="T4" s="1">
        <v>20.245800418181599</v>
      </c>
      <c r="U4" s="1">
        <v>41.2268702927433</v>
      </c>
      <c r="V4" s="1">
        <v>40.8083689152906</v>
      </c>
      <c r="W4" s="2">
        <f>SUM(A4:V4)</f>
        <v>526.1763720085512</v>
      </c>
    </row>
    <row r="5" spans="1:23" x14ac:dyDescent="0.25">
      <c r="A5" s="1">
        <v>20.819450133101999</v>
      </c>
      <c r="B5" s="1">
        <v>21.024996553939101</v>
      </c>
      <c r="C5" s="1">
        <v>24.943747289159599</v>
      </c>
      <c r="D5" s="1">
        <v>8.0682845455593508</v>
      </c>
      <c r="E5" s="1">
        <v>18.505918865838002</v>
      </c>
      <c r="F5" s="1">
        <v>24.793047122844801</v>
      </c>
      <c r="G5" s="1">
        <v>24.415724644105101</v>
      </c>
      <c r="H5" s="1">
        <v>20.697918386963</v>
      </c>
      <c r="I5" s="1">
        <v>7.3041099730616397</v>
      </c>
      <c r="J5" s="1">
        <v>19.352161572236099</v>
      </c>
      <c r="K5" s="1">
        <v>10.62759041524</v>
      </c>
      <c r="L5" s="1">
        <v>8.3541974623962503</v>
      </c>
      <c r="M5" s="1">
        <v>27.087665303790601</v>
      </c>
      <c r="N5" s="1">
        <v>106.58875194398</v>
      </c>
      <c r="O5" s="1">
        <v>35.160807435633501</v>
      </c>
      <c r="P5" s="1">
        <v>11.5533751514418</v>
      </c>
      <c r="Q5" s="1">
        <v>18.655024904802499</v>
      </c>
      <c r="R5" s="1">
        <v>10.0700247201653</v>
      </c>
      <c r="S5" s="1">
        <v>9.2126381103076298</v>
      </c>
      <c r="T5" s="1">
        <v>21.931646539278201</v>
      </c>
      <c r="U5" s="1">
        <v>37.804728368333201</v>
      </c>
      <c r="V5" s="1">
        <v>38.754040239535598</v>
      </c>
      <c r="W5" s="2">
        <f>SUM(A5:V5)</f>
        <v>525.72584968171327</v>
      </c>
    </row>
    <row r="6" spans="1:23" x14ac:dyDescent="0.25">
      <c r="A6" s="1">
        <v>26.747937334210999</v>
      </c>
      <c r="B6" s="1">
        <v>24.188717934761598</v>
      </c>
      <c r="C6" s="1">
        <v>23.718436373440301</v>
      </c>
      <c r="D6" s="1">
        <v>9.4949624722111992</v>
      </c>
      <c r="E6" s="1">
        <v>21.7837845723271</v>
      </c>
      <c r="F6" s="1">
        <v>22.940129171847001</v>
      </c>
      <c r="G6" s="1">
        <v>22.954988043291301</v>
      </c>
      <c r="H6" s="1">
        <v>22.971979428649099</v>
      </c>
      <c r="I6" s="1">
        <v>7.6719660862640504</v>
      </c>
      <c r="J6" s="1">
        <v>21.9657738078485</v>
      </c>
      <c r="K6" s="1">
        <v>11.117279918807499</v>
      </c>
      <c r="L6" s="1">
        <v>9.0221496411262407</v>
      </c>
      <c r="M6" s="1">
        <v>21.941690312993799</v>
      </c>
      <c r="N6" s="1">
        <v>115.307417832269</v>
      </c>
      <c r="O6" s="1">
        <v>35.7374823670918</v>
      </c>
      <c r="P6" s="1">
        <v>9.4742458758917696</v>
      </c>
      <c r="Q6" s="1">
        <v>19.907523729681198</v>
      </c>
      <c r="R6" s="1">
        <v>10.9869850252829</v>
      </c>
      <c r="S6" s="1">
        <v>7.8834934234409602</v>
      </c>
      <c r="T6" s="1">
        <v>19.940986420195401</v>
      </c>
      <c r="U6" s="1">
        <v>38.1187166179513</v>
      </c>
      <c r="V6" s="1">
        <v>36.4650229096072</v>
      </c>
      <c r="W6" s="2">
        <f>SUM(A6:V6)</f>
        <v>540.34166929919013</v>
      </c>
    </row>
    <row r="7" spans="1:23" x14ac:dyDescent="0.25">
      <c r="A7" s="1">
        <v>28.112193279758401</v>
      </c>
      <c r="B7" s="1">
        <v>27.177152038896399</v>
      </c>
      <c r="C7" s="1">
        <v>24.034873031356899</v>
      </c>
      <c r="D7" s="1">
        <v>13.2129140928546</v>
      </c>
      <c r="E7" s="1">
        <v>26.112142571776999</v>
      </c>
      <c r="F7" s="1">
        <v>30.442223374352402</v>
      </c>
      <c r="G7" s="1">
        <v>27.331152377879999</v>
      </c>
      <c r="H7" s="1">
        <v>24.2685628267966</v>
      </c>
      <c r="I7" s="1">
        <v>9.38224453863557</v>
      </c>
      <c r="J7" s="1">
        <v>26.6513831201529</v>
      </c>
      <c r="K7" s="1">
        <v>11.472516507816501</v>
      </c>
      <c r="L7" s="1">
        <v>10.8380098828538</v>
      </c>
      <c r="M7" s="1">
        <v>30.374194567526999</v>
      </c>
      <c r="N7" s="1">
        <v>147.25033631853799</v>
      </c>
      <c r="O7" s="1">
        <v>48.031394183922401</v>
      </c>
      <c r="P7" s="1">
        <v>8.87352468604732</v>
      </c>
      <c r="Q7" s="1">
        <v>24.905669483500301</v>
      </c>
      <c r="R7" s="1">
        <v>15.2950439247471</v>
      </c>
      <c r="S7" s="1">
        <v>11.6761360386717</v>
      </c>
      <c r="T7" s="1">
        <v>27.144885997026101</v>
      </c>
      <c r="U7" s="1">
        <v>48.643872604785997</v>
      </c>
      <c r="V7" s="1">
        <v>42.477017384273097</v>
      </c>
      <c r="W7" s="2">
        <f>SUM(A7:V7)</f>
        <v>663.70744283217005</v>
      </c>
    </row>
    <row r="8" spans="1:23" x14ac:dyDescent="0.25">
      <c r="A8" s="1">
        <v>31.198943079281399</v>
      </c>
      <c r="B8" s="1">
        <v>30.914855094455898</v>
      </c>
      <c r="C8" s="1">
        <v>28.561829367732098</v>
      </c>
      <c r="D8" s="1">
        <v>13.8708078400917</v>
      </c>
      <c r="E8" s="1">
        <v>31.6042428574629</v>
      </c>
      <c r="F8" s="1">
        <v>32.219513774861397</v>
      </c>
      <c r="G8" s="1">
        <v>30.386089726750999</v>
      </c>
      <c r="H8" s="1">
        <v>28.686162429926</v>
      </c>
      <c r="I8" s="1">
        <v>11.191627115549</v>
      </c>
      <c r="J8" s="1">
        <v>33.840922166550101</v>
      </c>
      <c r="K8" s="1">
        <v>14.816591253119901</v>
      </c>
      <c r="L8" s="1">
        <v>12.2945331667341</v>
      </c>
      <c r="M8" s="1">
        <v>32.707168505911703</v>
      </c>
      <c r="N8" s="1">
        <v>179.18846249444499</v>
      </c>
      <c r="O8" s="1">
        <v>58.767913436980002</v>
      </c>
      <c r="P8" s="1">
        <v>10.886393417762401</v>
      </c>
      <c r="Q8" s="1">
        <v>23.805469666814201</v>
      </c>
      <c r="R8" s="1">
        <v>20.182482246374501</v>
      </c>
      <c r="S8" s="1">
        <v>12.384723028258</v>
      </c>
      <c r="T8" s="1">
        <v>34.574553424196999</v>
      </c>
      <c r="U8" s="1">
        <v>60.395736022452802</v>
      </c>
      <c r="V8" s="1">
        <v>54.614663649683301</v>
      </c>
      <c r="W8" s="2">
        <f>SUM(A8:V8)</f>
        <v>787.09368376539442</v>
      </c>
    </row>
    <row r="9" spans="1:23" x14ac:dyDescent="0.25">
      <c r="A9" s="1">
        <v>34.2471414146044</v>
      </c>
      <c r="B9" s="1">
        <v>32.846160358477398</v>
      </c>
      <c r="C9" s="1">
        <v>29.375465985221499</v>
      </c>
      <c r="D9" s="1">
        <v>13.4819121568007</v>
      </c>
      <c r="E9" s="1">
        <v>32.640452610906799</v>
      </c>
      <c r="F9" s="1">
        <v>32.9846310691253</v>
      </c>
      <c r="G9" s="1">
        <v>34.490481293997597</v>
      </c>
      <c r="H9" s="1">
        <v>29.124903871826099</v>
      </c>
      <c r="I9" s="1">
        <v>16.189577422747998</v>
      </c>
      <c r="J9" s="1">
        <v>34.193076586244302</v>
      </c>
      <c r="K9" s="1">
        <v>14.871497762593201</v>
      </c>
      <c r="L9" s="1">
        <v>14.987023980266599</v>
      </c>
      <c r="M9" s="1">
        <v>35.464620771010303</v>
      </c>
      <c r="N9" s="1">
        <v>197.253669149247</v>
      </c>
      <c r="O9" s="1">
        <v>65.486352061773005</v>
      </c>
      <c r="P9" s="1">
        <v>17.514598680659098</v>
      </c>
      <c r="Q9" s="1">
        <v>26.786832402123402</v>
      </c>
      <c r="R9" s="1">
        <v>19.956938089561401</v>
      </c>
      <c r="S9" s="1">
        <v>14.2584954667144</v>
      </c>
      <c r="T9" s="1">
        <v>33.199281631056003</v>
      </c>
      <c r="U9" s="1">
        <v>66.4985140439791</v>
      </c>
      <c r="V9" s="1">
        <v>63.2659851486248</v>
      </c>
      <c r="W9" s="2">
        <f>SUM(A9:V9)</f>
        <v>859.11761195756048</v>
      </c>
    </row>
    <row r="10" spans="1:23" x14ac:dyDescent="0.25">
      <c r="A10" s="1">
        <v>39.138702826396703</v>
      </c>
      <c r="B10" s="1">
        <v>31.864435236634801</v>
      </c>
      <c r="C10" s="1">
        <v>28.1438068986274</v>
      </c>
      <c r="D10" s="1">
        <v>11.419430572639699</v>
      </c>
      <c r="E10" s="1">
        <v>35.902368299567001</v>
      </c>
      <c r="F10" s="1">
        <v>33.775301961595801</v>
      </c>
      <c r="G10" s="1">
        <v>37.685336197295698</v>
      </c>
      <c r="H10" s="1">
        <v>30.259690524536801</v>
      </c>
      <c r="I10" s="1">
        <v>20.2698055122477</v>
      </c>
      <c r="J10" s="1">
        <v>35.034576918076297</v>
      </c>
      <c r="K10" s="1">
        <v>14.0080627689845</v>
      </c>
      <c r="L10" s="1">
        <v>12.8889553946674</v>
      </c>
      <c r="M10" s="1">
        <v>34.627327108995303</v>
      </c>
      <c r="N10" s="1">
        <v>194.16865853900899</v>
      </c>
      <c r="O10" s="1">
        <v>63.526305998255502</v>
      </c>
      <c r="P10" s="1">
        <v>16.785985233629301</v>
      </c>
      <c r="Q10" s="1">
        <v>29.169591614664899</v>
      </c>
      <c r="R10" s="1">
        <v>18.192460296472898</v>
      </c>
      <c r="S10" s="1">
        <v>14.4467556492674</v>
      </c>
      <c r="T10" s="1">
        <v>36.201641028893697</v>
      </c>
      <c r="U10" s="1">
        <v>57.853397215672103</v>
      </c>
      <c r="V10" s="1">
        <v>63.331802334020203</v>
      </c>
      <c r="W10" s="2">
        <f>SUM(A10:V10)</f>
        <v>858.69439813014992</v>
      </c>
    </row>
    <row r="11" spans="1:23" x14ac:dyDescent="0.25">
      <c r="A11" s="1">
        <v>36.5650697441137</v>
      </c>
      <c r="B11" s="1">
        <v>33.750547820502298</v>
      </c>
      <c r="C11" s="1">
        <v>34.2986413431396</v>
      </c>
      <c r="D11" s="1">
        <v>9.6789090129286599</v>
      </c>
      <c r="E11" s="1">
        <v>34.4869475340858</v>
      </c>
      <c r="F11" s="1">
        <v>34.972191830434397</v>
      </c>
      <c r="G11" s="1">
        <v>30.172555082288799</v>
      </c>
      <c r="H11" s="1">
        <v>34.490378316416603</v>
      </c>
      <c r="I11" s="1">
        <v>14.197672050992701</v>
      </c>
      <c r="J11" s="1">
        <v>36.9422587269692</v>
      </c>
      <c r="K11" s="1">
        <v>13.945855717668699</v>
      </c>
      <c r="L11" s="1">
        <v>16.790860813422501</v>
      </c>
      <c r="M11" s="1">
        <v>33.125460614529104</v>
      </c>
      <c r="N11" s="1">
        <v>189.66939223083801</v>
      </c>
      <c r="O11" s="1">
        <v>62.720235066996999</v>
      </c>
      <c r="P11" s="1">
        <v>13.229549837224299</v>
      </c>
      <c r="Q11" s="1">
        <v>29.8057045387534</v>
      </c>
      <c r="R11" s="1">
        <v>16.917200457744201</v>
      </c>
      <c r="S11" s="1">
        <v>14.7802710024884</v>
      </c>
      <c r="T11" s="1">
        <v>37.841501576658104</v>
      </c>
      <c r="U11" s="1">
        <v>62.0485556580484</v>
      </c>
      <c r="V11" s="1">
        <v>69.2672671716807</v>
      </c>
      <c r="W11" s="2">
        <f>SUM(A11:V11)</f>
        <v>859.69702614792459</v>
      </c>
    </row>
    <row r="12" spans="1:23" x14ac:dyDescent="0.25">
      <c r="A12" s="1">
        <v>39.389760835735402</v>
      </c>
      <c r="B12" s="1">
        <v>34.670060421773798</v>
      </c>
      <c r="C12" s="1">
        <v>30.992517498123199</v>
      </c>
      <c r="D12" s="1">
        <v>11.254106670902299</v>
      </c>
      <c r="E12" s="1">
        <v>36.491268862832897</v>
      </c>
      <c r="F12" s="1">
        <v>36.651071773049097</v>
      </c>
      <c r="G12" s="1">
        <v>31.851657195584998</v>
      </c>
      <c r="H12" s="1">
        <v>37.506379619896201</v>
      </c>
      <c r="I12" s="1">
        <v>12.4316536266774</v>
      </c>
      <c r="J12" s="1">
        <v>37.740035526902098</v>
      </c>
      <c r="K12" s="1">
        <v>12.7173270474074</v>
      </c>
      <c r="L12" s="1">
        <v>15.227223832206301</v>
      </c>
      <c r="M12" s="1">
        <v>35.1961055319575</v>
      </c>
      <c r="N12" s="1">
        <v>196.990122921009</v>
      </c>
      <c r="O12" s="1">
        <v>62.452813760222</v>
      </c>
      <c r="P12" s="1">
        <v>15.148775879053</v>
      </c>
      <c r="Q12" s="1">
        <v>32.8094827651353</v>
      </c>
      <c r="R12" s="1">
        <v>18.051643453070501</v>
      </c>
      <c r="S12" s="1">
        <v>18.627136902192699</v>
      </c>
      <c r="T12" s="1">
        <v>37.596033768417698</v>
      </c>
      <c r="U12" s="1">
        <v>53.874208416172301</v>
      </c>
      <c r="V12" s="1">
        <v>67.8112930749827</v>
      </c>
      <c r="W12" s="2">
        <f>SUM(A12:V12)</f>
        <v>875.4806793833036</v>
      </c>
    </row>
    <row r="13" spans="1:23" x14ac:dyDescent="0.25">
      <c r="A13" s="1">
        <v>40.2562460160214</v>
      </c>
      <c r="B13" s="1">
        <v>33.118898099095603</v>
      </c>
      <c r="C13" s="1">
        <v>31.249866252428902</v>
      </c>
      <c r="D13" s="1">
        <v>10.869702343740601</v>
      </c>
      <c r="E13" s="1">
        <v>35.776899922793902</v>
      </c>
      <c r="F13" s="1">
        <v>32.571852875473901</v>
      </c>
      <c r="G13" s="1">
        <v>32.371499071510897</v>
      </c>
      <c r="H13" s="1">
        <v>36.306091556358702</v>
      </c>
      <c r="I13" s="1">
        <v>13.197723828453899</v>
      </c>
      <c r="J13" s="1">
        <v>40.7373700162495</v>
      </c>
      <c r="K13" s="1">
        <v>15.2678749892962</v>
      </c>
      <c r="L13" s="1">
        <v>14.5122315195919</v>
      </c>
      <c r="M13" s="1">
        <v>36.2534840160031</v>
      </c>
      <c r="N13" s="1">
        <v>189.08066495274599</v>
      </c>
      <c r="O13" s="1">
        <v>65.275701748951306</v>
      </c>
      <c r="P13" s="1">
        <v>16.701725978663699</v>
      </c>
      <c r="Q13" s="1">
        <v>33.791605695886801</v>
      </c>
      <c r="R13" s="1">
        <v>18.930636493701702</v>
      </c>
      <c r="S13" s="1">
        <v>17.533073802868198</v>
      </c>
      <c r="T13" s="1">
        <v>36.991225091147797</v>
      </c>
      <c r="U13" s="1">
        <v>56.566147416301497</v>
      </c>
      <c r="V13" s="1">
        <v>60.800131862343399</v>
      </c>
      <c r="W13" s="2">
        <f>SUM(A13:V13)</f>
        <v>868.16065354962905</v>
      </c>
    </row>
    <row r="14" spans="1:23" x14ac:dyDescent="0.25">
      <c r="A14" s="1">
        <v>38.184965936097797</v>
      </c>
      <c r="B14" s="1">
        <v>28.706454993605899</v>
      </c>
      <c r="C14" s="1">
        <v>31.571967477726901</v>
      </c>
      <c r="D14" s="1">
        <v>12.1522524751938</v>
      </c>
      <c r="E14" s="1">
        <v>32.606219909024098</v>
      </c>
      <c r="F14" s="1">
        <v>31.255849106773901</v>
      </c>
      <c r="G14" s="1">
        <v>35.216369303278398</v>
      </c>
      <c r="H14" s="1">
        <v>36.004671238527898</v>
      </c>
      <c r="I14" s="1">
        <v>12.604545391938601</v>
      </c>
      <c r="J14" s="1">
        <v>36.049307430773801</v>
      </c>
      <c r="K14" s="1">
        <v>15.2769263387277</v>
      </c>
      <c r="L14" s="1">
        <v>12.990918877785401</v>
      </c>
      <c r="M14" s="1">
        <v>33.611012703617</v>
      </c>
      <c r="N14" s="1">
        <v>193.30907457777499</v>
      </c>
      <c r="O14" s="1">
        <v>64.210062413481197</v>
      </c>
      <c r="P14" s="1">
        <v>17.634656502956901</v>
      </c>
      <c r="Q14" s="1">
        <v>32.862085948490297</v>
      </c>
      <c r="R14" s="1">
        <v>19.033693108282101</v>
      </c>
      <c r="S14" s="1">
        <v>15.32363614274</v>
      </c>
      <c r="T14" s="1">
        <v>35.382443515914296</v>
      </c>
      <c r="U14" s="1">
        <v>58.669016945766302</v>
      </c>
      <c r="V14" s="1">
        <v>63.010666532551902</v>
      </c>
      <c r="W14" s="2">
        <f>SUM(A14:V14)</f>
        <v>855.66679687102931</v>
      </c>
    </row>
    <row r="15" spans="1:23" x14ac:dyDescent="0.25">
      <c r="A15" s="1">
        <v>33.728749781983801</v>
      </c>
      <c r="B15" s="1">
        <v>29.5818046649267</v>
      </c>
      <c r="C15" s="1">
        <v>30.813190637245398</v>
      </c>
      <c r="D15" s="1">
        <v>13.038597489592</v>
      </c>
      <c r="E15" s="1">
        <v>31.756513295426</v>
      </c>
      <c r="F15" s="1">
        <v>33.170038086579503</v>
      </c>
      <c r="G15" s="1">
        <v>32.404288657880301</v>
      </c>
      <c r="H15" s="1">
        <v>37.446532518480304</v>
      </c>
      <c r="I15" s="1">
        <v>13.4237458026772</v>
      </c>
      <c r="J15" s="1">
        <v>37.383135375277803</v>
      </c>
      <c r="K15" s="1">
        <v>16.596522271964599</v>
      </c>
      <c r="L15" s="1">
        <v>16.499105968511401</v>
      </c>
      <c r="M15" s="1">
        <v>35.050042786559999</v>
      </c>
      <c r="N15" s="1">
        <v>189.12761569395801</v>
      </c>
      <c r="O15" s="1">
        <v>66.546164530825394</v>
      </c>
      <c r="P15" s="1">
        <v>17.582289281531299</v>
      </c>
      <c r="Q15" s="1">
        <v>33.0852462027608</v>
      </c>
      <c r="R15" s="1">
        <v>19.803148917550502</v>
      </c>
      <c r="S15" s="1">
        <v>17.2258356217677</v>
      </c>
      <c r="T15" s="1">
        <v>33.684056009293698</v>
      </c>
      <c r="U15" s="1">
        <v>55.855867203290103</v>
      </c>
      <c r="V15" s="1">
        <v>62.430839267719499</v>
      </c>
      <c r="W15" s="2">
        <f>SUM(A15:V15)</f>
        <v>856.23333006580208</v>
      </c>
    </row>
    <row r="16" spans="1:23" x14ac:dyDescent="0.25">
      <c r="A16" s="1">
        <v>32.755730996091501</v>
      </c>
      <c r="B16" s="1">
        <v>33.569320294745097</v>
      </c>
      <c r="C16" s="1">
        <v>29.7536366282709</v>
      </c>
      <c r="D16" s="1">
        <v>12.271089544607101</v>
      </c>
      <c r="E16" s="1">
        <v>32.859366327657497</v>
      </c>
      <c r="F16" s="1">
        <v>32.580113061645001</v>
      </c>
      <c r="G16" s="1">
        <v>30.600976658105299</v>
      </c>
      <c r="H16" s="1">
        <v>36.013588912334498</v>
      </c>
      <c r="I16" s="1">
        <v>14.084313593295899</v>
      </c>
      <c r="J16" s="1">
        <v>36.538064289124698</v>
      </c>
      <c r="K16" s="1">
        <v>17.9242931728153</v>
      </c>
      <c r="L16" s="1">
        <v>16.6508004386835</v>
      </c>
      <c r="M16" s="1">
        <v>35.007808928476699</v>
      </c>
      <c r="N16" s="1">
        <v>188.41981829394101</v>
      </c>
      <c r="O16" s="1">
        <v>64.557718984392295</v>
      </c>
      <c r="P16" s="1">
        <v>17.249932177032999</v>
      </c>
      <c r="Q16" s="1">
        <v>30.980699892292201</v>
      </c>
      <c r="R16" s="1">
        <v>19.590793258804201</v>
      </c>
      <c r="S16" s="1">
        <v>16.935601026392501</v>
      </c>
      <c r="T16" s="1">
        <v>32.365938223225299</v>
      </c>
      <c r="U16" s="1">
        <v>58.475894967614998</v>
      </c>
      <c r="V16" s="1">
        <v>63.598701233178403</v>
      </c>
      <c r="W16" s="2">
        <f>SUM(A16:V16)</f>
        <v>852.78420090272687</v>
      </c>
    </row>
    <row r="17" spans="1:23" x14ac:dyDescent="0.25">
      <c r="A17" s="1">
        <v>34.526414828393001</v>
      </c>
      <c r="B17" s="1">
        <v>30.0432064487293</v>
      </c>
      <c r="C17" s="1">
        <v>31.422143411617899</v>
      </c>
      <c r="D17" s="1">
        <v>14.5968880932818</v>
      </c>
      <c r="E17" s="1">
        <v>34.5239797701322</v>
      </c>
      <c r="F17" s="1">
        <v>33.686223929425303</v>
      </c>
      <c r="G17" s="1">
        <v>32.468399645875202</v>
      </c>
      <c r="H17" s="1">
        <v>32.636923938595302</v>
      </c>
      <c r="I17" s="1">
        <v>15.1657741244234</v>
      </c>
      <c r="J17" s="1">
        <v>34.040665705181702</v>
      </c>
      <c r="K17" s="1">
        <v>17.751615668986801</v>
      </c>
      <c r="L17" s="1">
        <v>17.662894206599798</v>
      </c>
      <c r="M17" s="1">
        <v>35.815177866605303</v>
      </c>
      <c r="N17" s="1">
        <v>201.00783573349301</v>
      </c>
      <c r="O17" s="1">
        <v>64.587284137879195</v>
      </c>
      <c r="P17" s="1">
        <v>16.0237493661899</v>
      </c>
      <c r="Q17" s="1">
        <v>29.688138757568002</v>
      </c>
      <c r="R17" s="1">
        <v>18.615727790382198</v>
      </c>
      <c r="S17" s="1">
        <v>17.568497643797301</v>
      </c>
      <c r="T17" s="1">
        <v>36.341305232602402</v>
      </c>
      <c r="U17" s="1">
        <v>61.5914456456522</v>
      </c>
      <c r="V17" s="1">
        <v>57.636576770870001</v>
      </c>
      <c r="W17" s="2">
        <f>SUM(A17:V17)</f>
        <v>867.40086871628125</v>
      </c>
    </row>
    <row r="18" spans="1:23" x14ac:dyDescent="0.25">
      <c r="A18" s="1">
        <v>35.836884798872603</v>
      </c>
      <c r="B18" s="1">
        <v>36.971680836973697</v>
      </c>
      <c r="C18" s="1">
        <v>31.853649428244601</v>
      </c>
      <c r="D18" s="1">
        <v>16.2724274348544</v>
      </c>
      <c r="E18" s="1">
        <v>37.811804105682498</v>
      </c>
      <c r="F18" s="1">
        <v>36.345186575016101</v>
      </c>
      <c r="G18" s="1">
        <v>33.437168768061298</v>
      </c>
      <c r="H18" s="1">
        <v>34.748809063193399</v>
      </c>
      <c r="I18" s="1">
        <v>14.732555563627701</v>
      </c>
      <c r="J18" s="1">
        <v>36.212918533581202</v>
      </c>
      <c r="K18" s="1">
        <v>18.2376714517404</v>
      </c>
      <c r="L18" s="1">
        <v>18.741307834575402</v>
      </c>
      <c r="M18" s="1">
        <v>37.7277422324536</v>
      </c>
      <c r="N18" s="1">
        <v>201.71731977416999</v>
      </c>
      <c r="O18" s="1">
        <v>62.475450868239697</v>
      </c>
      <c r="P18" s="1">
        <v>13.0562741263613</v>
      </c>
      <c r="Q18" s="1">
        <v>33.051020459786102</v>
      </c>
      <c r="R18" s="1">
        <v>14.979814494499999</v>
      </c>
      <c r="S18" s="1">
        <v>18.4561267961361</v>
      </c>
      <c r="T18" s="1">
        <v>35.495431158704299</v>
      </c>
      <c r="U18" s="1">
        <v>65.338692063055703</v>
      </c>
      <c r="V18" s="1">
        <v>62.552885685264002</v>
      </c>
      <c r="W18" s="2">
        <f>SUM(A18:V18)</f>
        <v>896.05282205309402</v>
      </c>
    </row>
    <row r="19" spans="1:23" x14ac:dyDescent="0.25">
      <c r="A19" s="1">
        <v>35.653358576412799</v>
      </c>
      <c r="B19" s="1">
        <v>34.227137235316597</v>
      </c>
      <c r="C19" s="1">
        <v>34.096333180567697</v>
      </c>
      <c r="D19" s="1">
        <v>16.084940708656099</v>
      </c>
      <c r="E19" s="1">
        <v>35.385119204320098</v>
      </c>
      <c r="F19" s="1">
        <v>33.321753203042</v>
      </c>
      <c r="G19" s="1">
        <v>33.914698725007902</v>
      </c>
      <c r="H19" s="1">
        <v>35.183863101706301</v>
      </c>
      <c r="I19" s="1">
        <v>15.921609757346101</v>
      </c>
      <c r="J19" s="1">
        <v>34.331877799954803</v>
      </c>
      <c r="K19" s="1">
        <v>16.150333110481899</v>
      </c>
      <c r="L19" s="1">
        <v>17.4592343845855</v>
      </c>
      <c r="M19" s="1">
        <v>36.773358142059799</v>
      </c>
      <c r="N19" s="1">
        <v>198.441192860331</v>
      </c>
      <c r="O19" s="1">
        <v>65.822425252335805</v>
      </c>
      <c r="P19" s="1">
        <v>14.6454346621135</v>
      </c>
      <c r="Q19" s="1">
        <v>34.890666983916503</v>
      </c>
      <c r="R19" s="1">
        <v>17.661197888775401</v>
      </c>
      <c r="S19" s="1">
        <v>16.373323496945002</v>
      </c>
      <c r="T19" s="1">
        <v>34.819410037519297</v>
      </c>
      <c r="U19" s="1">
        <v>66.111122791361794</v>
      </c>
      <c r="V19" s="1">
        <v>66.512932528830007</v>
      </c>
      <c r="W19" s="2">
        <f>SUM(A19:V19)</f>
        <v>893.78132363158602</v>
      </c>
    </row>
    <row r="20" spans="1:23" x14ac:dyDescent="0.25">
      <c r="A20" s="1">
        <v>35.469165541590499</v>
      </c>
      <c r="B20" s="1">
        <v>34.192004869576202</v>
      </c>
      <c r="C20" s="1">
        <v>33.059766032205602</v>
      </c>
      <c r="D20" s="1">
        <v>16.786741954456101</v>
      </c>
      <c r="E20" s="1">
        <v>32.586545358940199</v>
      </c>
      <c r="F20" s="1">
        <v>34.439316325593303</v>
      </c>
      <c r="G20" s="1">
        <v>36.562566416631299</v>
      </c>
      <c r="H20" s="1">
        <v>33.379115163383801</v>
      </c>
      <c r="I20" s="1">
        <v>14.3849779402805</v>
      </c>
      <c r="J20" s="1">
        <v>34.230085586033702</v>
      </c>
      <c r="K20" s="1">
        <v>16.319291573367</v>
      </c>
      <c r="L20" s="1">
        <v>15.7553831573937</v>
      </c>
      <c r="M20" s="1">
        <v>34.391120713015702</v>
      </c>
      <c r="N20" s="1">
        <v>191.80806418329399</v>
      </c>
      <c r="O20" s="1">
        <v>60.310037243366203</v>
      </c>
      <c r="P20" s="1">
        <v>13.2574909353884</v>
      </c>
      <c r="Q20" s="1">
        <v>31.074952449217101</v>
      </c>
      <c r="R20" s="1">
        <v>16.9583519248927</v>
      </c>
      <c r="S20" s="1">
        <v>16.343107832245501</v>
      </c>
      <c r="T20" s="1">
        <v>33.306814784848299</v>
      </c>
      <c r="U20" s="1">
        <v>61.218480068390498</v>
      </c>
      <c r="V20" s="1">
        <v>62.955923732185198</v>
      </c>
      <c r="W20" s="2">
        <f>SUM(A20:V20)</f>
        <v>858.78930378629548</v>
      </c>
    </row>
    <row r="21" spans="1:23" x14ac:dyDescent="0.25">
      <c r="A21" s="1">
        <v>34.362853784188196</v>
      </c>
      <c r="B21" s="1">
        <v>36.792658721459198</v>
      </c>
      <c r="C21" s="1">
        <v>29.897349974714</v>
      </c>
      <c r="D21" s="1">
        <v>14.1612365708179</v>
      </c>
      <c r="E21" s="1">
        <v>30.739344471092998</v>
      </c>
      <c r="F21" s="1">
        <v>30.8735544937058</v>
      </c>
      <c r="G21" s="1">
        <v>35.216690917352302</v>
      </c>
      <c r="H21" s="1">
        <v>30.794189622552199</v>
      </c>
      <c r="I21" s="1">
        <v>12.838760074283201</v>
      </c>
      <c r="J21" s="1">
        <v>32.804841624114999</v>
      </c>
      <c r="K21" s="1">
        <v>14.4951776840173</v>
      </c>
      <c r="L21" s="1">
        <v>14.595246200495</v>
      </c>
      <c r="M21" s="1">
        <v>33.3521676188819</v>
      </c>
      <c r="N21" s="1">
        <v>178.81720736354399</v>
      </c>
      <c r="O21" s="1">
        <v>59.916674134475201</v>
      </c>
      <c r="P21" s="1">
        <v>13.4582965370662</v>
      </c>
      <c r="Q21" s="1">
        <v>31.972697654945801</v>
      </c>
      <c r="R21" s="1">
        <v>14.9882202772671</v>
      </c>
      <c r="S21" s="1">
        <v>14.092614139607701</v>
      </c>
      <c r="T21" s="1">
        <v>31.977988735996199</v>
      </c>
      <c r="U21" s="1">
        <v>56.986648968023502</v>
      </c>
      <c r="V21" s="1">
        <v>63.233590040392102</v>
      </c>
      <c r="W21" s="2">
        <f>SUM(A21:V21)</f>
        <v>816.36800960899279</v>
      </c>
    </row>
    <row r="22" spans="1:23" x14ac:dyDescent="0.25">
      <c r="A22" s="1">
        <v>32.923401559416199</v>
      </c>
      <c r="B22" s="1">
        <v>31.480345655917201</v>
      </c>
      <c r="C22" s="1">
        <v>30.37114958562</v>
      </c>
      <c r="D22" s="1">
        <v>13.539852632865699</v>
      </c>
      <c r="E22" s="1">
        <v>27.5340323349511</v>
      </c>
      <c r="F22" s="1">
        <v>28.791063864787599</v>
      </c>
      <c r="G22" s="1">
        <v>29.672865341339602</v>
      </c>
      <c r="H22" s="1">
        <v>29.9342982890611</v>
      </c>
      <c r="I22" s="1">
        <v>15.173314974548299</v>
      </c>
      <c r="J22" s="1">
        <v>30.569658472413099</v>
      </c>
      <c r="K22" s="1">
        <v>14.3853498451991</v>
      </c>
      <c r="L22" s="1">
        <v>12.373462521727999</v>
      </c>
      <c r="M22" s="1">
        <v>29.721499922276301</v>
      </c>
      <c r="N22" s="1">
        <v>156.976431958886</v>
      </c>
      <c r="O22" s="1">
        <v>55.053661618955402</v>
      </c>
      <c r="P22" s="1">
        <v>12.2777121864695</v>
      </c>
      <c r="Q22" s="1">
        <v>26.3747465762975</v>
      </c>
      <c r="R22" s="1">
        <v>14.993428393794201</v>
      </c>
      <c r="S22" s="1">
        <v>13.3270226242056</v>
      </c>
      <c r="T22" s="1">
        <v>29.185717568508899</v>
      </c>
      <c r="U22" s="1">
        <v>51.2309747986044</v>
      </c>
      <c r="V22" s="1">
        <v>56.560927516525602</v>
      </c>
      <c r="W22" s="2">
        <f>SUM(A22:V22)</f>
        <v>742.45091824237034</v>
      </c>
    </row>
    <row r="23" spans="1:23" x14ac:dyDescent="0.25">
      <c r="A23" s="1">
        <v>27.235902102919798</v>
      </c>
      <c r="B23" s="1">
        <v>27.660540011324699</v>
      </c>
      <c r="C23" s="1">
        <v>28.206279577369099</v>
      </c>
      <c r="D23" s="1">
        <v>13.750301341142301</v>
      </c>
      <c r="E23" s="1">
        <v>25.4883944340773</v>
      </c>
      <c r="F23" s="1">
        <v>27.464473907912701</v>
      </c>
      <c r="G23" s="1">
        <v>27.789081883725899</v>
      </c>
      <c r="H23" s="1">
        <v>26.866322120269199</v>
      </c>
      <c r="I23" s="1">
        <v>13.9618573257923</v>
      </c>
      <c r="J23" s="1">
        <v>26.4779836086499</v>
      </c>
      <c r="K23" s="1">
        <v>10.200455645498099</v>
      </c>
      <c r="L23" s="1">
        <v>10.7367830137152</v>
      </c>
      <c r="M23" s="1">
        <v>25.632821341955101</v>
      </c>
      <c r="N23" s="1">
        <v>135.873736093323</v>
      </c>
      <c r="O23" s="1">
        <v>47.287284568318597</v>
      </c>
      <c r="P23" s="1">
        <v>11.032649535612</v>
      </c>
      <c r="Q23" s="1">
        <v>22.734757368743701</v>
      </c>
      <c r="R23" s="1">
        <v>11.3191683286241</v>
      </c>
      <c r="S23" s="1">
        <v>10.8653007437161</v>
      </c>
      <c r="T23" s="1">
        <v>26.787758104523402</v>
      </c>
      <c r="U23" s="1">
        <v>49.852896437980803</v>
      </c>
      <c r="V23" s="1">
        <v>48.0471952924498</v>
      </c>
      <c r="W23" s="2">
        <f>SUM(A23:V23)</f>
        <v>655.27194278764318</v>
      </c>
    </row>
    <row r="24" spans="1:23" x14ac:dyDescent="0.25">
      <c r="A24" s="1">
        <v>23.159810943849099</v>
      </c>
      <c r="B24" s="1">
        <v>23.6525136090975</v>
      </c>
      <c r="C24" s="1">
        <v>24.079576283887501</v>
      </c>
      <c r="D24" s="1">
        <v>11.3449143394567</v>
      </c>
      <c r="E24" s="1">
        <v>21.766448379646601</v>
      </c>
      <c r="F24" s="1">
        <v>26.1353222960247</v>
      </c>
      <c r="G24" s="1">
        <v>24.0153012719279</v>
      </c>
      <c r="H24" s="1">
        <v>26.060913816942499</v>
      </c>
      <c r="I24" s="1">
        <v>12.1376158803173</v>
      </c>
      <c r="J24" s="1">
        <v>22.2852751555541</v>
      </c>
      <c r="K24" s="1">
        <v>10.053259061360899</v>
      </c>
      <c r="L24" s="1">
        <v>11.793902757537801</v>
      </c>
      <c r="M24" s="1">
        <v>22.523322567431499</v>
      </c>
      <c r="N24" s="1">
        <v>117.764157913525</v>
      </c>
      <c r="O24" s="1">
        <v>40.684993583344699</v>
      </c>
      <c r="P24" s="1">
        <v>9.7883560617499796</v>
      </c>
      <c r="Q24" s="1">
        <v>19.822996977737599</v>
      </c>
      <c r="R24" s="1">
        <v>10.299995935704199</v>
      </c>
      <c r="S24" s="1">
        <v>10.1662486742946</v>
      </c>
      <c r="T24" s="1">
        <v>24.207634515590001</v>
      </c>
      <c r="U24" s="1">
        <v>43.837039020012597</v>
      </c>
      <c r="V24" s="1">
        <v>43.167235627134197</v>
      </c>
      <c r="W24" s="2">
        <f>SUM(A24:V24)</f>
        <v>578.74683467212708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P1" sqref="P1:P24"/>
    </sheetView>
  </sheetViews>
  <sheetFormatPr defaultRowHeight="15" x14ac:dyDescent="0.25"/>
  <sheetData>
    <row r="1" spans="1:16" x14ac:dyDescent="0.25">
      <c r="A1" s="1">
        <v>12.371398982285699</v>
      </c>
      <c r="B1" s="1">
        <v>12.338000749131099</v>
      </c>
      <c r="C1" s="1">
        <v>11.3611234549134</v>
      </c>
      <c r="D1" s="1">
        <v>28.298834390565499</v>
      </c>
      <c r="E1" s="1">
        <v>21.9101649615341</v>
      </c>
      <c r="F1" s="1">
        <v>7.9953997125856597</v>
      </c>
      <c r="G1" s="1">
        <v>23.295993580904501</v>
      </c>
      <c r="H1" s="1">
        <v>10.762723185073</v>
      </c>
      <c r="I1" s="1">
        <v>13.4416682130975</v>
      </c>
      <c r="J1" s="1">
        <v>17.091632085981999</v>
      </c>
      <c r="K1" s="1">
        <v>22.1853293790202</v>
      </c>
      <c r="L1" s="1">
        <v>27.0263363978328</v>
      </c>
      <c r="M1" s="1">
        <v>9.8433130656032795</v>
      </c>
      <c r="N1" s="1">
        <v>23.029182131890401</v>
      </c>
      <c r="O1" s="1">
        <v>44.576357016181802</v>
      </c>
      <c r="P1" s="2">
        <f>SUM(A1:O1)</f>
        <v>285.52745730660092</v>
      </c>
    </row>
    <row r="2" spans="1:16" x14ac:dyDescent="0.25">
      <c r="A2" s="1">
        <v>10.9893173999557</v>
      </c>
      <c r="B2" s="1">
        <v>12.586007070348501</v>
      </c>
      <c r="C2" s="1">
        <v>11.0372349319883</v>
      </c>
      <c r="D2" s="1">
        <v>26.003229394031301</v>
      </c>
      <c r="E2" s="1">
        <v>20.6174125937352</v>
      </c>
      <c r="F2" s="1">
        <v>7.6737525936672197</v>
      </c>
      <c r="G2" s="1">
        <v>21.397652005028</v>
      </c>
      <c r="H2" s="1">
        <v>10.233432313502799</v>
      </c>
      <c r="I2" s="1">
        <v>12.6955261712211</v>
      </c>
      <c r="J2" s="1">
        <v>14.7478419132288</v>
      </c>
      <c r="K2" s="1">
        <v>20.065176337146902</v>
      </c>
      <c r="L2" s="1">
        <v>24.765044640455098</v>
      </c>
      <c r="M2" s="1">
        <v>10.378076730817</v>
      </c>
      <c r="N2" s="1">
        <v>20.873004329176499</v>
      </c>
      <c r="O2" s="1">
        <v>44.408837432144701</v>
      </c>
      <c r="P2" s="2">
        <f t="shared" ref="P2:P24" si="0">SUM(A2:O2)</f>
        <v>268.47154585644711</v>
      </c>
    </row>
    <row r="3" spans="1:16" x14ac:dyDescent="0.25">
      <c r="A3" s="1">
        <v>11.447747390959901</v>
      </c>
      <c r="B3" s="1">
        <v>10.4561110854216</v>
      </c>
      <c r="C3" s="1">
        <v>10.979100908873701</v>
      </c>
      <c r="D3" s="1">
        <v>22.697090541644901</v>
      </c>
      <c r="E3" s="1">
        <v>18.319034185508499</v>
      </c>
      <c r="F3" s="1">
        <v>6.5353532843683597</v>
      </c>
      <c r="G3" s="1">
        <v>21.150252261003001</v>
      </c>
      <c r="H3" s="1">
        <v>8.6752488810796393</v>
      </c>
      <c r="I3" s="1">
        <v>11.866145105097001</v>
      </c>
      <c r="J3" s="1">
        <v>14.8118085784924</v>
      </c>
      <c r="K3" s="1">
        <v>18.870259172001202</v>
      </c>
      <c r="L3" s="1">
        <v>23.886129385090499</v>
      </c>
      <c r="M3" s="1">
        <v>9.2713113971297307</v>
      </c>
      <c r="N3" s="1">
        <v>18.259540337318299</v>
      </c>
      <c r="O3" s="1">
        <v>46.363223117993698</v>
      </c>
      <c r="P3" s="2">
        <f t="shared" si="0"/>
        <v>253.58835563198241</v>
      </c>
    </row>
    <row r="4" spans="1:16" x14ac:dyDescent="0.25">
      <c r="A4" s="1">
        <v>10.974007967648401</v>
      </c>
      <c r="B4" s="1">
        <v>10.138204937025099</v>
      </c>
      <c r="C4" s="1">
        <v>10.951233017542901</v>
      </c>
      <c r="D4" s="1">
        <v>20.480759662616698</v>
      </c>
      <c r="E4" s="1">
        <v>16.791946761604699</v>
      </c>
      <c r="F4" s="1">
        <v>6.7545025832282697</v>
      </c>
      <c r="G4" s="1">
        <v>22.5501284360951</v>
      </c>
      <c r="H4" s="1">
        <v>8.3941103091041196</v>
      </c>
      <c r="I4" s="1">
        <v>11.9127742556824</v>
      </c>
      <c r="J4" s="1">
        <v>14.850466782622799</v>
      </c>
      <c r="K4" s="1">
        <v>19.2400119062893</v>
      </c>
      <c r="L4" s="1">
        <v>25.030684748267799</v>
      </c>
      <c r="M4" s="1">
        <v>8.4878672780753508</v>
      </c>
      <c r="N4" s="1">
        <v>20.979835413492101</v>
      </c>
      <c r="O4" s="1">
        <v>42.951488497748599</v>
      </c>
      <c r="P4" s="2">
        <f t="shared" si="0"/>
        <v>250.48802255704362</v>
      </c>
    </row>
    <row r="5" spans="1:16" x14ac:dyDescent="0.25">
      <c r="A5" s="1">
        <v>10.1487154796434</v>
      </c>
      <c r="B5" s="1">
        <v>10.501817860217701</v>
      </c>
      <c r="C5" s="1">
        <v>9.5961494030886403</v>
      </c>
      <c r="D5" s="1">
        <v>20.727830140248301</v>
      </c>
      <c r="E5" s="1">
        <v>19.092179666562998</v>
      </c>
      <c r="F5" s="1">
        <v>7.0138788764571798</v>
      </c>
      <c r="G5" s="1">
        <v>22.2630358413574</v>
      </c>
      <c r="H5" s="1">
        <v>8.4672173048605703</v>
      </c>
      <c r="I5" s="1">
        <v>10.675069095105901</v>
      </c>
      <c r="J5" s="1">
        <v>15.1493791156906</v>
      </c>
      <c r="K5" s="1">
        <v>20.5454980951761</v>
      </c>
      <c r="L5" s="1">
        <v>18.6062081878868</v>
      </c>
      <c r="M5" s="1">
        <v>8.9175484310527295</v>
      </c>
      <c r="N5" s="1">
        <v>21.767435721188701</v>
      </c>
      <c r="O5" s="1">
        <v>47.097663302046897</v>
      </c>
      <c r="P5" s="2">
        <f t="shared" si="0"/>
        <v>250.56962652058388</v>
      </c>
    </row>
    <row r="6" spans="1:16" x14ac:dyDescent="0.25">
      <c r="A6" s="1">
        <v>11.3890821318652</v>
      </c>
      <c r="B6" s="1">
        <v>10.858275911744</v>
      </c>
      <c r="C6" s="1">
        <v>11.2213940454225</v>
      </c>
      <c r="D6" s="1">
        <v>20.487599189467801</v>
      </c>
      <c r="E6" s="1">
        <v>25.948154235445301</v>
      </c>
      <c r="F6" s="1">
        <v>7.95989173288452</v>
      </c>
      <c r="G6" s="1">
        <v>27.282388768338699</v>
      </c>
      <c r="H6" s="1">
        <v>10.145776218689299</v>
      </c>
      <c r="I6" s="1">
        <v>10.8465043955486</v>
      </c>
      <c r="J6" s="1">
        <v>15.5682563791009</v>
      </c>
      <c r="K6" s="1">
        <v>23.69428709504</v>
      </c>
      <c r="L6" s="1">
        <v>23.252717920417901</v>
      </c>
      <c r="M6" s="1">
        <v>9.2486109389380804</v>
      </c>
      <c r="N6" s="1">
        <v>24.190232061347899</v>
      </c>
      <c r="O6" s="1">
        <v>47.5586797471233</v>
      </c>
      <c r="P6" s="2">
        <f t="shared" si="0"/>
        <v>279.65185077137397</v>
      </c>
    </row>
    <row r="7" spans="1:16" x14ac:dyDescent="0.25">
      <c r="A7" s="1">
        <v>12.0903731550013</v>
      </c>
      <c r="B7" s="1">
        <v>12.778160455857901</v>
      </c>
      <c r="C7" s="1">
        <v>12.9727517896235</v>
      </c>
      <c r="D7" s="1">
        <v>28.2111281752269</v>
      </c>
      <c r="E7" s="1">
        <v>28.005985554688198</v>
      </c>
      <c r="F7" s="1">
        <v>9.9730668668841602</v>
      </c>
      <c r="G7" s="1">
        <v>28.780406614638299</v>
      </c>
      <c r="H7" s="1">
        <v>12.8147597619897</v>
      </c>
      <c r="I7" s="1">
        <v>14.109659753984401</v>
      </c>
      <c r="J7" s="1">
        <v>17.7336986307869</v>
      </c>
      <c r="K7" s="1">
        <v>25.0568548259007</v>
      </c>
      <c r="L7" s="1">
        <v>28.305490258973698</v>
      </c>
      <c r="M7" s="1">
        <v>13.5187914194432</v>
      </c>
      <c r="N7" s="1">
        <v>25.6753476374091</v>
      </c>
      <c r="O7" s="1">
        <v>53.801370335394203</v>
      </c>
      <c r="P7" s="2">
        <f t="shared" si="0"/>
        <v>323.82784523580222</v>
      </c>
    </row>
    <row r="8" spans="1:16" x14ac:dyDescent="0.25">
      <c r="A8" s="1">
        <v>13.6394550901898</v>
      </c>
      <c r="B8" s="1">
        <v>12.770197986610301</v>
      </c>
      <c r="C8" s="1">
        <v>14.470196296564399</v>
      </c>
      <c r="D8" s="1">
        <v>31.749023676699199</v>
      </c>
      <c r="E8" s="1">
        <v>27.514757748657601</v>
      </c>
      <c r="F8" s="1">
        <v>12.700957352371701</v>
      </c>
      <c r="G8" s="1">
        <v>31.578573089625198</v>
      </c>
      <c r="H8" s="1">
        <v>14.678396414525899</v>
      </c>
      <c r="I8" s="1">
        <v>15.4438311320203</v>
      </c>
      <c r="J8" s="1">
        <v>20.180474148431099</v>
      </c>
      <c r="K8" s="1">
        <v>25.500180658559099</v>
      </c>
      <c r="L8" s="1">
        <v>26.098718724832299</v>
      </c>
      <c r="M8" s="1">
        <v>14.3107481690403</v>
      </c>
      <c r="N8" s="1">
        <v>27.692768132886499</v>
      </c>
      <c r="O8" s="1">
        <v>57.376261140641503</v>
      </c>
      <c r="P8" s="2">
        <f t="shared" si="0"/>
        <v>345.70453976165527</v>
      </c>
    </row>
    <row r="9" spans="1:16" x14ac:dyDescent="0.25">
      <c r="A9" s="1">
        <v>12.558289239996</v>
      </c>
      <c r="B9" s="1">
        <v>14.447045392010899</v>
      </c>
      <c r="C9" s="1">
        <v>12.6288699135693</v>
      </c>
      <c r="D9" s="1">
        <v>37.924794009753299</v>
      </c>
      <c r="E9" s="1">
        <v>28.993289161635499</v>
      </c>
      <c r="F9" s="1">
        <v>15.739316846087901</v>
      </c>
      <c r="G9" s="1">
        <v>33.494967754119799</v>
      </c>
      <c r="H9" s="1">
        <v>15.174562870016199</v>
      </c>
      <c r="I9" s="1">
        <v>22.752196561136898</v>
      </c>
      <c r="J9" s="1">
        <v>21.830688321078501</v>
      </c>
      <c r="K9" s="1">
        <v>27.828910958747201</v>
      </c>
      <c r="L9" s="1">
        <v>27.190751945819301</v>
      </c>
      <c r="M9" s="1">
        <v>19.096760517268301</v>
      </c>
      <c r="N9" s="1">
        <v>27.600024689060302</v>
      </c>
      <c r="O9" s="1">
        <v>67.295196843609503</v>
      </c>
      <c r="P9" s="2">
        <f t="shared" si="0"/>
        <v>384.55566502390894</v>
      </c>
    </row>
    <row r="10" spans="1:16" x14ac:dyDescent="0.25">
      <c r="A10" s="1">
        <v>13.362806056679201</v>
      </c>
      <c r="B10" s="1">
        <v>10.852294926069501</v>
      </c>
      <c r="C10" s="1">
        <v>14.825026110234001</v>
      </c>
      <c r="D10" s="1">
        <v>38.977469626203202</v>
      </c>
      <c r="E10" s="1">
        <v>26.918539118728098</v>
      </c>
      <c r="F10" s="1">
        <v>14.0535540304194</v>
      </c>
      <c r="G10" s="1">
        <v>34.848145122913003</v>
      </c>
      <c r="H10" s="1">
        <v>18.062174692269</v>
      </c>
      <c r="I10" s="1">
        <v>22.133302722796198</v>
      </c>
      <c r="J10" s="1">
        <v>27.400135636890401</v>
      </c>
      <c r="K10" s="1">
        <v>32.427437852792004</v>
      </c>
      <c r="L10" s="1">
        <v>33.253585463241102</v>
      </c>
      <c r="M10" s="1">
        <v>16.0102388738622</v>
      </c>
      <c r="N10" s="1">
        <v>31.661672362400498</v>
      </c>
      <c r="O10" s="1">
        <v>63.222726451514099</v>
      </c>
      <c r="P10" s="2">
        <f t="shared" si="0"/>
        <v>398.00910904701192</v>
      </c>
    </row>
    <row r="11" spans="1:16" x14ac:dyDescent="0.25">
      <c r="A11" s="1">
        <v>17.758726470563001</v>
      </c>
      <c r="B11" s="1">
        <v>9.7132265695661708</v>
      </c>
      <c r="C11" s="1">
        <v>13.413339380373101</v>
      </c>
      <c r="D11" s="1">
        <v>43.989040125808899</v>
      </c>
      <c r="E11" s="1">
        <v>29.8673939376575</v>
      </c>
      <c r="F11" s="1">
        <v>15.209711114680101</v>
      </c>
      <c r="G11" s="1">
        <v>37.5362636612061</v>
      </c>
      <c r="H11" s="1">
        <v>17.640216984100402</v>
      </c>
      <c r="I11" s="1">
        <v>22.377540227897001</v>
      </c>
      <c r="J11" s="1">
        <v>25.609190637295601</v>
      </c>
      <c r="K11" s="1">
        <v>26.914043251642799</v>
      </c>
      <c r="L11" s="1">
        <v>33.916580087035598</v>
      </c>
      <c r="M11" s="1">
        <v>15.2619868736803</v>
      </c>
      <c r="N11" s="1">
        <v>32.0202906776899</v>
      </c>
      <c r="O11" s="1">
        <v>63.154363535381599</v>
      </c>
      <c r="P11" s="2">
        <f t="shared" si="0"/>
        <v>404.38191353457808</v>
      </c>
    </row>
    <row r="12" spans="1:16" x14ac:dyDescent="0.25">
      <c r="A12" s="1">
        <v>14.946604931521801</v>
      </c>
      <c r="B12" s="1">
        <v>13.232783659702299</v>
      </c>
      <c r="C12" s="1">
        <v>14.241280366724901</v>
      </c>
      <c r="D12" s="1">
        <v>36.595394213445502</v>
      </c>
      <c r="E12" s="1">
        <v>31.1434714196361</v>
      </c>
      <c r="F12" s="1">
        <v>13.035845618877</v>
      </c>
      <c r="G12" s="1">
        <v>36.733961053463098</v>
      </c>
      <c r="H12" s="1">
        <v>16.512862350077199</v>
      </c>
      <c r="I12" s="1">
        <v>24.609828184806801</v>
      </c>
      <c r="J12" s="1">
        <v>25.881810655482798</v>
      </c>
      <c r="K12" s="1">
        <v>24.6428720951027</v>
      </c>
      <c r="L12" s="1">
        <v>30.335558616077702</v>
      </c>
      <c r="M12" s="1">
        <v>16.128499557303002</v>
      </c>
      <c r="N12" s="1">
        <v>29.324633899153699</v>
      </c>
      <c r="O12" s="1">
        <v>67.207033444327294</v>
      </c>
      <c r="P12" s="2">
        <f t="shared" si="0"/>
        <v>394.57244006570193</v>
      </c>
    </row>
    <row r="13" spans="1:16" x14ac:dyDescent="0.25">
      <c r="A13" s="1">
        <v>12.518763904695099</v>
      </c>
      <c r="B13" s="1">
        <v>12.783368492314301</v>
      </c>
      <c r="C13" s="1">
        <v>14.0981454136293</v>
      </c>
      <c r="D13" s="1">
        <v>32.790029295137501</v>
      </c>
      <c r="E13" s="1">
        <v>32.395927555781299</v>
      </c>
      <c r="F13" s="1">
        <v>14.4444807729927</v>
      </c>
      <c r="G13" s="1">
        <v>37.553377730174503</v>
      </c>
      <c r="H13" s="1">
        <v>16.783303073459301</v>
      </c>
      <c r="I13" s="1">
        <v>20.253154745188102</v>
      </c>
      <c r="J13" s="1">
        <v>30.38651155422</v>
      </c>
      <c r="K13" s="1">
        <v>27.214220472228</v>
      </c>
      <c r="L13" s="1">
        <v>32.674703868123302</v>
      </c>
      <c r="M13" s="1">
        <v>15.1863812403135</v>
      </c>
      <c r="N13" s="1">
        <v>27.856448561219999</v>
      </c>
      <c r="O13" s="1">
        <v>72.079193368738999</v>
      </c>
      <c r="P13" s="2">
        <f t="shared" si="0"/>
        <v>399.01801004821596</v>
      </c>
    </row>
    <row r="14" spans="1:16" x14ac:dyDescent="0.25">
      <c r="A14" s="1">
        <v>14.5642832587697</v>
      </c>
      <c r="B14" s="1">
        <v>13.6861814533773</v>
      </c>
      <c r="C14" s="1">
        <v>14.6165510730689</v>
      </c>
      <c r="D14" s="1">
        <v>32.481622969123102</v>
      </c>
      <c r="E14" s="1">
        <v>33.032828033584501</v>
      </c>
      <c r="F14" s="1">
        <v>13.2443283436911</v>
      </c>
      <c r="G14" s="1">
        <v>36.0523790566521</v>
      </c>
      <c r="H14" s="1">
        <v>15.562984695112901</v>
      </c>
      <c r="I14" s="1">
        <v>22.103533402262201</v>
      </c>
      <c r="J14" s="1">
        <v>31.3368936982083</v>
      </c>
      <c r="K14" s="1">
        <v>26.228252590697299</v>
      </c>
      <c r="L14" s="1">
        <v>33.8137106412766</v>
      </c>
      <c r="M14" s="1">
        <v>17.663638992188801</v>
      </c>
      <c r="N14" s="1">
        <v>28.5160481652809</v>
      </c>
      <c r="O14" s="1">
        <v>73.521628215697504</v>
      </c>
      <c r="P14" s="2">
        <f t="shared" si="0"/>
        <v>406.42486458899117</v>
      </c>
    </row>
    <row r="15" spans="1:16" x14ac:dyDescent="0.25">
      <c r="A15" s="1">
        <v>13.914226745468</v>
      </c>
      <c r="B15" s="1">
        <v>11.6924601464974</v>
      </c>
      <c r="C15" s="1">
        <v>15.3529827578395</v>
      </c>
      <c r="D15" s="1">
        <v>34.6259435549862</v>
      </c>
      <c r="E15" s="1">
        <v>32.801962181155503</v>
      </c>
      <c r="F15" s="1">
        <v>13.3416169419701</v>
      </c>
      <c r="G15" s="1">
        <v>31.8572186706967</v>
      </c>
      <c r="H15" s="1">
        <v>17.3444655453427</v>
      </c>
      <c r="I15" s="1">
        <v>19.491072565635001</v>
      </c>
      <c r="J15" s="1">
        <v>29.8384775381965</v>
      </c>
      <c r="K15" s="1">
        <v>26.440922960885299</v>
      </c>
      <c r="L15" s="1">
        <v>34.815852698802701</v>
      </c>
      <c r="M15" s="1">
        <v>17.112864109695799</v>
      </c>
      <c r="N15" s="1">
        <v>29.292523823497302</v>
      </c>
      <c r="O15" s="1">
        <v>71.104490864898096</v>
      </c>
      <c r="P15" s="2">
        <f t="shared" si="0"/>
        <v>399.02708110556677</v>
      </c>
    </row>
    <row r="16" spans="1:16" x14ac:dyDescent="0.25">
      <c r="A16" s="1">
        <v>12.735319326535</v>
      </c>
      <c r="B16" s="1">
        <v>13.1111306881422</v>
      </c>
      <c r="C16" s="1">
        <v>14.181910395322699</v>
      </c>
      <c r="D16" s="1">
        <v>34.327162907628903</v>
      </c>
      <c r="E16" s="1">
        <v>34.951222790511999</v>
      </c>
      <c r="F16" s="1">
        <v>14.3435195324542</v>
      </c>
      <c r="G16" s="1">
        <v>33.4824560556752</v>
      </c>
      <c r="H16" s="1">
        <v>16.294782330856201</v>
      </c>
      <c r="I16" s="1">
        <v>18.228307964035601</v>
      </c>
      <c r="J16" s="1">
        <v>30.2642695090478</v>
      </c>
      <c r="K16" s="1">
        <v>26.4178904417818</v>
      </c>
      <c r="L16" s="1">
        <v>33.334649650493503</v>
      </c>
      <c r="M16" s="1">
        <v>18.4212153622891</v>
      </c>
      <c r="N16" s="1">
        <v>29.703548754294399</v>
      </c>
      <c r="O16" s="1">
        <v>66.290359436172295</v>
      </c>
      <c r="P16" s="2">
        <f t="shared" si="0"/>
        <v>396.08774514524094</v>
      </c>
    </row>
    <row r="17" spans="1:16" x14ac:dyDescent="0.25">
      <c r="A17" s="1">
        <v>14.442201375036801</v>
      </c>
      <c r="B17" s="1">
        <v>13.796615626913701</v>
      </c>
      <c r="C17" s="1">
        <v>15.8482297268949</v>
      </c>
      <c r="D17" s="1">
        <v>36.707141251600099</v>
      </c>
      <c r="E17" s="1">
        <v>36.107240474005998</v>
      </c>
      <c r="F17" s="1">
        <v>14.581292004584901</v>
      </c>
      <c r="G17" s="1">
        <v>36.2540407216839</v>
      </c>
      <c r="H17" s="1">
        <v>17.095261969483602</v>
      </c>
      <c r="I17" s="1">
        <v>20.606537519813699</v>
      </c>
      <c r="J17" s="1">
        <v>31.009277244180701</v>
      </c>
      <c r="K17" s="1">
        <v>30.710433062518899</v>
      </c>
      <c r="L17" s="1">
        <v>37.448163958654199</v>
      </c>
      <c r="M17" s="1">
        <v>16.851817378053401</v>
      </c>
      <c r="N17" s="1">
        <v>34.406667901152701</v>
      </c>
      <c r="O17" s="1">
        <v>69.945404838529299</v>
      </c>
      <c r="P17" s="2">
        <f t="shared" si="0"/>
        <v>425.81032505310679</v>
      </c>
    </row>
    <row r="18" spans="1:16" x14ac:dyDescent="0.25">
      <c r="A18" s="1">
        <v>15.1617763296927</v>
      </c>
      <c r="B18" s="1">
        <v>14.9060243251472</v>
      </c>
      <c r="C18" s="1">
        <v>16.554946183191799</v>
      </c>
      <c r="D18" s="1">
        <v>34.475272017178</v>
      </c>
      <c r="E18" s="1">
        <v>36.961396356567697</v>
      </c>
      <c r="F18" s="1">
        <v>14.875363338922901</v>
      </c>
      <c r="G18" s="1">
        <v>37.020690595540998</v>
      </c>
      <c r="H18" s="1">
        <v>17.002938193085299</v>
      </c>
      <c r="I18" s="1">
        <v>17.847742507221799</v>
      </c>
      <c r="J18" s="1">
        <v>27.2358903299674</v>
      </c>
      <c r="K18" s="1">
        <v>32.109024338397703</v>
      </c>
      <c r="L18" s="1">
        <v>37.9800966903626</v>
      </c>
      <c r="M18" s="1">
        <v>16.709622573912601</v>
      </c>
      <c r="N18" s="1">
        <v>34.896703024702603</v>
      </c>
      <c r="O18" s="1">
        <v>70.016393189843399</v>
      </c>
      <c r="P18" s="2">
        <f t="shared" si="0"/>
        <v>423.7538799937347</v>
      </c>
    </row>
    <row r="19" spans="1:16" x14ac:dyDescent="0.25">
      <c r="A19" s="1">
        <v>16.813732858626899</v>
      </c>
      <c r="B19" s="1">
        <v>16.5929248970467</v>
      </c>
      <c r="C19" s="1">
        <v>18.6844576766747</v>
      </c>
      <c r="D19" s="1">
        <v>33.557102302194998</v>
      </c>
      <c r="E19" s="1">
        <v>38.039978743679001</v>
      </c>
      <c r="F19" s="1">
        <v>14.4793012622172</v>
      </c>
      <c r="G19" s="1">
        <v>33.943604386702297</v>
      </c>
      <c r="H19" s="1">
        <v>17.671653979504299</v>
      </c>
      <c r="I19" s="1">
        <v>18.8334635708188</v>
      </c>
      <c r="J19" s="1">
        <v>27.5044934054566</v>
      </c>
      <c r="K19" s="1">
        <v>29.459367557043201</v>
      </c>
      <c r="L19" s="1">
        <v>34.990661451077301</v>
      </c>
      <c r="M19" s="1">
        <v>16.326309697137901</v>
      </c>
      <c r="N19" s="1">
        <v>37.069896639308297</v>
      </c>
      <c r="O19" s="1">
        <v>66.288645929995894</v>
      </c>
      <c r="P19" s="2">
        <f t="shared" si="0"/>
        <v>420.25559435748409</v>
      </c>
    </row>
    <row r="20" spans="1:16" x14ac:dyDescent="0.25">
      <c r="A20" s="1">
        <v>16.808449379864498</v>
      </c>
      <c r="B20" s="1">
        <v>16.663099717895999</v>
      </c>
      <c r="C20" s="1">
        <v>16.778283582842</v>
      </c>
      <c r="D20" s="1">
        <v>31.861866778891599</v>
      </c>
      <c r="E20" s="1">
        <v>34.411554515680201</v>
      </c>
      <c r="F20" s="1">
        <v>14.1527451507327</v>
      </c>
      <c r="G20" s="1">
        <v>32.063663652491798</v>
      </c>
      <c r="H20" s="1">
        <v>18.072824479617601</v>
      </c>
      <c r="I20" s="1">
        <v>16.881344456104099</v>
      </c>
      <c r="J20" s="1">
        <v>28.370327544947099</v>
      </c>
      <c r="K20" s="1">
        <v>28.9453833790235</v>
      </c>
      <c r="L20" s="1">
        <v>33.815006638273204</v>
      </c>
      <c r="M20" s="1">
        <v>14.556112650291601</v>
      </c>
      <c r="N20" s="1">
        <v>34.281355998392797</v>
      </c>
      <c r="O20" s="1">
        <v>63.707177702214899</v>
      </c>
      <c r="P20" s="2">
        <f t="shared" si="0"/>
        <v>401.36919562726354</v>
      </c>
    </row>
    <row r="21" spans="1:16" x14ac:dyDescent="0.25">
      <c r="A21" s="1">
        <v>15.062765729960001</v>
      </c>
      <c r="B21" s="1">
        <v>14.8967871860046</v>
      </c>
      <c r="C21" s="1">
        <v>16.684310535645899</v>
      </c>
      <c r="D21" s="1">
        <v>32.907618664203497</v>
      </c>
      <c r="E21" s="1">
        <v>32.112510667900096</v>
      </c>
      <c r="F21" s="1">
        <v>11.301272805201901</v>
      </c>
      <c r="G21" s="1">
        <v>33.452232357246402</v>
      </c>
      <c r="H21" s="1">
        <v>16.715905014434</v>
      </c>
      <c r="I21" s="1">
        <v>14.5898815436418</v>
      </c>
      <c r="J21" s="1">
        <v>26.942571642908</v>
      </c>
      <c r="K21" s="1">
        <v>28.8306854803369</v>
      </c>
      <c r="L21" s="1">
        <v>30.770973504630099</v>
      </c>
      <c r="M21" s="1">
        <v>15.614730203540001</v>
      </c>
      <c r="N21" s="1">
        <v>32.392254967495099</v>
      </c>
      <c r="O21" s="1">
        <v>60.757758230245599</v>
      </c>
      <c r="P21" s="2">
        <f t="shared" si="0"/>
        <v>383.03225853339393</v>
      </c>
    </row>
    <row r="22" spans="1:16" x14ac:dyDescent="0.25">
      <c r="A22" s="1">
        <v>12.4943185818437</v>
      </c>
      <c r="B22" s="1">
        <v>15.0829067390376</v>
      </c>
      <c r="C22" s="1">
        <v>14.691774287734001</v>
      </c>
      <c r="D22" s="1">
        <v>29.775797119823199</v>
      </c>
      <c r="E22" s="1">
        <v>28.6693038577374</v>
      </c>
      <c r="F22" s="1">
        <v>10.5349894209239</v>
      </c>
      <c r="G22" s="1">
        <v>29.997136508123798</v>
      </c>
      <c r="H22" s="1">
        <v>14.5238649201776</v>
      </c>
      <c r="I22" s="1">
        <v>13.871642126136299</v>
      </c>
      <c r="J22" s="1">
        <v>26.435168803487201</v>
      </c>
      <c r="K22" s="1">
        <v>26.906735980339999</v>
      </c>
      <c r="L22" s="1">
        <v>30.880525474709302</v>
      </c>
      <c r="M22" s="1">
        <v>12.940701172485401</v>
      </c>
      <c r="N22" s="1">
        <v>29.148543477766601</v>
      </c>
      <c r="O22" s="1">
        <v>56.558986880197203</v>
      </c>
      <c r="P22" s="2">
        <f t="shared" si="0"/>
        <v>352.51239535052321</v>
      </c>
    </row>
    <row r="23" spans="1:16" x14ac:dyDescent="0.25">
      <c r="A23" s="1">
        <v>11.093786788696599</v>
      </c>
      <c r="B23" s="1">
        <v>11.8999966554547</v>
      </c>
      <c r="C23" s="1">
        <v>13.350212892948999</v>
      </c>
      <c r="D23" s="1">
        <v>27.729062980010902</v>
      </c>
      <c r="E23" s="1">
        <v>24.152863429466102</v>
      </c>
      <c r="F23" s="1">
        <v>10.012105887437</v>
      </c>
      <c r="G23" s="1">
        <v>26.257892921725901</v>
      </c>
      <c r="H23" s="1">
        <v>11.0291094240582</v>
      </c>
      <c r="I23" s="1">
        <v>12.2067051146437</v>
      </c>
      <c r="J23" s="1">
        <v>22.158131438186501</v>
      </c>
      <c r="K23" s="1">
        <v>24.599288899657701</v>
      </c>
      <c r="L23" s="1">
        <v>30.850019956708501</v>
      </c>
      <c r="M23" s="1">
        <v>10.024131700997801</v>
      </c>
      <c r="N23" s="1">
        <v>24.178461420129999</v>
      </c>
      <c r="O23" s="1">
        <v>50.289462544991601</v>
      </c>
      <c r="P23" s="2">
        <f t="shared" si="0"/>
        <v>309.83123205511419</v>
      </c>
    </row>
    <row r="24" spans="1:16" x14ac:dyDescent="0.25">
      <c r="A24" s="1">
        <v>10.971463489874001</v>
      </c>
      <c r="B24" s="1">
        <v>10.7476589969896</v>
      </c>
      <c r="C24" s="1">
        <v>11.356623891114801</v>
      </c>
      <c r="D24" s="1">
        <v>24.755271492071302</v>
      </c>
      <c r="E24" s="1">
        <v>23.245788359842599</v>
      </c>
      <c r="F24" s="1">
        <v>8.4170359998885793</v>
      </c>
      <c r="G24" s="1">
        <v>23.2221010627553</v>
      </c>
      <c r="H24" s="1">
        <v>9.6883873454611091</v>
      </c>
      <c r="I24" s="1">
        <v>11.1304645736498</v>
      </c>
      <c r="J24" s="1">
        <v>20.043363548175801</v>
      </c>
      <c r="K24" s="1">
        <v>20.579152343053099</v>
      </c>
      <c r="L24" s="1">
        <v>24.8819119352213</v>
      </c>
      <c r="M24" s="1">
        <v>9.7618453528168008</v>
      </c>
      <c r="N24" s="1">
        <v>20.071432435632101</v>
      </c>
      <c r="O24" s="1">
        <v>46.039498140252299</v>
      </c>
      <c r="P24" s="2">
        <f t="shared" si="0"/>
        <v>274.91199896679848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2019-11-17T23:46:50Z</dcterms:modified>
</cp:coreProperties>
</file>