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 activeTab="1"/>
  </bookViews>
  <sheets>
    <sheet name="Plan1" sheetId="1" r:id="rId1"/>
    <sheet name="Plan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2" i="1" l="1"/>
  <c r="AG92" i="1"/>
</calcChain>
</file>

<file path=xl/sharedStrings.xml><?xml version="1.0" encoding="utf-8"?>
<sst xmlns="http://schemas.openxmlformats.org/spreadsheetml/2006/main" count="728" uniqueCount="201">
  <si>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</si>
  <si>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</si>
  <si>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</si>
  <si>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</si>
  <si>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</si>
  <si>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</si>
  <si>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</si>
  <si>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</si>
  <si>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</si>
  <si>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</si>
  <si>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</si>
  <si>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</si>
  <si>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</si>
  <si>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</si>
  <si>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</si>
  <si>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</si>
  <si>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</si>
  <si>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</si>
  <si>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</si>
  <si>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</si>
  <si>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</si>
  <si>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</si>
  <si>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</si>
  <si>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</si>
  <si>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</si>
  <si>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</si>
  <si>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</si>
  <si>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</si>
  <si>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</si>
  <si>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</si>
  <si>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</si>
  <si>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</si>
  <si>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</si>
  <si>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</si>
  <si>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</si>
  <si>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</si>
  <si>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</si>
  <si>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</si>
  <si>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</si>
  <si>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</si>
  <si>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</si>
  <si>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</si>
  <si>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FE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</si>
  <si>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</si>
  <si>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</si>
  <si>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</si>
  <si>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</si>
  <si>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</si>
  <si>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</si>
  <si>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</si>
  <si>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</si>
  <si>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</si>
  <si>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</si>
  <si>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</si>
  <si>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</si>
  <si>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</si>
  <si>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</si>
  <si>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</si>
  <si>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</si>
  <si>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</si>
  <si>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</si>
  <si>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</si>
  <si>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</si>
  <si>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</si>
  <si>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</si>
  <si>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</si>
  <si>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</si>
  <si>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</si>
  <si>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</si>
  <si>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</si>
  <si>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</si>
  <si>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</si>
  <si>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</si>
  <si>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</si>
  <si>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</si>
  <si>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</si>
  <si>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</si>
  <si>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</si>
  <si>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</si>
  <si>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</si>
  <si>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</si>
  <si>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</si>
  <si>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</si>
  <si>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</si>
  <si>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</si>
  <si>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</si>
  <si>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</si>
  <si>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</si>
  <si>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</si>
  <si>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</si>
  <si>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</si>
  <si>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</si>
  <si>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MANUTENÇÃO DE VEÍCULO PESADO</t>
  </si>
  <si>
    <t xml:space="preserve">MOTORISTA VTR </t>
  </si>
  <si>
    <t>106571-8</t>
  </si>
  <si>
    <t>CARLOS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</si>
  <si>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</si>
  <si>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</si>
  <si>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</si>
  <si>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</si>
  <si>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</si>
  <si>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</si>
  <si>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</si>
  <si>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</si>
  <si>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</si>
  <si>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</si>
  <si>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</si>
  <si>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</si>
  <si>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</si>
  <si>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FÉRIAS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</si>
  <si>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</si>
  <si>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</si>
  <si>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</si>
  <si>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</si>
  <si>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</si>
  <si>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r>
      <rPr>
        <b/>
        <sz val="16"/>
        <rFont val="Arial"/>
        <family val="2"/>
      </rPr>
      <t>06)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Carlos - AuxTec/Motorista do Chefe: Trablha 12x36, adaptado à necessidade institucional, conforme Art. 14 do Bol G PM 101 de 30MAI23, com definição de horario disciplinado pelo Chefe do CMM, paraatender as demandas especiais do serviço por eles desenvolvidas.</t>
    </r>
  </si>
  <si>
    <t>RESTRIÇÕES</t>
  </si>
  <si>
    <t xml:space="preserve">Cb PM 121441-1 Thiago de 05NOV25 a 02FEV26 - LP/PO/SP/UU                               </t>
  </si>
  <si>
    <t>Cb PM 143092-A Bazoni de 04NOV25 a 03NOV26 - EF/FO/LP/OU/PO/PT/SE/SG/SP/UU.</t>
  </si>
  <si>
    <t xml:space="preserve">Cb PM 144643-6 Santos de 25SET25 23MAR26 EF/SP/UU.                                  </t>
  </si>
  <si>
    <t xml:space="preserve">Cb PM 960331-0 Neto de 04NOV25 a 03MAR26 FO/LP/OU/SP/UU.            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</si>
  <si>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</si>
  <si>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</si>
  <si>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</si>
  <si>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</si>
  <si>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</si>
  <si>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</si>
  <si>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</si>
  <si>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</si>
  <si>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</si>
  <si>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</si>
  <si>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</si>
  <si>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</si>
  <si>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</si>
  <si>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</si>
  <si>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</si>
  <si>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</si>
  <si>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</si>
  <si>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</si>
  <si>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</si>
  <si>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</si>
  <si>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</si>
  <si>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</si>
  <si>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</si>
  <si>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 xml:space="preserve">Sd PM 157019-6 Ronaldo de 19NOV25 a 17MAI26 - EF/FO/LP/LS/OU/SE/SG/SP/UU.                 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</si>
  <si>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</si>
  <si>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</si>
  <si>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</si>
  <si>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</si>
  <si>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</si>
  <si>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</si>
  <si>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</si>
  <si>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t xml:space="preserve">07) </t>
    </r>
    <r>
      <rPr>
        <sz val="16"/>
        <rFont val="Arial"/>
        <family val="2"/>
      </rPr>
      <t>Cb PM Bazoni está autorizado a fazer o horário das 06h30min `as 18h30 conforme documentação via SEI nº 057.00404752/2025-39.</t>
    </r>
  </si>
  <si>
    <t xml:space="preserve">Cb PM 982379-4 Juliana de 02DEZ25 a 03MAR26 - FO,LP,OU,PO,SG,SP.                   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</si>
  <si>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</si>
  <si>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</si>
  <si>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</si>
  <si>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</si>
  <si>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</si>
  <si>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</si>
  <si>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FÉRIAS </t>
  </si>
  <si>
    <t>Cb PM 132970-7 Faustino</t>
  </si>
  <si>
    <t>30 dias (05JAN26 a 03FEV26)</t>
  </si>
  <si>
    <t>Cb PM 109836-5 Garcia</t>
  </si>
  <si>
    <t xml:space="preserve">Cb PM 982262-3 Andrea Lima de 04OUT25 a 01ABR26 - EF/FO/LP/OU/PO/SG/SP/UU.     </t>
  </si>
  <si>
    <t>180 dias (26AGO25 a 21FEV26)</t>
  </si>
  <si>
    <t>Cb PM 113934-7 Barone</t>
  </si>
  <si>
    <t>15 dias (19JAN26 a 02FEV26)</t>
  </si>
  <si>
    <t>Cb PM 121674-A Airon</t>
  </si>
  <si>
    <t>Cb PM 144643 Santos</t>
  </si>
  <si>
    <t>ESCALA DE SERVIÇO - PERÍODO DE 25JAN26 a 31JAN26</t>
  </si>
  <si>
    <t xml:space="preserve">  ALTERAÇÕES DA ESCALA  DE 25JAN26 A 31JAN26</t>
  </si>
  <si>
    <t>São Paulo, 21 janeiro 2026.</t>
  </si>
  <si>
    <t>3º Sgt PM 171425-2 Pablo</t>
  </si>
  <si>
    <t>3º Sgt PM 138904-1 Naveca</t>
  </si>
  <si>
    <t>AD</t>
  </si>
  <si>
    <r>
      <rPr>
        <b/>
        <sz val="16"/>
        <rFont val="Arial"/>
        <family val="2"/>
      </rPr>
      <t>10)</t>
    </r>
    <r>
      <rPr>
        <sz val="16"/>
        <rFont val="Arial"/>
        <family val="2"/>
      </rPr>
      <t xml:space="preserve"> Cb PM Torquato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26JAN26 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dia 29JAN26 ajuste de escala.</t>
    </r>
  </si>
  <si>
    <r>
      <rPr>
        <b/>
        <sz val="16"/>
        <rFont val="Arial"/>
        <family val="2"/>
      </rPr>
      <t>11)</t>
    </r>
    <r>
      <rPr>
        <sz val="16"/>
        <rFont val="Arial"/>
        <family val="2"/>
      </rPr>
      <t xml:space="preserve"> Cb PM Bazoni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26JAN26 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dia 29JAN26 ajuste de escala.</t>
    </r>
  </si>
  <si>
    <r>
      <rPr>
        <b/>
        <sz val="16"/>
        <rFont val="Arial"/>
        <family val="2"/>
      </rPr>
      <t>08)</t>
    </r>
    <r>
      <rPr>
        <sz val="16"/>
        <rFont val="Arial"/>
        <family val="2"/>
      </rPr>
      <t xml:space="preserve"> Cb PM Tiburcio a disposição</t>
    </r>
    <r>
      <rPr>
        <b/>
        <sz val="16"/>
        <rFont val="Arial"/>
        <family val="2"/>
      </rPr>
      <t xml:space="preserve"> (AD)</t>
    </r>
    <r>
      <rPr>
        <sz val="16"/>
        <rFont val="Arial"/>
        <family val="2"/>
      </rPr>
      <t xml:space="preserve"> da guarda em 27JAN26.</t>
    </r>
  </si>
  <si>
    <r>
      <rPr>
        <b/>
        <sz val="16"/>
        <rFont val="Arial"/>
        <family val="2"/>
      </rPr>
      <t>09)</t>
    </r>
    <r>
      <rPr>
        <sz val="16"/>
        <rFont val="Arial"/>
        <family val="2"/>
      </rPr>
      <t xml:space="preserve"> Cb PM Zuleica à disposição</t>
    </r>
    <r>
      <rPr>
        <b/>
        <sz val="16"/>
        <rFont val="Arial"/>
        <family val="2"/>
      </rPr>
      <t xml:space="preserve"> (AD)</t>
    </r>
    <r>
      <rPr>
        <sz val="16"/>
        <rFont val="Arial"/>
        <family val="2"/>
      </rPr>
      <t xml:space="preserve"> da </t>
    </r>
    <r>
      <rPr>
        <b/>
        <sz val="16"/>
        <rFont val="Arial"/>
        <family val="2"/>
      </rPr>
      <t>ESSGT</t>
    </r>
    <r>
      <rPr>
        <sz val="16"/>
        <rFont val="Arial"/>
        <family val="2"/>
      </rPr>
      <t xml:space="preserve"> </t>
    </r>
    <r>
      <rPr>
        <b/>
        <sz val="16"/>
        <rFont val="Arial"/>
        <family val="2"/>
      </rPr>
      <t xml:space="preserve">TAF </t>
    </r>
    <r>
      <rPr>
        <sz val="16"/>
        <rFont val="Arial"/>
        <family val="2"/>
      </rPr>
      <t>em 26JAN27.</t>
    </r>
  </si>
  <si>
    <r>
      <t xml:space="preserve">Cb PM 132970-7 Faustino de 09SET25 a 06JAN26- EF/SP/UU.                                                   </t>
    </r>
    <r>
      <rPr>
        <b/>
        <sz val="16"/>
        <rFont val="Arial"/>
        <family val="2"/>
      </rPr>
      <t xml:space="preserve"> A REGULARIZAR</t>
    </r>
  </si>
  <si>
    <r>
      <t xml:space="preserve">Cb PM 112223-1 Moura de 03NOV25 a 01JAN26- LP/OU/SE/SP.                                                 </t>
    </r>
    <r>
      <rPr>
        <b/>
        <sz val="16"/>
        <rFont val="Arial"/>
        <family val="2"/>
      </rPr>
      <t>A REGULARIZAR</t>
    </r>
  </si>
  <si>
    <t>FM</t>
  </si>
  <si>
    <r>
      <t xml:space="preserve">12) </t>
    </r>
    <r>
      <rPr>
        <sz val="16"/>
        <rFont val="Arial"/>
        <family val="2"/>
      </rPr>
      <t xml:space="preserve">Cb PM Thiago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29JAN26 referente ao periodo de 02DEZ25 a 27JAN26.</t>
    </r>
  </si>
  <si>
    <r>
      <t xml:space="preserve">Cb PM 121674- A Airon  de 17DEZ25 a 30JAN26 PO/UA/PT                                                         </t>
    </r>
    <r>
      <rPr>
        <b/>
        <sz val="16"/>
        <rFont val="Arial"/>
        <family val="2"/>
      </rPr>
      <t>A REGULARIZAR</t>
    </r>
  </si>
  <si>
    <t>FÁBIO AUGUSTO DOS SANTOS</t>
  </si>
  <si>
    <r>
      <t xml:space="preserve">13) </t>
    </r>
    <r>
      <rPr>
        <sz val="16"/>
        <rFont val="Arial"/>
        <family val="2"/>
      </rPr>
      <t xml:space="preserve">2º Sgt PM Brito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23JAN26 e </t>
    </r>
    <r>
      <rPr>
        <b/>
        <sz val="16"/>
        <rFont val="Arial"/>
        <family val="2"/>
      </rPr>
      <t xml:space="preserve">FOLGA </t>
    </r>
    <r>
      <rPr>
        <sz val="16"/>
        <rFont val="Arial"/>
        <family val="2"/>
      </rPr>
      <t>em 29JAN26 ajuste de escala.</t>
    </r>
  </si>
  <si>
    <t xml:space="preserve">CB PM DANTAS </t>
  </si>
  <si>
    <t xml:space="preserve">DA FOLGA PARA CURSO </t>
  </si>
  <si>
    <t>DO SERVIÇO PARA CURSO</t>
  </si>
  <si>
    <t>30 dias (05JAN25 a 03FEV26)</t>
  </si>
  <si>
    <t>30 dias (13JAN26 a 11FEV26)</t>
  </si>
  <si>
    <t>30 dias (12JAN26 a 10FEV26)</t>
  </si>
  <si>
    <t xml:space="preserve">DIA: 25JAN26 - DOMINGO </t>
  </si>
  <si>
    <t>ALTERAÇÕES DE ESCALA DE SERVIÇO DE PRAÇAS DO PERÍODO 25JAN26 a 31JAN26</t>
  </si>
  <si>
    <t xml:space="preserve">DIA: 26JAN26 - SEGUNDA-FEIRA </t>
  </si>
  <si>
    <t xml:space="preserve">DIA: 27JAN26 - TERÇA-FEIRA </t>
  </si>
  <si>
    <t>DIA: 28JAN26 - QUARTA-FEIRA</t>
  </si>
  <si>
    <t xml:space="preserve">DIA: 29JAN26 - QUINTA-FEIRA </t>
  </si>
  <si>
    <t xml:space="preserve">DIA: 30JAN26 - SEXTA-FEIRA </t>
  </si>
  <si>
    <t xml:space="preserve">DIA: 31JAN26 - SÁBADO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</si>
</sst>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sz val="16"/>
      <color rgb="FFFF0000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31">
    <xf numFmtId="0" fontId="0" fillId="0" borderId="0" xfId="0"/>
    <xf numFmtId="0" fontId="22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8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9" fillId="0" borderId="0" xfId="1" applyFont="1" applyFill="1" applyBorder="1" applyAlignment="1" applyProtection="1">
      <protection locked="0"/>
    </xf>
    <xf numFmtId="0" fontId="20" fillId="0" borderId="0" xfId="0" applyFont="1" applyFill="1" applyBorder="1" applyAlignment="1" applyProtection="1">
      <protection locked="0"/>
    </xf>
    <xf numFmtId="0" fontId="20" fillId="3" borderId="0" xfId="0" applyFont="1" applyFill="1" applyBorder="1" applyAlignment="1" applyProtection="1">
      <protection locked="0"/>
    </xf>
    <xf numFmtId="0" fontId="20" fillId="3" borderId="5" xfId="0" applyFont="1" applyFill="1" applyBorder="1" applyAlignment="1" applyProtection="1">
      <protection locked="0"/>
    </xf>
    <xf numFmtId="0" fontId="19" fillId="0" borderId="4" xfId="0" applyFont="1" applyBorder="1" applyAlignment="1" applyProtection="1">
      <protection locked="0"/>
    </xf>
    <xf numFmtId="0" fontId="19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6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1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2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8" fillId="0" borderId="8" xfId="0" applyFont="1" applyBorder="1" applyAlignment="1">
      <alignment horizontal="center"/>
    </xf>
    <xf numFmtId="0" fontId="28" fillId="0" borderId="8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9" fillId="0" borderId="0" xfId="0" applyFont="1" applyFill="1" applyBorder="1" applyAlignment="1">
      <alignment vertical="top"/>
    </xf>
    <xf numFmtId="0" fontId="28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 wrapText="1"/>
    </xf>
    <xf numFmtId="0" fontId="21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30" xfId="1" applyFont="1" applyFill="1" applyBorder="1" applyAlignment="1">
      <alignment horizontal="center" vertical="center" wrapText="1"/>
    </xf>
    <xf numFmtId="0" fontId="7" fillId="2" borderId="63" xfId="1" applyFont="1" applyFill="1" applyBorder="1" applyAlignment="1">
      <alignment horizontal="center" vertical="center" wrapText="1"/>
    </xf>
    <xf numFmtId="0" fontId="6" fillId="2" borderId="63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12" fillId="2" borderId="37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 wrapText="1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1" xfId="1" applyFont="1" applyFill="1" applyBorder="1" applyAlignment="1">
      <alignment horizontal="center" vertical="center" wrapText="1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center" vertical="center" wrapText="1"/>
    </xf>
    <xf numFmtId="0" fontId="8" fillId="0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6" xfId="1" applyFont="1" applyFill="1" applyBorder="1" applyAlignment="1" applyProtection="1">
      <alignment horizontal="center" vertical="center" wrapText="1"/>
      <protection locked="0"/>
    </xf>
    <xf numFmtId="0" fontId="8" fillId="0" borderId="66" xfId="1" applyFont="1" applyFill="1" applyBorder="1" applyAlignment="1" applyProtection="1">
      <alignment vertical="center"/>
      <protection locked="0"/>
    </xf>
    <xf numFmtId="0" fontId="8" fillId="0" borderId="66" xfId="1" applyFont="1" applyFill="1" applyBorder="1" applyAlignment="1" applyProtection="1">
      <alignment horizontal="center" vertical="center"/>
      <protection locked="0"/>
    </xf>
    <xf numFmtId="0" fontId="8" fillId="0" borderId="66" xfId="1" applyFont="1" applyFill="1" applyBorder="1" applyAlignment="1" applyProtection="1">
      <alignment horizontal="left" vertical="center"/>
      <protection locked="0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1" fillId="2" borderId="49" xfId="1" applyFont="1" applyFill="1" applyBorder="1" applyAlignment="1">
      <alignment horizontal="center" vertical="center" wrapText="1"/>
    </xf>
    <xf numFmtId="0" fontId="11" fillId="2" borderId="50" xfId="1" applyFont="1" applyFill="1" applyBorder="1" applyAlignment="1">
      <alignment horizontal="center" vertical="center" wrapText="1"/>
    </xf>
    <xf numFmtId="0" fontId="11" fillId="0" borderId="49" xfId="1" applyFont="1" applyFill="1" applyBorder="1" applyAlignment="1">
      <alignment horizontal="center" vertical="center" wrapText="1"/>
    </xf>
    <xf numFmtId="0" fontId="11" fillId="0" borderId="50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1" fillId="2" borderId="6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11" fillId="2" borderId="39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>
      <alignment horizontal="center" vertical="center" wrapText="1"/>
    </xf>
    <xf numFmtId="0" fontId="12" fillId="2" borderId="28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8" fillId="3" borderId="54" xfId="1" applyFont="1" applyFill="1" applyBorder="1" applyAlignment="1" applyProtection="1">
      <alignment horizontal="center" vertical="center" wrapText="1"/>
      <protection locked="0"/>
    </xf>
    <xf numFmtId="0" fontId="13" fillId="0" borderId="8" xfId="1" applyFont="1" applyFill="1" applyBorder="1" applyAlignment="1">
      <alignment horizontal="center" vertical="center" wrapText="1"/>
    </xf>
    <xf numFmtId="0" fontId="13" fillId="0" borderId="24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2" fillId="3" borderId="8" xfId="1" applyFont="1" applyFill="1" applyBorder="1" applyAlignment="1">
      <alignment horizontal="center" vertical="center" wrapText="1"/>
    </xf>
    <xf numFmtId="0" fontId="13" fillId="3" borderId="8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12" fillId="2" borderId="54" xfId="1" applyFont="1" applyFill="1" applyBorder="1" applyAlignment="1">
      <alignment horizontal="center" vertical="center" wrapText="1"/>
    </xf>
    <xf numFmtId="0" fontId="12" fillId="0" borderId="35" xfId="1" applyFont="1" applyFill="1" applyBorder="1" applyAlignment="1">
      <alignment horizontal="center" vertical="center" wrapText="1"/>
    </xf>
    <xf numFmtId="0" fontId="12" fillId="0" borderId="36" xfId="1" applyFont="1" applyFill="1" applyBorder="1" applyAlignment="1">
      <alignment horizontal="center" vertical="center" wrapText="1"/>
    </xf>
    <xf numFmtId="0" fontId="12" fillId="0" borderId="54" xfId="1" applyFont="1" applyFill="1" applyBorder="1" applyAlignment="1">
      <alignment horizontal="center" vertical="center" wrapText="1"/>
    </xf>
    <xf numFmtId="0" fontId="12" fillId="2" borderId="64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8" fillId="0" borderId="49" xfId="1" applyFont="1" applyFill="1" applyBorder="1" applyAlignment="1">
      <alignment horizontal="left" vertical="center"/>
    </xf>
    <xf numFmtId="0" fontId="8" fillId="0" borderId="55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13" fillId="2" borderId="49" xfId="1" applyFont="1" applyFill="1" applyBorder="1" applyAlignment="1">
      <alignment horizontal="center" vertical="center"/>
    </xf>
    <xf numFmtId="0" fontId="13" fillId="2" borderId="50" xfId="1" applyFont="1" applyFill="1" applyBorder="1" applyAlignment="1">
      <alignment horizontal="center" vertical="center"/>
    </xf>
    <xf numFmtId="0" fontId="13" fillId="0" borderId="49" xfId="1" applyFont="1" applyFill="1" applyBorder="1" applyAlignment="1">
      <alignment horizontal="center" vertical="center"/>
    </xf>
    <xf numFmtId="0" fontId="13" fillId="0" borderId="50" xfId="1" applyFont="1" applyFill="1" applyBorder="1" applyAlignment="1">
      <alignment horizontal="center" vertical="center"/>
    </xf>
    <xf numFmtId="0" fontId="12" fillId="0" borderId="49" xfId="1" applyFont="1" applyFill="1" applyBorder="1" applyAlignment="1">
      <alignment horizontal="center" vertical="center"/>
    </xf>
    <xf numFmtId="0" fontId="12" fillId="0" borderId="50" xfId="1" applyFont="1" applyFill="1" applyBorder="1" applyAlignment="1">
      <alignment horizontal="center" vertical="center"/>
    </xf>
    <xf numFmtId="0" fontId="12" fillId="2" borderId="49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/>
    </xf>
    <xf numFmtId="0" fontId="11" fillId="2" borderId="37" xfId="1" applyFont="1" applyFill="1" applyBorder="1" applyAlignment="1">
      <alignment horizontal="center" vertical="center" wrapText="1"/>
    </xf>
    <xf numFmtId="0" fontId="11" fillId="3" borderId="8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left" vertical="center"/>
    </xf>
    <xf numFmtId="0" fontId="8" fillId="0" borderId="44" xfId="1" applyFont="1" applyFill="1" applyBorder="1" applyAlignment="1">
      <alignment horizontal="left" vertical="center"/>
    </xf>
    <xf numFmtId="0" fontId="8" fillId="0" borderId="41" xfId="1" applyFont="1" applyFill="1" applyBorder="1" applyAlignment="1">
      <alignment horizontal="left" vertical="center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3" borderId="24" xfId="1" applyFont="1" applyFill="1" applyBorder="1" applyAlignment="1">
      <alignment horizontal="center" vertical="center"/>
    </xf>
    <xf numFmtId="0" fontId="8" fillId="3" borderId="51" xfId="1" applyFont="1" applyFill="1" applyBorder="1" applyAlignment="1">
      <alignment horizontal="center" vertical="center"/>
    </xf>
    <xf numFmtId="0" fontId="8" fillId="3" borderId="23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6" fillId="2" borderId="65" xfId="1" applyFont="1" applyFill="1" applyBorder="1" applyAlignment="1" applyProtection="1">
      <alignment horizontal="center" vertical="center"/>
      <protection locked="0"/>
    </xf>
    <xf numFmtId="0" fontId="6" fillId="2" borderId="66" xfId="1" applyFont="1" applyFill="1" applyBorder="1" applyAlignment="1" applyProtection="1">
      <alignment horizontal="center" vertical="center"/>
      <protection locked="0"/>
    </xf>
    <xf numFmtId="0" fontId="6" fillId="2" borderId="54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6" fillId="2" borderId="66" xfId="1" applyFont="1" applyFill="1" applyBorder="1" applyAlignment="1" applyProtection="1">
      <alignment horizontal="center" vertical="center" wrapText="1"/>
      <protection locked="0"/>
    </xf>
    <xf numFmtId="0" fontId="6" fillId="2" borderId="67" xfId="1" applyFont="1" applyFill="1" applyBorder="1" applyAlignment="1" applyProtection="1">
      <alignment horizontal="center" vertical="center" wrapText="1"/>
      <protection locked="0"/>
    </xf>
    <xf numFmtId="0" fontId="8" fillId="0" borderId="40" xfId="1" applyFont="1" applyFill="1" applyBorder="1" applyAlignment="1">
      <alignment horizontal="center" vertical="center"/>
    </xf>
    <xf numFmtId="0" fontId="8" fillId="0" borderId="44" xfId="1" applyFont="1" applyFill="1" applyBorder="1" applyAlignment="1">
      <alignment horizontal="center" vertical="center"/>
    </xf>
    <xf numFmtId="0" fontId="8" fillId="0" borderId="41" xfId="1" applyFont="1" applyFill="1" applyBorder="1" applyAlignment="1">
      <alignment horizontal="center" vertical="center"/>
    </xf>
    <xf numFmtId="0" fontId="11" fillId="2" borderId="35" xfId="1" applyFont="1" applyFill="1" applyBorder="1" applyAlignment="1">
      <alignment horizontal="center" vertical="center" wrapText="1"/>
    </xf>
    <xf numFmtId="0" fontId="11" fillId="2" borderId="36" xfId="1" applyFont="1" applyFill="1" applyBorder="1" applyAlignment="1">
      <alignment horizontal="center" vertical="center" wrapText="1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8" fillId="0" borderId="5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58" xfId="1" applyFont="1" applyFill="1" applyBorder="1" applyAlignment="1" applyProtection="1">
      <alignment horizontal="center" vertical="center" wrapText="1"/>
      <protection locked="0"/>
    </xf>
    <xf numFmtId="0" fontId="4" fillId="0" borderId="22" xfId="1" applyFont="1" applyFill="1" applyBorder="1" applyAlignment="1">
      <alignment horizontal="left" vertical="center" wrapText="1"/>
    </xf>
    <xf numFmtId="0" fontId="4" fillId="0" borderId="51" xfId="1" applyFont="1" applyFill="1" applyBorder="1" applyAlignment="1">
      <alignment horizontal="left" vertical="center" wrapText="1"/>
    </xf>
    <xf numFmtId="0" fontId="4" fillId="0" borderId="46" xfId="1" applyFont="1" applyFill="1" applyBorder="1" applyAlignment="1">
      <alignment horizontal="left" vertical="center" wrapText="1"/>
    </xf>
    <xf numFmtId="0" fontId="4" fillId="0" borderId="24" xfId="1" applyFont="1" applyFill="1" applyBorder="1" applyAlignment="1">
      <alignment horizontal="left" vertical="center" wrapText="1"/>
    </xf>
    <xf numFmtId="0" fontId="4" fillId="0" borderId="23" xfId="1" applyFont="1" applyFill="1" applyBorder="1" applyAlignment="1">
      <alignment horizontal="left" vertical="center" wrapText="1"/>
    </xf>
    <xf numFmtId="0" fontId="4" fillId="0" borderId="61" xfId="1" applyFont="1" applyFill="1" applyBorder="1" applyAlignment="1">
      <alignment horizontal="left" vertical="center" wrapText="1"/>
    </xf>
    <xf numFmtId="0" fontId="17" fillId="0" borderId="52" xfId="1" applyFont="1" applyFill="1" applyBorder="1" applyAlignment="1">
      <alignment horizontal="left" vertical="center" wrapText="1"/>
    </xf>
    <xf numFmtId="0" fontId="17" fillId="0" borderId="62" xfId="1" applyFont="1" applyFill="1" applyBorder="1" applyAlignment="1">
      <alignment horizontal="left" vertical="center" wrapText="1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3" fillId="2" borderId="58" xfId="1" applyFont="1" applyFill="1" applyBorder="1" applyAlignment="1" applyProtection="1">
      <alignment horizontal="center" vertical="top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2" borderId="58" xfId="1" applyFont="1" applyFill="1" applyBorder="1" applyAlignment="1">
      <alignment horizontal="center" vertical="top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20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20" fillId="0" borderId="39" xfId="0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2" fillId="0" borderId="59" xfId="1" applyFont="1" applyFill="1" applyBorder="1" applyAlignment="1" applyProtection="1">
      <alignment horizontal="center" vertical="center"/>
      <protection locked="0"/>
    </xf>
    <xf numFmtId="0" fontId="2" fillId="0" borderId="55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9" fillId="0" borderId="4" xfId="0" applyFont="1" applyBorder="1" applyAlignment="1" applyProtection="1">
      <alignment horizontal="center" vertical="center" wrapText="1"/>
      <protection locked="0"/>
    </xf>
    <xf numFmtId="0" fontId="19" fillId="0" borderId="0" xfId="0" applyFont="1" applyBorder="1" applyAlignment="1" applyProtection="1">
      <alignment horizontal="center" vertical="center" wrapText="1"/>
      <protection locked="0"/>
    </xf>
    <xf numFmtId="0" fontId="19" fillId="0" borderId="61" xfId="0" applyFont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0" fontId="19" fillId="0" borderId="62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9" fillId="0" borderId="0" xfId="1" applyFont="1" applyFill="1" applyBorder="1" applyAlignment="1" applyProtection="1">
      <alignment horizontal="center"/>
      <protection locked="0"/>
    </xf>
    <xf numFmtId="0" fontId="25" fillId="0" borderId="22" xfId="0" applyFont="1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26" fillId="0" borderId="24" xfId="1" applyFont="1" applyFill="1" applyBorder="1" applyAlignment="1" applyProtection="1">
      <alignment horizontal="center"/>
      <protection locked="0"/>
    </xf>
    <xf numFmtId="0" fontId="26" fillId="0" borderId="51" xfId="1" applyFont="1" applyFill="1" applyBorder="1" applyAlignment="1" applyProtection="1">
      <alignment horizontal="center"/>
      <protection locked="0"/>
    </xf>
    <xf numFmtId="0" fontId="26" fillId="0" borderId="23" xfId="1" applyFont="1" applyFill="1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3" fillId="0" borderId="59" xfId="1" applyFont="1" applyFill="1" applyBorder="1" applyAlignment="1" applyProtection="1">
      <alignment horizontal="center" vertical="center"/>
      <protection locked="0"/>
    </xf>
    <xf numFmtId="0" fontId="23" fillId="0" borderId="55" xfId="1" applyFont="1" applyFill="1" applyBorder="1" applyAlignment="1" applyProtection="1">
      <alignment horizontal="center" vertical="center"/>
      <protection locked="0"/>
    </xf>
    <xf numFmtId="0" fontId="23" fillId="0" borderId="50" xfId="1" applyFont="1" applyFill="1" applyBorder="1" applyAlignment="1" applyProtection="1">
      <alignment horizontal="center" vertical="center"/>
      <protection locked="0"/>
    </xf>
    <xf numFmtId="0" fontId="23" fillId="0" borderId="49" xfId="1" applyFont="1" applyFill="1" applyBorder="1" applyAlignment="1" applyProtection="1">
      <alignment horizontal="center" vertical="center"/>
      <protection locked="0"/>
    </xf>
    <xf numFmtId="0" fontId="23" fillId="0" borderId="49" xfId="1" applyFont="1" applyFill="1" applyBorder="1" applyAlignment="1" applyProtection="1">
      <alignment horizontal="center" vertical="center" wrapText="1"/>
      <protection locked="0"/>
    </xf>
    <xf numFmtId="0" fontId="23" fillId="0" borderId="55" xfId="1" applyFont="1" applyFill="1" applyBorder="1" applyAlignment="1" applyProtection="1">
      <alignment horizontal="center" vertical="center" wrapText="1"/>
      <protection locked="0"/>
    </xf>
    <xf numFmtId="0" fontId="23" fillId="0" borderId="50" xfId="1" applyFont="1" applyFill="1" applyBorder="1" applyAlignment="1" applyProtection="1">
      <alignment horizontal="center" vertical="center" wrapText="1"/>
      <protection locked="0"/>
    </xf>
    <xf numFmtId="0" fontId="24" fillId="0" borderId="49" xfId="0" applyFont="1" applyBorder="1" applyAlignment="1" applyProtection="1">
      <alignment horizontal="center" vertical="center" wrapText="1"/>
      <protection locked="0"/>
    </xf>
    <xf numFmtId="0" fontId="24" fillId="0" borderId="55" xfId="0" applyFont="1" applyBorder="1" applyAlignment="1" applyProtection="1">
      <alignment horizontal="center" vertical="center" wrapText="1"/>
      <protection locked="0"/>
    </xf>
    <xf numFmtId="0" fontId="24" fillId="0" borderId="6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6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3" fillId="2" borderId="0" xfId="1" applyFont="1" applyFill="1" applyBorder="1" applyAlignment="1">
      <alignment horizontal="center" vertical="center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4" fillId="3" borderId="60" xfId="1" applyFont="1" applyFill="1" applyBorder="1" applyAlignment="1" applyProtection="1">
      <alignment horizontal="left" vertical="center" wrapText="1"/>
      <protection locked="0"/>
    </xf>
    <xf numFmtId="0" fontId="4" fillId="3" borderId="44" xfId="1" applyFont="1" applyFill="1" applyBorder="1" applyAlignment="1" applyProtection="1">
      <alignment horizontal="left" vertical="center" wrapText="1"/>
      <protection locked="0"/>
    </xf>
    <xf numFmtId="0" fontId="4" fillId="3" borderId="42" xfId="1" applyFont="1" applyFill="1" applyBorder="1" applyAlignment="1" applyProtection="1">
      <alignment horizontal="left" vertical="center" wrapText="1"/>
      <protection locked="0"/>
    </xf>
    <xf numFmtId="0" fontId="4" fillId="3" borderId="59" xfId="1" applyFont="1" applyFill="1" applyBorder="1" applyAlignment="1" applyProtection="1">
      <alignment horizontal="left" vertical="center" wrapText="1"/>
      <protection locked="0"/>
    </xf>
    <xf numFmtId="0" fontId="4" fillId="3" borderId="55" xfId="1" applyFont="1" applyFill="1" applyBorder="1" applyAlignment="1" applyProtection="1">
      <alignment horizontal="left" vertical="center" wrapText="1"/>
      <protection locked="0"/>
    </xf>
    <xf numFmtId="0" fontId="4" fillId="3" borderId="6" xfId="1" applyFont="1" applyFill="1" applyBorder="1" applyAlignment="1" applyProtection="1">
      <alignment horizontal="left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8" fillId="0" borderId="29" xfId="1" applyFont="1" applyFill="1" applyBorder="1" applyAlignment="1">
      <alignment horizontal="center" vertical="center"/>
    </xf>
    <xf numFmtId="0" fontId="8" fillId="0" borderId="45" xfId="1" applyFont="1" applyFill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0" borderId="29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28" fillId="0" borderId="24" xfId="0" applyFont="1" applyBorder="1" applyAlignment="1">
      <alignment horizontal="center"/>
    </xf>
    <xf numFmtId="0" fontId="28" fillId="0" borderId="51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0" fontId="28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8" fillId="4" borderId="24" xfId="0" applyFont="1" applyFill="1" applyBorder="1" applyAlignment="1">
      <alignment horizontal="center" vertical="center"/>
    </xf>
    <xf numFmtId="0" fontId="28" fillId="4" borderId="51" xfId="0" applyFont="1" applyFill="1" applyBorder="1" applyAlignment="1">
      <alignment horizontal="center" vertical="center"/>
    </xf>
    <xf numFmtId="0" fontId="28" fillId="4" borderId="23" xfId="0" applyFont="1" applyFill="1" applyBorder="1" applyAlignment="1">
      <alignment horizontal="center" vertical="center"/>
    </xf>
    <xf numFmtId="0" fontId="28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28" fillId="5" borderId="24" xfId="0" applyFont="1" applyFill="1" applyBorder="1" applyAlignment="1">
      <alignment horizontal="center"/>
    </xf>
    <xf numFmtId="0" fontId="28" fillId="5" borderId="51" xfId="0" applyFont="1" applyFill="1" applyBorder="1" applyAlignment="1">
      <alignment horizontal="center"/>
    </xf>
    <xf numFmtId="0" fontId="28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29" fillId="0" borderId="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"/>
  <sheetViews>
    <sheetView view="pageBreakPreview" topLeftCell="A4" zoomScale="70" zoomScaleNormal="60" zoomScaleSheetLayoutView="70" workbookViewId="0">
      <selection activeCell="Y53" sqref="Y53:AL53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70" t="s">
        <v>0</v>
      </c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71" t="s">
        <v>1</v>
      </c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72" t="s">
        <v>2</v>
      </c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372" t="s">
        <v>170</v>
      </c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  <c r="AA5" s="372"/>
      <c r="AB5" s="372"/>
      <c r="AC5" s="372"/>
      <c r="AD5" s="372"/>
      <c r="AE5" s="372"/>
      <c r="AF5" s="372"/>
      <c r="AG5" s="372"/>
      <c r="AH5" s="372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71" t="s">
        <v>3</v>
      </c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73" t="s">
        <v>4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5"/>
    </row>
    <row r="9" spans="1:38" ht="15.75" thickBot="1" x14ac:dyDescent="0.3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8"/>
    </row>
    <row r="10" spans="1:38" ht="27" thickBot="1" x14ac:dyDescent="0.3">
      <c r="A10" s="79" t="s">
        <v>5</v>
      </c>
      <c r="B10" s="82" t="s">
        <v>6</v>
      </c>
      <c r="C10" s="83"/>
      <c r="D10" s="83"/>
      <c r="E10" s="83"/>
      <c r="F10" s="84"/>
      <c r="G10" s="82" t="s">
        <v>7</v>
      </c>
      <c r="H10" s="83"/>
      <c r="I10" s="83"/>
      <c r="J10" s="83"/>
      <c r="K10" s="83"/>
      <c r="L10" s="84"/>
      <c r="M10" s="85" t="s">
        <v>8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7"/>
      <c r="Y10" s="94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6"/>
    </row>
    <row r="11" spans="1:38" ht="27" thickBot="1" x14ac:dyDescent="0.3">
      <c r="A11" s="80"/>
      <c r="B11" s="73"/>
      <c r="C11" s="74"/>
      <c r="D11" s="74"/>
      <c r="E11" s="74"/>
      <c r="F11" s="75"/>
      <c r="G11" s="73"/>
      <c r="H11" s="74"/>
      <c r="I11" s="74"/>
      <c r="J11" s="74"/>
      <c r="K11" s="74"/>
      <c r="L11" s="75"/>
      <c r="M11" s="88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90"/>
      <c r="Y11" s="97" t="s">
        <v>9</v>
      </c>
      <c r="Z11" s="98"/>
      <c r="AA11" s="94" t="s">
        <v>10</v>
      </c>
      <c r="AB11" s="96"/>
      <c r="AC11" s="99" t="s">
        <v>11</v>
      </c>
      <c r="AD11" s="100"/>
      <c r="AE11" s="94" t="s">
        <v>12</v>
      </c>
      <c r="AF11" s="96"/>
      <c r="AG11" s="99" t="s">
        <v>13</v>
      </c>
      <c r="AH11" s="100"/>
      <c r="AI11" s="94" t="s">
        <v>14</v>
      </c>
      <c r="AJ11" s="96"/>
      <c r="AK11" s="101" t="s">
        <v>15</v>
      </c>
      <c r="AL11" s="102"/>
    </row>
    <row r="12" spans="1:38" ht="27" thickBot="1" x14ac:dyDescent="0.3">
      <c r="A12" s="81"/>
      <c r="B12" s="76"/>
      <c r="C12" s="77"/>
      <c r="D12" s="77"/>
      <c r="E12" s="77"/>
      <c r="F12" s="78"/>
      <c r="G12" s="76"/>
      <c r="H12" s="77"/>
      <c r="I12" s="77"/>
      <c r="J12" s="77"/>
      <c r="K12" s="77"/>
      <c r="L12" s="78"/>
      <c r="M12" s="91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3"/>
      <c r="Y12" s="103">
        <v>25</v>
      </c>
      <c r="Z12" s="104"/>
      <c r="AA12" s="105">
        <v>26</v>
      </c>
      <c r="AB12" s="105"/>
      <c r="AC12" s="105">
        <v>27</v>
      </c>
      <c r="AD12" s="105"/>
      <c r="AE12" s="105">
        <v>28</v>
      </c>
      <c r="AF12" s="105"/>
      <c r="AG12" s="105">
        <v>29</v>
      </c>
      <c r="AH12" s="105"/>
      <c r="AI12" s="105">
        <v>30</v>
      </c>
      <c r="AJ12" s="105"/>
      <c r="AK12" s="104">
        <v>31</v>
      </c>
      <c r="AL12" s="106"/>
    </row>
    <row r="13" spans="1:38" ht="23.25" x14ac:dyDescent="0.25">
      <c r="A13" s="22">
        <v>1</v>
      </c>
      <c r="B13" s="110" t="s">
        <v>16</v>
      </c>
      <c r="C13" s="111"/>
      <c r="D13" s="111"/>
      <c r="E13" s="111"/>
      <c r="F13" s="112"/>
      <c r="G13" s="113" t="s">
        <v>17</v>
      </c>
      <c r="H13" s="113" t="s">
        <v>18</v>
      </c>
      <c r="I13" s="113" t="s">
        <v>18</v>
      </c>
      <c r="J13" s="113" t="s">
        <v>18</v>
      </c>
      <c r="K13" s="113" t="s">
        <v>18</v>
      </c>
      <c r="L13" s="113" t="s">
        <v>18</v>
      </c>
      <c r="M13" s="114" t="s">
        <v>19</v>
      </c>
      <c r="N13" s="114" t="s">
        <v>20</v>
      </c>
      <c r="O13" s="114" t="s">
        <v>20</v>
      </c>
      <c r="P13" s="114" t="s">
        <v>20</v>
      </c>
      <c r="Q13" s="115" t="s">
        <v>21</v>
      </c>
      <c r="R13" s="115" t="s">
        <v>21</v>
      </c>
      <c r="S13" s="115" t="s">
        <v>21</v>
      </c>
      <c r="T13" s="116" t="s">
        <v>22</v>
      </c>
      <c r="U13" s="116" t="s">
        <v>22</v>
      </c>
      <c r="V13" s="116" t="s">
        <v>22</v>
      </c>
      <c r="W13" s="116" t="s">
        <v>22</v>
      </c>
      <c r="X13" s="116" t="s">
        <v>22</v>
      </c>
      <c r="Y13" s="108" t="s">
        <v>24</v>
      </c>
      <c r="Z13" s="108"/>
      <c r="AA13" s="107" t="s">
        <v>23</v>
      </c>
      <c r="AB13" s="107"/>
      <c r="AC13" s="107" t="s">
        <v>23</v>
      </c>
      <c r="AD13" s="107"/>
      <c r="AE13" s="107" t="s">
        <v>23</v>
      </c>
      <c r="AF13" s="107"/>
      <c r="AG13" s="107" t="s">
        <v>23</v>
      </c>
      <c r="AH13" s="107"/>
      <c r="AI13" s="107" t="s">
        <v>24</v>
      </c>
      <c r="AJ13" s="107"/>
      <c r="AK13" s="108" t="s">
        <v>24</v>
      </c>
      <c r="AL13" s="109"/>
    </row>
    <row r="14" spans="1:38" ht="23.25" x14ac:dyDescent="0.25">
      <c r="A14" s="23">
        <v>2</v>
      </c>
      <c r="B14" s="110"/>
      <c r="C14" s="111"/>
      <c r="D14" s="111"/>
      <c r="E14" s="111"/>
      <c r="F14" s="112"/>
      <c r="G14" s="117" t="s">
        <v>17</v>
      </c>
      <c r="H14" s="117" t="s">
        <v>18</v>
      </c>
      <c r="I14" s="117" t="s">
        <v>18</v>
      </c>
      <c r="J14" s="117" t="s">
        <v>18</v>
      </c>
      <c r="K14" s="117" t="s">
        <v>18</v>
      </c>
      <c r="L14" s="117" t="s">
        <v>18</v>
      </c>
      <c r="M14" s="118" t="s">
        <v>25</v>
      </c>
      <c r="N14" s="118" t="s">
        <v>25</v>
      </c>
      <c r="O14" s="118" t="s">
        <v>25</v>
      </c>
      <c r="P14" s="118" t="s">
        <v>25</v>
      </c>
      <c r="Q14" s="119" t="s">
        <v>26</v>
      </c>
      <c r="R14" s="119" t="s">
        <v>26</v>
      </c>
      <c r="S14" s="119" t="s">
        <v>26</v>
      </c>
      <c r="T14" s="120" t="s">
        <v>27</v>
      </c>
      <c r="U14" s="120" t="s">
        <v>27</v>
      </c>
      <c r="V14" s="120" t="s">
        <v>27</v>
      </c>
      <c r="W14" s="120" t="s">
        <v>27</v>
      </c>
      <c r="X14" s="120" t="s">
        <v>27</v>
      </c>
      <c r="Y14" s="145" t="s">
        <v>24</v>
      </c>
      <c r="Z14" s="146"/>
      <c r="AA14" s="143" t="s">
        <v>23</v>
      </c>
      <c r="AB14" s="144"/>
      <c r="AC14" s="139" t="s">
        <v>24</v>
      </c>
      <c r="AD14" s="140"/>
      <c r="AE14" s="139" t="s">
        <v>23</v>
      </c>
      <c r="AF14" s="140"/>
      <c r="AG14" s="139" t="s">
        <v>23</v>
      </c>
      <c r="AH14" s="140"/>
      <c r="AI14" s="139" t="s">
        <v>23</v>
      </c>
      <c r="AJ14" s="140"/>
      <c r="AK14" s="130" t="s">
        <v>24</v>
      </c>
      <c r="AL14" s="131"/>
    </row>
    <row r="15" spans="1:38" ht="23.25" x14ac:dyDescent="0.25">
      <c r="A15" s="24">
        <v>3</v>
      </c>
      <c r="B15" s="110"/>
      <c r="C15" s="111"/>
      <c r="D15" s="111"/>
      <c r="E15" s="111"/>
      <c r="F15" s="112"/>
      <c r="G15" s="117" t="s">
        <v>28</v>
      </c>
      <c r="H15" s="117" t="s">
        <v>18</v>
      </c>
      <c r="I15" s="117" t="s">
        <v>18</v>
      </c>
      <c r="J15" s="117" t="s">
        <v>18</v>
      </c>
      <c r="K15" s="117" t="s">
        <v>18</v>
      </c>
      <c r="L15" s="117" t="s">
        <v>18</v>
      </c>
      <c r="M15" s="132" t="s">
        <v>25</v>
      </c>
      <c r="N15" s="133"/>
      <c r="O15" s="133"/>
      <c r="P15" s="134"/>
      <c r="Q15" s="135" t="s">
        <v>29</v>
      </c>
      <c r="R15" s="136"/>
      <c r="S15" s="137"/>
      <c r="T15" s="132" t="s">
        <v>30</v>
      </c>
      <c r="U15" s="133"/>
      <c r="V15" s="133"/>
      <c r="W15" s="133"/>
      <c r="X15" s="134"/>
      <c r="Y15" s="130" t="s">
        <v>24</v>
      </c>
      <c r="Z15" s="138"/>
      <c r="AA15" s="139" t="s">
        <v>24</v>
      </c>
      <c r="AB15" s="140"/>
      <c r="AC15" s="141" t="s">
        <v>175</v>
      </c>
      <c r="AD15" s="142"/>
      <c r="AE15" s="139" t="s">
        <v>23</v>
      </c>
      <c r="AF15" s="140"/>
      <c r="AG15" s="143" t="s">
        <v>23</v>
      </c>
      <c r="AH15" s="144"/>
      <c r="AI15" s="143" t="s">
        <v>23</v>
      </c>
      <c r="AJ15" s="144"/>
      <c r="AK15" s="145" t="s">
        <v>24</v>
      </c>
      <c r="AL15" s="147"/>
    </row>
    <row r="16" spans="1:38" ht="24" thickBot="1" x14ac:dyDescent="0.3">
      <c r="A16" s="24">
        <v>4</v>
      </c>
      <c r="B16" s="110"/>
      <c r="C16" s="111"/>
      <c r="D16" s="111"/>
      <c r="E16" s="111"/>
      <c r="F16" s="112"/>
      <c r="G16" s="117" t="s">
        <v>28</v>
      </c>
      <c r="H16" s="117" t="s">
        <v>18</v>
      </c>
      <c r="I16" s="117" t="s">
        <v>18</v>
      </c>
      <c r="J16" s="117" t="s">
        <v>18</v>
      </c>
      <c r="K16" s="117" t="s">
        <v>18</v>
      </c>
      <c r="L16" s="117" t="s">
        <v>18</v>
      </c>
      <c r="M16" s="121" t="s">
        <v>31</v>
      </c>
      <c r="N16" s="121"/>
      <c r="O16" s="121"/>
      <c r="P16" s="121"/>
      <c r="Q16" s="122" t="s">
        <v>32</v>
      </c>
      <c r="R16" s="123"/>
      <c r="S16" s="124"/>
      <c r="T16" s="125" t="s">
        <v>33</v>
      </c>
      <c r="U16" s="126"/>
      <c r="V16" s="126"/>
      <c r="W16" s="126"/>
      <c r="X16" s="127"/>
      <c r="Y16" s="128" t="s">
        <v>34</v>
      </c>
      <c r="Z16" s="129"/>
      <c r="AA16" s="148" t="s">
        <v>35</v>
      </c>
      <c r="AB16" s="149"/>
      <c r="AC16" s="148" t="s">
        <v>35</v>
      </c>
      <c r="AD16" s="149"/>
      <c r="AE16" s="148" t="s">
        <v>35</v>
      </c>
      <c r="AF16" s="149"/>
      <c r="AG16" s="148" t="s">
        <v>35</v>
      </c>
      <c r="AH16" s="149"/>
      <c r="AI16" s="148" t="s">
        <v>35</v>
      </c>
      <c r="AJ16" s="149"/>
      <c r="AK16" s="128" t="s">
        <v>35</v>
      </c>
      <c r="AL16" s="154"/>
    </row>
    <row r="17" spans="1:38" x14ac:dyDescent="0.25">
      <c r="A17" s="82" t="s">
        <v>36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4"/>
    </row>
    <row r="18" spans="1:38" ht="15.75" thickBot="1" x14ac:dyDescent="0.3">
      <c r="A18" s="76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8"/>
    </row>
    <row r="19" spans="1:38" ht="27" thickBot="1" x14ac:dyDescent="0.3">
      <c r="A19" s="79" t="s">
        <v>5</v>
      </c>
      <c r="B19" s="82" t="s">
        <v>6</v>
      </c>
      <c r="C19" s="83"/>
      <c r="D19" s="83"/>
      <c r="E19" s="83"/>
      <c r="F19" s="84"/>
      <c r="G19" s="82" t="s">
        <v>7</v>
      </c>
      <c r="H19" s="83"/>
      <c r="I19" s="83"/>
      <c r="J19" s="83"/>
      <c r="K19" s="83"/>
      <c r="L19" s="84"/>
      <c r="M19" s="155" t="s">
        <v>8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156"/>
      <c r="Y19" s="94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6"/>
    </row>
    <row r="20" spans="1:38" ht="27" thickBot="1" x14ac:dyDescent="0.3">
      <c r="A20" s="80"/>
      <c r="B20" s="73"/>
      <c r="C20" s="74"/>
      <c r="D20" s="74"/>
      <c r="E20" s="74"/>
      <c r="F20" s="75"/>
      <c r="G20" s="73"/>
      <c r="H20" s="74"/>
      <c r="I20" s="74"/>
      <c r="J20" s="74"/>
      <c r="K20" s="74"/>
      <c r="L20" s="75"/>
      <c r="M20" s="157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158"/>
      <c r="Y20" s="97" t="s">
        <v>9</v>
      </c>
      <c r="Z20" s="102"/>
      <c r="AA20" s="150" t="s">
        <v>10</v>
      </c>
      <c r="AB20" s="151"/>
      <c r="AC20" s="94" t="s">
        <v>11</v>
      </c>
      <c r="AD20" s="96"/>
      <c r="AE20" s="150" t="s">
        <v>12</v>
      </c>
      <c r="AF20" s="151"/>
      <c r="AG20" s="94" t="s">
        <v>13</v>
      </c>
      <c r="AH20" s="96"/>
      <c r="AI20" s="94" t="s">
        <v>14</v>
      </c>
      <c r="AJ20" s="96"/>
      <c r="AK20" s="152" t="s">
        <v>15</v>
      </c>
      <c r="AL20" s="153"/>
    </row>
    <row r="21" spans="1:38" ht="27" thickBot="1" x14ac:dyDescent="0.3">
      <c r="A21" s="81"/>
      <c r="B21" s="76"/>
      <c r="C21" s="77"/>
      <c r="D21" s="77"/>
      <c r="E21" s="77"/>
      <c r="F21" s="78"/>
      <c r="G21" s="76"/>
      <c r="H21" s="77"/>
      <c r="I21" s="77"/>
      <c r="J21" s="77"/>
      <c r="K21" s="77"/>
      <c r="L21" s="78"/>
      <c r="M21" s="159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160"/>
      <c r="Y21" s="103">
        <v>25</v>
      </c>
      <c r="Z21" s="104"/>
      <c r="AA21" s="105">
        <v>26</v>
      </c>
      <c r="AB21" s="105"/>
      <c r="AC21" s="105">
        <v>27</v>
      </c>
      <c r="AD21" s="105"/>
      <c r="AE21" s="105">
        <v>28</v>
      </c>
      <c r="AF21" s="105"/>
      <c r="AG21" s="105">
        <v>29</v>
      </c>
      <c r="AH21" s="105"/>
      <c r="AI21" s="105">
        <v>30</v>
      </c>
      <c r="AJ21" s="105"/>
      <c r="AK21" s="104">
        <v>31</v>
      </c>
      <c r="AL21" s="106"/>
    </row>
    <row r="22" spans="1:38" ht="23.25" customHeight="1" x14ac:dyDescent="0.25">
      <c r="A22" s="25">
        <v>5</v>
      </c>
      <c r="B22" s="161" t="s">
        <v>37</v>
      </c>
      <c r="C22" s="162"/>
      <c r="D22" s="162"/>
      <c r="E22" s="162"/>
      <c r="F22" s="163"/>
      <c r="G22" s="167" t="s">
        <v>17</v>
      </c>
      <c r="H22" s="167" t="s">
        <v>18</v>
      </c>
      <c r="I22" s="167" t="s">
        <v>18</v>
      </c>
      <c r="J22" s="167" t="s">
        <v>18</v>
      </c>
      <c r="K22" s="167" t="s">
        <v>18</v>
      </c>
      <c r="L22" s="167" t="s">
        <v>18</v>
      </c>
      <c r="M22" s="168" t="s">
        <v>19</v>
      </c>
      <c r="N22" s="168" t="s">
        <v>19</v>
      </c>
      <c r="O22" s="168" t="s">
        <v>19</v>
      </c>
      <c r="P22" s="168" t="s">
        <v>19</v>
      </c>
      <c r="Q22" s="169" t="s">
        <v>38</v>
      </c>
      <c r="R22" s="169" t="s">
        <v>38</v>
      </c>
      <c r="S22" s="169" t="s">
        <v>38</v>
      </c>
      <c r="T22" s="170" t="s">
        <v>39</v>
      </c>
      <c r="U22" s="170" t="s">
        <v>39</v>
      </c>
      <c r="V22" s="170" t="s">
        <v>39</v>
      </c>
      <c r="W22" s="170" t="s">
        <v>39</v>
      </c>
      <c r="X22" s="170" t="s">
        <v>39</v>
      </c>
      <c r="Y22" s="171" t="s">
        <v>24</v>
      </c>
      <c r="Z22" s="172"/>
      <c r="AA22" s="173" t="s">
        <v>24</v>
      </c>
      <c r="AB22" s="174"/>
      <c r="AC22" s="173" t="s">
        <v>23</v>
      </c>
      <c r="AD22" s="174"/>
      <c r="AE22" s="173" t="s">
        <v>23</v>
      </c>
      <c r="AF22" s="174"/>
      <c r="AG22" s="173" t="s">
        <v>23</v>
      </c>
      <c r="AH22" s="174"/>
      <c r="AI22" s="201" t="s">
        <v>24</v>
      </c>
      <c r="AJ22" s="202"/>
      <c r="AK22" s="203" t="s">
        <v>24</v>
      </c>
      <c r="AL22" s="204"/>
    </row>
    <row r="23" spans="1:38" ht="23.25" customHeight="1" x14ac:dyDescent="0.25">
      <c r="A23" s="22">
        <v>6</v>
      </c>
      <c r="B23" s="110"/>
      <c r="C23" s="111"/>
      <c r="D23" s="111"/>
      <c r="E23" s="111"/>
      <c r="F23" s="112"/>
      <c r="G23" s="205" t="s">
        <v>28</v>
      </c>
      <c r="H23" s="205" t="s">
        <v>18</v>
      </c>
      <c r="I23" s="205" t="s">
        <v>18</v>
      </c>
      <c r="J23" s="205" t="s">
        <v>18</v>
      </c>
      <c r="K23" s="205" t="s">
        <v>18</v>
      </c>
      <c r="L23" s="205" t="s">
        <v>18</v>
      </c>
      <c r="M23" s="189" t="s">
        <v>19</v>
      </c>
      <c r="N23" s="189" t="s">
        <v>19</v>
      </c>
      <c r="O23" s="189" t="s">
        <v>19</v>
      </c>
      <c r="P23" s="189" t="s">
        <v>19</v>
      </c>
      <c r="Q23" s="190" t="s">
        <v>40</v>
      </c>
      <c r="R23" s="190" t="s">
        <v>38</v>
      </c>
      <c r="S23" s="190" t="s">
        <v>38</v>
      </c>
      <c r="T23" s="191" t="s">
        <v>41</v>
      </c>
      <c r="U23" s="191" t="s">
        <v>39</v>
      </c>
      <c r="V23" s="191" t="s">
        <v>39</v>
      </c>
      <c r="W23" s="191" t="s">
        <v>39</v>
      </c>
      <c r="X23" s="191" t="s">
        <v>39</v>
      </c>
      <c r="Y23" s="171" t="s">
        <v>24</v>
      </c>
      <c r="Z23" s="172"/>
      <c r="AA23" s="173" t="s">
        <v>24</v>
      </c>
      <c r="AB23" s="174"/>
      <c r="AC23" s="173" t="s">
        <v>23</v>
      </c>
      <c r="AD23" s="174"/>
      <c r="AE23" s="173" t="s">
        <v>23</v>
      </c>
      <c r="AF23" s="174"/>
      <c r="AG23" s="206" t="s">
        <v>24</v>
      </c>
      <c r="AH23" s="207"/>
      <c r="AI23" s="173" t="s">
        <v>24</v>
      </c>
      <c r="AJ23" s="174"/>
      <c r="AK23" s="171" t="s">
        <v>24</v>
      </c>
      <c r="AL23" s="208"/>
    </row>
    <row r="24" spans="1:38" ht="23.25" customHeight="1" x14ac:dyDescent="0.25">
      <c r="A24" s="23">
        <v>7</v>
      </c>
      <c r="B24" s="110"/>
      <c r="C24" s="111"/>
      <c r="D24" s="111"/>
      <c r="E24" s="111"/>
      <c r="F24" s="112"/>
      <c r="G24" s="117" t="s">
        <v>28</v>
      </c>
      <c r="H24" s="117" t="s">
        <v>18</v>
      </c>
      <c r="I24" s="117" t="s">
        <v>18</v>
      </c>
      <c r="J24" s="117" t="s">
        <v>18</v>
      </c>
      <c r="K24" s="117" t="s">
        <v>18</v>
      </c>
      <c r="L24" s="117" t="s">
        <v>18</v>
      </c>
      <c r="M24" s="189" t="s">
        <v>25</v>
      </c>
      <c r="N24" s="189" t="s">
        <v>25</v>
      </c>
      <c r="O24" s="189" t="s">
        <v>25</v>
      </c>
      <c r="P24" s="189" t="s">
        <v>25</v>
      </c>
      <c r="Q24" s="190" t="s">
        <v>43</v>
      </c>
      <c r="R24" s="190" t="s">
        <v>44</v>
      </c>
      <c r="S24" s="190" t="s">
        <v>44</v>
      </c>
      <c r="T24" s="191" t="s">
        <v>45</v>
      </c>
      <c r="U24" s="191" t="s">
        <v>46</v>
      </c>
      <c r="V24" s="191" t="s">
        <v>46</v>
      </c>
      <c r="W24" s="191" t="s">
        <v>46</v>
      </c>
      <c r="X24" s="191" t="s">
        <v>46</v>
      </c>
      <c r="Y24" s="192" t="s">
        <v>42</v>
      </c>
      <c r="Z24" s="193"/>
      <c r="AA24" s="194" t="s">
        <v>42</v>
      </c>
      <c r="AB24" s="195"/>
      <c r="AC24" s="194" t="s">
        <v>42</v>
      </c>
      <c r="AD24" s="195"/>
      <c r="AE24" s="194" t="s">
        <v>42</v>
      </c>
      <c r="AF24" s="195"/>
      <c r="AG24" s="194" t="s">
        <v>42</v>
      </c>
      <c r="AH24" s="195"/>
      <c r="AI24" s="194" t="s">
        <v>42</v>
      </c>
      <c r="AJ24" s="195"/>
      <c r="AK24" s="192" t="s">
        <v>42</v>
      </c>
      <c r="AL24" s="209"/>
    </row>
    <row r="25" spans="1:38" ht="23.25" customHeight="1" x14ac:dyDescent="0.25">
      <c r="A25" s="23">
        <v>8</v>
      </c>
      <c r="B25" s="110"/>
      <c r="C25" s="111"/>
      <c r="D25" s="111"/>
      <c r="E25" s="111"/>
      <c r="F25" s="112"/>
      <c r="G25" s="175" t="s">
        <v>17</v>
      </c>
      <c r="H25" s="176" t="s">
        <v>18</v>
      </c>
      <c r="I25" s="176" t="s">
        <v>18</v>
      </c>
      <c r="J25" s="176" t="s">
        <v>18</v>
      </c>
      <c r="K25" s="176" t="s">
        <v>18</v>
      </c>
      <c r="L25" s="177" t="s">
        <v>18</v>
      </c>
      <c r="M25" s="178" t="s">
        <v>25</v>
      </c>
      <c r="N25" s="179" t="s">
        <v>25</v>
      </c>
      <c r="O25" s="179" t="s">
        <v>25</v>
      </c>
      <c r="P25" s="180" t="s">
        <v>25</v>
      </c>
      <c r="Q25" s="181" t="s">
        <v>47</v>
      </c>
      <c r="R25" s="182" t="s">
        <v>47</v>
      </c>
      <c r="S25" s="183" t="s">
        <v>47</v>
      </c>
      <c r="T25" s="184" t="s">
        <v>48</v>
      </c>
      <c r="U25" s="185" t="s">
        <v>48</v>
      </c>
      <c r="V25" s="185" t="s">
        <v>48</v>
      </c>
      <c r="W25" s="185" t="s">
        <v>48</v>
      </c>
      <c r="X25" s="186" t="s">
        <v>48</v>
      </c>
      <c r="Y25" s="187" t="s">
        <v>24</v>
      </c>
      <c r="Z25" s="188"/>
      <c r="AA25" s="196" t="s">
        <v>24</v>
      </c>
      <c r="AB25" s="197"/>
      <c r="AC25" s="196" t="s">
        <v>23</v>
      </c>
      <c r="AD25" s="197"/>
      <c r="AE25" s="196" t="s">
        <v>23</v>
      </c>
      <c r="AF25" s="197"/>
      <c r="AG25" s="196" t="s">
        <v>23</v>
      </c>
      <c r="AH25" s="197"/>
      <c r="AI25" s="196" t="s">
        <v>24</v>
      </c>
      <c r="AJ25" s="197"/>
      <c r="AK25" s="187" t="s">
        <v>24</v>
      </c>
      <c r="AL25" s="210"/>
    </row>
    <row r="26" spans="1:38" ht="23.25" customHeight="1" x14ac:dyDescent="0.25">
      <c r="A26" s="23">
        <v>9</v>
      </c>
      <c r="B26" s="110"/>
      <c r="C26" s="111"/>
      <c r="D26" s="111"/>
      <c r="E26" s="111"/>
      <c r="F26" s="112"/>
      <c r="G26" s="117" t="s">
        <v>28</v>
      </c>
      <c r="H26" s="117" t="s">
        <v>18</v>
      </c>
      <c r="I26" s="117" t="s">
        <v>18</v>
      </c>
      <c r="J26" s="117" t="s">
        <v>18</v>
      </c>
      <c r="K26" s="117" t="s">
        <v>18</v>
      </c>
      <c r="L26" s="117" t="s">
        <v>18</v>
      </c>
      <c r="M26" s="189" t="s">
        <v>25</v>
      </c>
      <c r="N26" s="189" t="s">
        <v>25</v>
      </c>
      <c r="O26" s="189" t="s">
        <v>25</v>
      </c>
      <c r="P26" s="189" t="s">
        <v>25</v>
      </c>
      <c r="Q26" s="190" t="s">
        <v>49</v>
      </c>
      <c r="R26" s="190" t="s">
        <v>49</v>
      </c>
      <c r="S26" s="190" t="s">
        <v>49</v>
      </c>
      <c r="T26" s="191" t="s">
        <v>50</v>
      </c>
      <c r="U26" s="191" t="s">
        <v>50</v>
      </c>
      <c r="V26" s="191" t="s">
        <v>50</v>
      </c>
      <c r="W26" s="191" t="s">
        <v>50</v>
      </c>
      <c r="X26" s="191" t="s">
        <v>50</v>
      </c>
      <c r="Y26" s="192" t="s">
        <v>42</v>
      </c>
      <c r="Z26" s="193"/>
      <c r="AA26" s="194" t="s">
        <v>42</v>
      </c>
      <c r="AB26" s="195"/>
      <c r="AC26" s="148" t="s">
        <v>42</v>
      </c>
      <c r="AD26" s="149"/>
      <c r="AE26" s="148" t="s">
        <v>42</v>
      </c>
      <c r="AF26" s="149"/>
      <c r="AG26" s="148" t="s">
        <v>42</v>
      </c>
      <c r="AH26" s="149"/>
      <c r="AI26" s="148" t="s">
        <v>42</v>
      </c>
      <c r="AJ26" s="149"/>
      <c r="AK26" s="128" t="s">
        <v>42</v>
      </c>
      <c r="AL26" s="154"/>
    </row>
    <row r="27" spans="1:38" ht="23.25" customHeight="1" x14ac:dyDescent="0.25">
      <c r="A27" s="23">
        <v>10</v>
      </c>
      <c r="B27" s="110"/>
      <c r="C27" s="111"/>
      <c r="D27" s="111"/>
      <c r="E27" s="111"/>
      <c r="F27" s="112"/>
      <c r="G27" s="175" t="s">
        <v>17</v>
      </c>
      <c r="H27" s="176"/>
      <c r="I27" s="176"/>
      <c r="J27" s="176"/>
      <c r="K27" s="176"/>
      <c r="L27" s="177"/>
      <c r="M27" s="184" t="s">
        <v>31</v>
      </c>
      <c r="N27" s="185"/>
      <c r="O27" s="185"/>
      <c r="P27" s="186"/>
      <c r="Q27" s="181" t="s">
        <v>51</v>
      </c>
      <c r="R27" s="182"/>
      <c r="S27" s="183"/>
      <c r="T27" s="184" t="s">
        <v>52</v>
      </c>
      <c r="U27" s="185"/>
      <c r="V27" s="185"/>
      <c r="W27" s="185"/>
      <c r="X27" s="186"/>
      <c r="Y27" s="171" t="s">
        <v>24</v>
      </c>
      <c r="Z27" s="172"/>
      <c r="AA27" s="173" t="s">
        <v>24</v>
      </c>
      <c r="AB27" s="174"/>
      <c r="AC27" s="196" t="s">
        <v>23</v>
      </c>
      <c r="AD27" s="197"/>
      <c r="AE27" s="196" t="s">
        <v>23</v>
      </c>
      <c r="AF27" s="197"/>
      <c r="AG27" s="196" t="s">
        <v>23</v>
      </c>
      <c r="AH27" s="197"/>
      <c r="AI27" s="196" t="s">
        <v>24</v>
      </c>
      <c r="AJ27" s="197"/>
      <c r="AK27" s="187" t="s">
        <v>24</v>
      </c>
      <c r="AL27" s="210"/>
    </row>
    <row r="28" spans="1:38" ht="23.25" customHeight="1" x14ac:dyDescent="0.25">
      <c r="A28" s="23">
        <v>11</v>
      </c>
      <c r="B28" s="110"/>
      <c r="C28" s="111"/>
      <c r="D28" s="111"/>
      <c r="E28" s="111"/>
      <c r="F28" s="112"/>
      <c r="G28" s="198" t="s">
        <v>17</v>
      </c>
      <c r="H28" s="199"/>
      <c r="I28" s="199"/>
      <c r="J28" s="199"/>
      <c r="K28" s="199"/>
      <c r="L28" s="200"/>
      <c r="M28" s="178" t="s">
        <v>25</v>
      </c>
      <c r="N28" s="179"/>
      <c r="O28" s="179"/>
      <c r="P28" s="180"/>
      <c r="Q28" s="181" t="s">
        <v>53</v>
      </c>
      <c r="R28" s="182"/>
      <c r="S28" s="183"/>
      <c r="T28" s="184" t="s">
        <v>54</v>
      </c>
      <c r="U28" s="185"/>
      <c r="V28" s="185"/>
      <c r="W28" s="185"/>
      <c r="X28" s="186"/>
      <c r="Y28" s="187" t="s">
        <v>24</v>
      </c>
      <c r="Z28" s="188"/>
      <c r="AA28" s="196" t="s">
        <v>24</v>
      </c>
      <c r="AB28" s="197"/>
      <c r="AC28" s="196" t="s">
        <v>23</v>
      </c>
      <c r="AD28" s="197"/>
      <c r="AE28" s="107" t="s">
        <v>23</v>
      </c>
      <c r="AF28" s="107"/>
      <c r="AG28" s="196" t="s">
        <v>23</v>
      </c>
      <c r="AH28" s="197"/>
      <c r="AI28" s="196" t="s">
        <v>24</v>
      </c>
      <c r="AJ28" s="197"/>
      <c r="AK28" s="187" t="s">
        <v>24</v>
      </c>
      <c r="AL28" s="210"/>
    </row>
    <row r="29" spans="1:38" ht="23.25" customHeight="1" x14ac:dyDescent="0.25">
      <c r="A29" s="23">
        <v>12</v>
      </c>
      <c r="B29" s="110"/>
      <c r="C29" s="111"/>
      <c r="D29" s="111"/>
      <c r="E29" s="111"/>
      <c r="F29" s="112"/>
      <c r="G29" s="212" t="s">
        <v>17</v>
      </c>
      <c r="H29" s="212" t="s">
        <v>18</v>
      </c>
      <c r="I29" s="212" t="s">
        <v>18</v>
      </c>
      <c r="J29" s="212" t="s">
        <v>18</v>
      </c>
      <c r="K29" s="212" t="s">
        <v>18</v>
      </c>
      <c r="L29" s="212" t="s">
        <v>18</v>
      </c>
      <c r="M29" s="184" t="s">
        <v>25</v>
      </c>
      <c r="N29" s="185"/>
      <c r="O29" s="185"/>
      <c r="P29" s="186"/>
      <c r="Q29" s="181" t="s">
        <v>55</v>
      </c>
      <c r="R29" s="182"/>
      <c r="S29" s="183"/>
      <c r="T29" s="184" t="s">
        <v>56</v>
      </c>
      <c r="U29" s="185"/>
      <c r="V29" s="185"/>
      <c r="W29" s="185"/>
      <c r="X29" s="186"/>
      <c r="Y29" s="213" t="s">
        <v>42</v>
      </c>
      <c r="Z29" s="213"/>
      <c r="AA29" s="148" t="s">
        <v>42</v>
      </c>
      <c r="AB29" s="149"/>
      <c r="AC29" s="148" t="s">
        <v>42</v>
      </c>
      <c r="AD29" s="149"/>
      <c r="AE29" s="220" t="s">
        <v>42</v>
      </c>
      <c r="AF29" s="220"/>
      <c r="AG29" s="220" t="s">
        <v>42</v>
      </c>
      <c r="AH29" s="220"/>
      <c r="AI29" s="220" t="s">
        <v>42</v>
      </c>
      <c r="AJ29" s="220"/>
      <c r="AK29" s="221" t="s">
        <v>42</v>
      </c>
      <c r="AL29" s="222"/>
    </row>
    <row r="30" spans="1:38" ht="23.25" customHeight="1" x14ac:dyDescent="0.25">
      <c r="A30" s="23">
        <v>13</v>
      </c>
      <c r="B30" s="110"/>
      <c r="C30" s="111"/>
      <c r="D30" s="111"/>
      <c r="E30" s="111"/>
      <c r="F30" s="112"/>
      <c r="G30" s="198" t="s">
        <v>57</v>
      </c>
      <c r="H30" s="199" t="s">
        <v>18</v>
      </c>
      <c r="I30" s="199" t="s">
        <v>18</v>
      </c>
      <c r="J30" s="199" t="s">
        <v>18</v>
      </c>
      <c r="K30" s="199" t="s">
        <v>18</v>
      </c>
      <c r="L30" s="200" t="s">
        <v>18</v>
      </c>
      <c r="M30" s="184" t="s">
        <v>25</v>
      </c>
      <c r="N30" s="185"/>
      <c r="O30" s="185"/>
      <c r="P30" s="186"/>
      <c r="Q30" s="181" t="s">
        <v>58</v>
      </c>
      <c r="R30" s="182"/>
      <c r="S30" s="183"/>
      <c r="T30" s="184" t="s">
        <v>59</v>
      </c>
      <c r="U30" s="185"/>
      <c r="V30" s="185"/>
      <c r="W30" s="185"/>
      <c r="X30" s="186"/>
      <c r="Y30" s="211" t="s">
        <v>24</v>
      </c>
      <c r="Z30" s="211"/>
      <c r="AA30" s="214" t="s">
        <v>23</v>
      </c>
      <c r="AB30" s="215"/>
      <c r="AC30" s="196" t="s">
        <v>23</v>
      </c>
      <c r="AD30" s="197"/>
      <c r="AE30" s="216" t="s">
        <v>23</v>
      </c>
      <c r="AF30" s="216"/>
      <c r="AG30" s="217" t="s">
        <v>24</v>
      </c>
      <c r="AH30" s="217"/>
      <c r="AI30" s="216" t="s">
        <v>24</v>
      </c>
      <c r="AJ30" s="216"/>
      <c r="AK30" s="218" t="s">
        <v>24</v>
      </c>
      <c r="AL30" s="219"/>
    </row>
    <row r="31" spans="1:38" ht="23.25" customHeight="1" x14ac:dyDescent="0.25">
      <c r="A31" s="23">
        <v>14</v>
      </c>
      <c r="B31" s="110"/>
      <c r="C31" s="111"/>
      <c r="D31" s="111"/>
      <c r="E31" s="111"/>
      <c r="F31" s="112"/>
      <c r="G31" s="175" t="s">
        <v>17</v>
      </c>
      <c r="H31" s="176"/>
      <c r="I31" s="176"/>
      <c r="J31" s="176"/>
      <c r="K31" s="176"/>
      <c r="L31" s="177"/>
      <c r="M31" s="184" t="s">
        <v>31</v>
      </c>
      <c r="N31" s="185"/>
      <c r="O31" s="185"/>
      <c r="P31" s="186"/>
      <c r="Q31" s="181" t="s">
        <v>60</v>
      </c>
      <c r="R31" s="182"/>
      <c r="S31" s="183"/>
      <c r="T31" s="184" t="s">
        <v>61</v>
      </c>
      <c r="U31" s="185"/>
      <c r="V31" s="185"/>
      <c r="W31" s="185"/>
      <c r="X31" s="186"/>
      <c r="Y31" s="211" t="s">
        <v>24</v>
      </c>
      <c r="Z31" s="211"/>
      <c r="AA31" s="214" t="s">
        <v>23</v>
      </c>
      <c r="AB31" s="215"/>
      <c r="AC31" s="196" t="s">
        <v>23</v>
      </c>
      <c r="AD31" s="197"/>
      <c r="AE31" s="216" t="s">
        <v>23</v>
      </c>
      <c r="AF31" s="216"/>
      <c r="AG31" s="217" t="s">
        <v>24</v>
      </c>
      <c r="AH31" s="217"/>
      <c r="AI31" s="216" t="s">
        <v>24</v>
      </c>
      <c r="AJ31" s="216"/>
      <c r="AK31" s="218" t="s">
        <v>24</v>
      </c>
      <c r="AL31" s="219"/>
    </row>
    <row r="32" spans="1:38" ht="24" customHeight="1" thickBot="1" x14ac:dyDescent="0.3">
      <c r="A32" s="26">
        <v>15</v>
      </c>
      <c r="B32" s="164"/>
      <c r="C32" s="165"/>
      <c r="D32" s="165"/>
      <c r="E32" s="165"/>
      <c r="F32" s="166"/>
      <c r="G32" s="223" t="s">
        <v>17</v>
      </c>
      <c r="H32" s="223" t="s">
        <v>18</v>
      </c>
      <c r="I32" s="223" t="s">
        <v>18</v>
      </c>
      <c r="J32" s="223" t="s">
        <v>18</v>
      </c>
      <c r="K32" s="223" t="s">
        <v>18</v>
      </c>
      <c r="L32" s="223" t="s">
        <v>18</v>
      </c>
      <c r="M32" s="224" t="s">
        <v>62</v>
      </c>
      <c r="N32" s="225"/>
      <c r="O32" s="225"/>
      <c r="P32" s="226"/>
      <c r="Q32" s="227" t="s">
        <v>63</v>
      </c>
      <c r="R32" s="228"/>
      <c r="S32" s="229"/>
      <c r="T32" s="224" t="s">
        <v>64</v>
      </c>
      <c r="U32" s="225"/>
      <c r="V32" s="225"/>
      <c r="W32" s="225"/>
      <c r="X32" s="226"/>
      <c r="Y32" s="230" t="s">
        <v>24</v>
      </c>
      <c r="Z32" s="231"/>
      <c r="AA32" s="232" t="s">
        <v>24</v>
      </c>
      <c r="AB32" s="233"/>
      <c r="AC32" s="232" t="s">
        <v>23</v>
      </c>
      <c r="AD32" s="233"/>
      <c r="AE32" s="232" t="s">
        <v>23</v>
      </c>
      <c r="AF32" s="233"/>
      <c r="AG32" s="232" t="s">
        <v>23</v>
      </c>
      <c r="AH32" s="233"/>
      <c r="AI32" s="232" t="s">
        <v>24</v>
      </c>
      <c r="AJ32" s="233"/>
      <c r="AK32" s="230" t="s">
        <v>24</v>
      </c>
      <c r="AL32" s="234"/>
    </row>
    <row r="33" spans="1:38" ht="23.25" customHeight="1" x14ac:dyDescent="0.25">
      <c r="A33" s="23">
        <v>16</v>
      </c>
      <c r="B33" s="110" t="s">
        <v>65</v>
      </c>
      <c r="C33" s="111"/>
      <c r="D33" s="111"/>
      <c r="E33" s="111"/>
      <c r="F33" s="112"/>
      <c r="G33" s="237" t="s">
        <v>17</v>
      </c>
      <c r="H33" s="237" t="s">
        <v>18</v>
      </c>
      <c r="I33" s="237" t="s">
        <v>18</v>
      </c>
      <c r="J33" s="237" t="s">
        <v>18</v>
      </c>
      <c r="K33" s="237" t="s">
        <v>18</v>
      </c>
      <c r="L33" s="237" t="s">
        <v>18</v>
      </c>
      <c r="M33" s="114" t="s">
        <v>19</v>
      </c>
      <c r="N33" s="114" t="s">
        <v>20</v>
      </c>
      <c r="O33" s="114" t="s">
        <v>20</v>
      </c>
      <c r="P33" s="114" t="s">
        <v>20</v>
      </c>
      <c r="Q33" s="115" t="s">
        <v>66</v>
      </c>
      <c r="R33" s="115"/>
      <c r="S33" s="115"/>
      <c r="T33" s="116" t="s">
        <v>67</v>
      </c>
      <c r="U33" s="116" t="s">
        <v>68</v>
      </c>
      <c r="V33" s="116" t="s">
        <v>68</v>
      </c>
      <c r="W33" s="116" t="s">
        <v>68</v>
      </c>
      <c r="X33" s="116" t="s">
        <v>68</v>
      </c>
      <c r="Y33" s="235" t="s">
        <v>24</v>
      </c>
      <c r="Z33" s="235"/>
      <c r="AA33" s="238" t="s">
        <v>23</v>
      </c>
      <c r="AB33" s="238"/>
      <c r="AC33" s="238" t="s">
        <v>23</v>
      </c>
      <c r="AD33" s="238"/>
      <c r="AE33" s="238" t="s">
        <v>24</v>
      </c>
      <c r="AF33" s="238"/>
      <c r="AG33" s="239" t="s">
        <v>23</v>
      </c>
      <c r="AH33" s="240"/>
      <c r="AI33" s="239" t="s">
        <v>23</v>
      </c>
      <c r="AJ33" s="240"/>
      <c r="AK33" s="235" t="s">
        <v>24</v>
      </c>
      <c r="AL33" s="236"/>
    </row>
    <row r="34" spans="1:38" ht="23.25" customHeight="1" x14ac:dyDescent="0.25">
      <c r="A34" s="23">
        <v>17</v>
      </c>
      <c r="B34" s="110"/>
      <c r="C34" s="111"/>
      <c r="D34" s="111"/>
      <c r="E34" s="111"/>
      <c r="F34" s="112"/>
      <c r="G34" s="205" t="s">
        <v>17</v>
      </c>
      <c r="H34" s="205" t="s">
        <v>18</v>
      </c>
      <c r="I34" s="205" t="s">
        <v>18</v>
      </c>
      <c r="J34" s="205" t="s">
        <v>18</v>
      </c>
      <c r="K34" s="205" t="s">
        <v>18</v>
      </c>
      <c r="L34" s="205" t="s">
        <v>18</v>
      </c>
      <c r="M34" s="189" t="s">
        <v>25</v>
      </c>
      <c r="N34" s="189" t="s">
        <v>25</v>
      </c>
      <c r="O34" s="189" t="s">
        <v>25</v>
      </c>
      <c r="P34" s="189" t="s">
        <v>25</v>
      </c>
      <c r="Q34" s="190" t="s">
        <v>69</v>
      </c>
      <c r="R34" s="190" t="s">
        <v>69</v>
      </c>
      <c r="S34" s="190" t="s">
        <v>69</v>
      </c>
      <c r="T34" s="191" t="s">
        <v>70</v>
      </c>
      <c r="U34" s="191" t="s">
        <v>71</v>
      </c>
      <c r="V34" s="191" t="s">
        <v>71</v>
      </c>
      <c r="W34" s="191" t="s">
        <v>71</v>
      </c>
      <c r="X34" s="191" t="s">
        <v>71</v>
      </c>
      <c r="Y34" s="221" t="s">
        <v>42</v>
      </c>
      <c r="Z34" s="221"/>
      <c r="AA34" s="220" t="s">
        <v>42</v>
      </c>
      <c r="AB34" s="220"/>
      <c r="AC34" s="220" t="s">
        <v>42</v>
      </c>
      <c r="AD34" s="220"/>
      <c r="AE34" s="220" t="s">
        <v>42</v>
      </c>
      <c r="AF34" s="220"/>
      <c r="AG34" s="148" t="s">
        <v>42</v>
      </c>
      <c r="AH34" s="149"/>
      <c r="AI34" s="148" t="s">
        <v>42</v>
      </c>
      <c r="AJ34" s="149"/>
      <c r="AK34" s="221" t="s">
        <v>42</v>
      </c>
      <c r="AL34" s="222"/>
    </row>
    <row r="35" spans="1:38" ht="23.25" customHeight="1" x14ac:dyDescent="0.25">
      <c r="A35" s="23">
        <v>18</v>
      </c>
      <c r="B35" s="110"/>
      <c r="C35" s="111"/>
      <c r="D35" s="111"/>
      <c r="E35" s="111"/>
      <c r="F35" s="112"/>
      <c r="G35" s="205" t="s">
        <v>17</v>
      </c>
      <c r="H35" s="205" t="s">
        <v>18</v>
      </c>
      <c r="I35" s="205" t="s">
        <v>18</v>
      </c>
      <c r="J35" s="205" t="s">
        <v>18</v>
      </c>
      <c r="K35" s="205" t="s">
        <v>18</v>
      </c>
      <c r="L35" s="205" t="s">
        <v>18</v>
      </c>
      <c r="M35" s="178" t="s">
        <v>25</v>
      </c>
      <c r="N35" s="179" t="s">
        <v>25</v>
      </c>
      <c r="O35" s="179" t="s">
        <v>25</v>
      </c>
      <c r="P35" s="180" t="s">
        <v>25</v>
      </c>
      <c r="Q35" s="181" t="s">
        <v>72</v>
      </c>
      <c r="R35" s="182" t="s">
        <v>72</v>
      </c>
      <c r="S35" s="183" t="s">
        <v>72</v>
      </c>
      <c r="T35" s="184" t="s">
        <v>73</v>
      </c>
      <c r="U35" s="185" t="s">
        <v>73</v>
      </c>
      <c r="V35" s="185" t="s">
        <v>73</v>
      </c>
      <c r="W35" s="185" t="s">
        <v>73</v>
      </c>
      <c r="X35" s="186" t="s">
        <v>73</v>
      </c>
      <c r="Y35" s="187" t="s">
        <v>24</v>
      </c>
      <c r="Z35" s="188"/>
      <c r="AA35" s="196" t="s">
        <v>23</v>
      </c>
      <c r="AB35" s="197"/>
      <c r="AC35" s="196" t="s">
        <v>23</v>
      </c>
      <c r="AD35" s="197"/>
      <c r="AE35" s="196" t="s">
        <v>24</v>
      </c>
      <c r="AF35" s="197"/>
      <c r="AG35" s="196" t="s">
        <v>23</v>
      </c>
      <c r="AH35" s="197"/>
      <c r="AI35" s="196" t="s">
        <v>23</v>
      </c>
      <c r="AJ35" s="197"/>
      <c r="AK35" s="187" t="s">
        <v>24</v>
      </c>
      <c r="AL35" s="210"/>
    </row>
    <row r="36" spans="1:38" ht="23.25" customHeight="1" x14ac:dyDescent="0.25">
      <c r="A36" s="23">
        <v>19</v>
      </c>
      <c r="B36" s="110"/>
      <c r="C36" s="111"/>
      <c r="D36" s="111"/>
      <c r="E36" s="111"/>
      <c r="F36" s="112"/>
      <c r="G36" s="117" t="s">
        <v>28</v>
      </c>
      <c r="H36" s="117" t="s">
        <v>18</v>
      </c>
      <c r="I36" s="117" t="s">
        <v>18</v>
      </c>
      <c r="J36" s="117" t="s">
        <v>18</v>
      </c>
      <c r="K36" s="117" t="s">
        <v>18</v>
      </c>
      <c r="L36" s="117" t="s">
        <v>18</v>
      </c>
      <c r="M36" s="189" t="s">
        <v>25</v>
      </c>
      <c r="N36" s="189" t="s">
        <v>25</v>
      </c>
      <c r="O36" s="189" t="s">
        <v>25</v>
      </c>
      <c r="P36" s="189" t="s">
        <v>25</v>
      </c>
      <c r="Q36" s="190" t="s">
        <v>74</v>
      </c>
      <c r="R36" s="190" t="s">
        <v>74</v>
      </c>
      <c r="S36" s="190" t="s">
        <v>74</v>
      </c>
      <c r="T36" s="191" t="s">
        <v>75</v>
      </c>
      <c r="U36" s="191" t="s">
        <v>75</v>
      </c>
      <c r="V36" s="191" t="s">
        <v>75</v>
      </c>
      <c r="W36" s="191" t="s">
        <v>75</v>
      </c>
      <c r="X36" s="191" t="s">
        <v>75</v>
      </c>
      <c r="Y36" s="218" t="s">
        <v>24</v>
      </c>
      <c r="Z36" s="218"/>
      <c r="AA36" s="244" t="s">
        <v>23</v>
      </c>
      <c r="AB36" s="244"/>
      <c r="AC36" s="244" t="s">
        <v>23</v>
      </c>
      <c r="AD36" s="244"/>
      <c r="AE36" s="245" t="s">
        <v>24</v>
      </c>
      <c r="AF36" s="245"/>
      <c r="AG36" s="245" t="s">
        <v>23</v>
      </c>
      <c r="AH36" s="245"/>
      <c r="AI36" s="245" t="s">
        <v>23</v>
      </c>
      <c r="AJ36" s="245"/>
      <c r="AK36" s="235" t="s">
        <v>24</v>
      </c>
      <c r="AL36" s="236"/>
    </row>
    <row r="37" spans="1:38" ht="23.25" customHeight="1" x14ac:dyDescent="0.25">
      <c r="A37" s="23">
        <v>20</v>
      </c>
      <c r="B37" s="110"/>
      <c r="C37" s="111"/>
      <c r="D37" s="111"/>
      <c r="E37" s="111"/>
      <c r="F37" s="112"/>
      <c r="G37" s="205" t="s">
        <v>17</v>
      </c>
      <c r="H37" s="205" t="s">
        <v>18</v>
      </c>
      <c r="I37" s="205" t="s">
        <v>18</v>
      </c>
      <c r="J37" s="205" t="s">
        <v>18</v>
      </c>
      <c r="K37" s="205" t="s">
        <v>18</v>
      </c>
      <c r="L37" s="205" t="s">
        <v>18</v>
      </c>
      <c r="M37" s="189" t="s">
        <v>25</v>
      </c>
      <c r="N37" s="189" t="s">
        <v>25</v>
      </c>
      <c r="O37" s="189" t="s">
        <v>25</v>
      </c>
      <c r="P37" s="189" t="s">
        <v>25</v>
      </c>
      <c r="Q37" s="181" t="s">
        <v>76</v>
      </c>
      <c r="R37" s="182"/>
      <c r="S37" s="183"/>
      <c r="T37" s="184" t="s">
        <v>77</v>
      </c>
      <c r="U37" s="185"/>
      <c r="V37" s="185"/>
      <c r="W37" s="185"/>
      <c r="X37" s="186"/>
      <c r="Y37" s="218" t="s">
        <v>24</v>
      </c>
      <c r="Z37" s="218"/>
      <c r="AA37" s="217" t="s">
        <v>175</v>
      </c>
      <c r="AB37" s="217"/>
      <c r="AC37" s="216" t="s">
        <v>23</v>
      </c>
      <c r="AD37" s="216"/>
      <c r="AE37" s="216" t="s">
        <v>24</v>
      </c>
      <c r="AF37" s="216"/>
      <c r="AG37" s="216" t="s">
        <v>23</v>
      </c>
      <c r="AH37" s="216"/>
      <c r="AI37" s="216" t="s">
        <v>23</v>
      </c>
      <c r="AJ37" s="216"/>
      <c r="AK37" s="218" t="s">
        <v>24</v>
      </c>
      <c r="AL37" s="219"/>
    </row>
    <row r="38" spans="1:38" ht="23.25" customHeight="1" x14ac:dyDescent="0.25">
      <c r="A38" s="23">
        <v>21</v>
      </c>
      <c r="B38" s="110"/>
      <c r="C38" s="111"/>
      <c r="D38" s="111"/>
      <c r="E38" s="111"/>
      <c r="F38" s="112"/>
      <c r="G38" s="205" t="s">
        <v>17</v>
      </c>
      <c r="H38" s="205" t="s">
        <v>18</v>
      </c>
      <c r="I38" s="205" t="s">
        <v>18</v>
      </c>
      <c r="J38" s="205" t="s">
        <v>18</v>
      </c>
      <c r="K38" s="205" t="s">
        <v>18</v>
      </c>
      <c r="L38" s="205" t="s">
        <v>18</v>
      </c>
      <c r="M38" s="189" t="s">
        <v>25</v>
      </c>
      <c r="N38" s="189" t="s">
        <v>25</v>
      </c>
      <c r="O38" s="189" t="s">
        <v>25</v>
      </c>
      <c r="P38" s="189" t="s">
        <v>25</v>
      </c>
      <c r="Q38" s="181" t="s">
        <v>78</v>
      </c>
      <c r="R38" s="182"/>
      <c r="S38" s="183"/>
      <c r="T38" s="184" t="s">
        <v>79</v>
      </c>
      <c r="U38" s="185"/>
      <c r="V38" s="185"/>
      <c r="W38" s="185"/>
      <c r="X38" s="186"/>
      <c r="Y38" s="218" t="s">
        <v>24</v>
      </c>
      <c r="Z38" s="218"/>
      <c r="AA38" s="216" t="s">
        <v>23</v>
      </c>
      <c r="AB38" s="216"/>
      <c r="AC38" s="216" t="s">
        <v>23</v>
      </c>
      <c r="AD38" s="216"/>
      <c r="AE38" s="216" t="s">
        <v>24</v>
      </c>
      <c r="AF38" s="216"/>
      <c r="AG38" s="216" t="s">
        <v>23</v>
      </c>
      <c r="AH38" s="216"/>
      <c r="AI38" s="216" t="s">
        <v>23</v>
      </c>
      <c r="AJ38" s="216"/>
      <c r="AK38" s="218" t="s">
        <v>24</v>
      </c>
      <c r="AL38" s="219"/>
    </row>
    <row r="39" spans="1:38" ht="23.25" customHeight="1" x14ac:dyDescent="0.25">
      <c r="A39" s="23">
        <v>22</v>
      </c>
      <c r="B39" s="110"/>
      <c r="C39" s="111"/>
      <c r="D39" s="111"/>
      <c r="E39" s="111"/>
      <c r="F39" s="112"/>
      <c r="G39" s="205" t="s">
        <v>17</v>
      </c>
      <c r="H39" s="205" t="s">
        <v>18</v>
      </c>
      <c r="I39" s="205" t="s">
        <v>18</v>
      </c>
      <c r="J39" s="205" t="s">
        <v>18</v>
      </c>
      <c r="K39" s="205" t="s">
        <v>18</v>
      </c>
      <c r="L39" s="205" t="s">
        <v>18</v>
      </c>
      <c r="M39" s="241" t="s">
        <v>25</v>
      </c>
      <c r="N39" s="241" t="s">
        <v>25</v>
      </c>
      <c r="O39" s="241" t="s">
        <v>25</v>
      </c>
      <c r="P39" s="241" t="s">
        <v>25</v>
      </c>
      <c r="Q39" s="242" t="s">
        <v>80</v>
      </c>
      <c r="R39" s="242" t="s">
        <v>80</v>
      </c>
      <c r="S39" s="242" t="s">
        <v>80</v>
      </c>
      <c r="T39" s="243" t="s">
        <v>81</v>
      </c>
      <c r="U39" s="243" t="s">
        <v>81</v>
      </c>
      <c r="V39" s="243" t="s">
        <v>81</v>
      </c>
      <c r="W39" s="243" t="s">
        <v>81</v>
      </c>
      <c r="X39" s="243" t="s">
        <v>81</v>
      </c>
      <c r="Y39" s="218" t="s">
        <v>24</v>
      </c>
      <c r="Z39" s="218"/>
      <c r="AA39" s="216" t="s">
        <v>23</v>
      </c>
      <c r="AB39" s="216"/>
      <c r="AC39" s="216" t="s">
        <v>23</v>
      </c>
      <c r="AD39" s="216"/>
      <c r="AE39" s="216" t="s">
        <v>24</v>
      </c>
      <c r="AF39" s="216"/>
      <c r="AG39" s="216" t="s">
        <v>23</v>
      </c>
      <c r="AH39" s="216"/>
      <c r="AI39" s="216" t="s">
        <v>23</v>
      </c>
      <c r="AJ39" s="216"/>
      <c r="AK39" s="218" t="s">
        <v>24</v>
      </c>
      <c r="AL39" s="219"/>
    </row>
    <row r="40" spans="1:38" ht="23.25" customHeight="1" x14ac:dyDescent="0.25">
      <c r="A40" s="23">
        <v>23</v>
      </c>
      <c r="B40" s="110"/>
      <c r="C40" s="111"/>
      <c r="D40" s="111"/>
      <c r="E40" s="111"/>
      <c r="F40" s="112"/>
      <c r="G40" s="175" t="s">
        <v>17</v>
      </c>
      <c r="H40" s="176"/>
      <c r="I40" s="176"/>
      <c r="J40" s="176"/>
      <c r="K40" s="176"/>
      <c r="L40" s="177"/>
      <c r="M40" s="184" t="s">
        <v>31</v>
      </c>
      <c r="N40" s="185"/>
      <c r="O40" s="185"/>
      <c r="P40" s="186"/>
      <c r="Q40" s="181" t="s">
        <v>82</v>
      </c>
      <c r="R40" s="182"/>
      <c r="S40" s="183"/>
      <c r="T40" s="184" t="s">
        <v>83</v>
      </c>
      <c r="U40" s="185"/>
      <c r="V40" s="185"/>
      <c r="W40" s="185"/>
      <c r="X40" s="186"/>
      <c r="Y40" s="218" t="s">
        <v>24</v>
      </c>
      <c r="Z40" s="218"/>
      <c r="AA40" s="217" t="s">
        <v>24</v>
      </c>
      <c r="AB40" s="217"/>
      <c r="AC40" s="216" t="s">
        <v>23</v>
      </c>
      <c r="AD40" s="216"/>
      <c r="AE40" s="246" t="s">
        <v>23</v>
      </c>
      <c r="AF40" s="246"/>
      <c r="AG40" s="246" t="s">
        <v>182</v>
      </c>
      <c r="AH40" s="246"/>
      <c r="AI40" s="244" t="s">
        <v>23</v>
      </c>
      <c r="AJ40" s="244"/>
      <c r="AK40" s="218" t="s">
        <v>24</v>
      </c>
      <c r="AL40" s="219"/>
    </row>
    <row r="41" spans="1:38" ht="23.25" customHeight="1" x14ac:dyDescent="0.25">
      <c r="A41" s="23">
        <v>24</v>
      </c>
      <c r="B41" s="110"/>
      <c r="C41" s="111"/>
      <c r="D41" s="111"/>
      <c r="E41" s="111"/>
      <c r="F41" s="112"/>
      <c r="G41" s="117" t="s">
        <v>28</v>
      </c>
      <c r="H41" s="117" t="s">
        <v>18</v>
      </c>
      <c r="I41" s="117" t="s">
        <v>18</v>
      </c>
      <c r="J41" s="117" t="s">
        <v>18</v>
      </c>
      <c r="K41" s="117" t="s">
        <v>18</v>
      </c>
      <c r="L41" s="117" t="s">
        <v>18</v>
      </c>
      <c r="M41" s="189" t="s">
        <v>25</v>
      </c>
      <c r="N41" s="189" t="s">
        <v>25</v>
      </c>
      <c r="O41" s="189" t="s">
        <v>25</v>
      </c>
      <c r="P41" s="189" t="s">
        <v>25</v>
      </c>
      <c r="Q41" s="190" t="s">
        <v>84</v>
      </c>
      <c r="R41" s="190" t="s">
        <v>84</v>
      </c>
      <c r="S41" s="190" t="s">
        <v>84</v>
      </c>
      <c r="T41" s="191" t="s">
        <v>85</v>
      </c>
      <c r="U41" s="191" t="s">
        <v>85</v>
      </c>
      <c r="V41" s="191" t="s">
        <v>85</v>
      </c>
      <c r="W41" s="191" t="s">
        <v>85</v>
      </c>
      <c r="X41" s="191" t="s">
        <v>85</v>
      </c>
      <c r="Y41" s="218" t="s">
        <v>24</v>
      </c>
      <c r="Z41" s="218"/>
      <c r="AA41" s="216" t="s">
        <v>23</v>
      </c>
      <c r="AB41" s="216"/>
      <c r="AC41" s="216" t="s">
        <v>23</v>
      </c>
      <c r="AD41" s="216"/>
      <c r="AE41" s="216" t="s">
        <v>24</v>
      </c>
      <c r="AF41" s="216"/>
      <c r="AG41" s="216" t="s">
        <v>23</v>
      </c>
      <c r="AH41" s="216"/>
      <c r="AI41" s="216" t="s">
        <v>23</v>
      </c>
      <c r="AJ41" s="216"/>
      <c r="AK41" s="218" t="s">
        <v>24</v>
      </c>
      <c r="AL41" s="219"/>
    </row>
    <row r="42" spans="1:38" ht="23.25" customHeight="1" x14ac:dyDescent="0.25">
      <c r="A42" s="23">
        <v>25</v>
      </c>
      <c r="B42" s="110"/>
      <c r="C42" s="111"/>
      <c r="D42" s="111"/>
      <c r="E42" s="111"/>
      <c r="F42" s="112"/>
      <c r="G42" s="205" t="s">
        <v>17</v>
      </c>
      <c r="H42" s="205" t="s">
        <v>18</v>
      </c>
      <c r="I42" s="205" t="s">
        <v>18</v>
      </c>
      <c r="J42" s="205" t="s">
        <v>18</v>
      </c>
      <c r="K42" s="205" t="s">
        <v>18</v>
      </c>
      <c r="L42" s="205" t="s">
        <v>18</v>
      </c>
      <c r="M42" s="189" t="s">
        <v>25</v>
      </c>
      <c r="N42" s="189" t="s">
        <v>25</v>
      </c>
      <c r="O42" s="189" t="s">
        <v>25</v>
      </c>
      <c r="P42" s="189" t="s">
        <v>25</v>
      </c>
      <c r="Q42" s="190" t="s">
        <v>86</v>
      </c>
      <c r="R42" s="190" t="s">
        <v>86</v>
      </c>
      <c r="S42" s="190" t="s">
        <v>86</v>
      </c>
      <c r="T42" s="191" t="s">
        <v>87</v>
      </c>
      <c r="U42" s="191" t="s">
        <v>87</v>
      </c>
      <c r="V42" s="191" t="s">
        <v>87</v>
      </c>
      <c r="W42" s="191" t="s">
        <v>87</v>
      </c>
      <c r="X42" s="191" t="s">
        <v>87</v>
      </c>
      <c r="Y42" s="187" t="s">
        <v>24</v>
      </c>
      <c r="Z42" s="188"/>
      <c r="AA42" s="196" t="s">
        <v>23</v>
      </c>
      <c r="AB42" s="197"/>
      <c r="AC42" s="196" t="s">
        <v>23</v>
      </c>
      <c r="AD42" s="197"/>
      <c r="AE42" s="196" t="s">
        <v>24</v>
      </c>
      <c r="AF42" s="197"/>
      <c r="AG42" s="196" t="s">
        <v>23</v>
      </c>
      <c r="AH42" s="197"/>
      <c r="AI42" s="196" t="s">
        <v>23</v>
      </c>
      <c r="AJ42" s="197"/>
      <c r="AK42" s="187" t="s">
        <v>24</v>
      </c>
      <c r="AL42" s="188"/>
    </row>
    <row r="43" spans="1:38" ht="24" customHeight="1" thickBot="1" x14ac:dyDescent="0.3">
      <c r="A43" s="24">
        <v>26</v>
      </c>
      <c r="B43" s="110"/>
      <c r="C43" s="111"/>
      <c r="D43" s="111"/>
      <c r="E43" s="111"/>
      <c r="F43" s="112"/>
      <c r="G43" s="212" t="s">
        <v>17</v>
      </c>
      <c r="H43" s="212" t="s">
        <v>18</v>
      </c>
      <c r="I43" s="212" t="s">
        <v>18</v>
      </c>
      <c r="J43" s="212" t="s">
        <v>18</v>
      </c>
      <c r="K43" s="212" t="s">
        <v>18</v>
      </c>
      <c r="L43" s="212" t="s">
        <v>18</v>
      </c>
      <c r="M43" s="118" t="s">
        <v>88</v>
      </c>
      <c r="N43" s="118" t="s">
        <v>25</v>
      </c>
      <c r="O43" s="118" t="s">
        <v>25</v>
      </c>
      <c r="P43" s="118" t="s">
        <v>25</v>
      </c>
      <c r="Q43" s="119" t="s">
        <v>89</v>
      </c>
      <c r="R43" s="119" t="s">
        <v>63</v>
      </c>
      <c r="S43" s="119" t="s">
        <v>63</v>
      </c>
      <c r="T43" s="120" t="s">
        <v>90</v>
      </c>
      <c r="U43" s="120" t="s">
        <v>90</v>
      </c>
      <c r="V43" s="120" t="s">
        <v>90</v>
      </c>
      <c r="W43" s="120" t="s">
        <v>90</v>
      </c>
      <c r="X43" s="120" t="s">
        <v>90</v>
      </c>
      <c r="Y43" s="247" t="s">
        <v>24</v>
      </c>
      <c r="Z43" s="247"/>
      <c r="AA43" s="248" t="s">
        <v>23</v>
      </c>
      <c r="AB43" s="249"/>
      <c r="AC43" s="248" t="s">
        <v>23</v>
      </c>
      <c r="AD43" s="249"/>
      <c r="AE43" s="250" t="s">
        <v>24</v>
      </c>
      <c r="AF43" s="250"/>
      <c r="AG43" s="250" t="s">
        <v>23</v>
      </c>
      <c r="AH43" s="250"/>
      <c r="AI43" s="250" t="s">
        <v>23</v>
      </c>
      <c r="AJ43" s="250"/>
      <c r="AK43" s="247" t="s">
        <v>24</v>
      </c>
      <c r="AL43" s="251"/>
    </row>
    <row r="44" spans="1:38" ht="27" thickBot="1" x14ac:dyDescent="0.3">
      <c r="A44" s="94" t="s">
        <v>91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6"/>
    </row>
    <row r="45" spans="1:38" ht="23.25" x14ac:dyDescent="0.25">
      <c r="A45" s="27">
        <v>27</v>
      </c>
      <c r="B45" s="252" t="s">
        <v>92</v>
      </c>
      <c r="C45" s="253"/>
      <c r="D45" s="253"/>
      <c r="E45" s="253"/>
      <c r="F45" s="254"/>
      <c r="G45" s="255" t="s">
        <v>93</v>
      </c>
      <c r="H45" s="256"/>
      <c r="I45" s="256"/>
      <c r="J45" s="256"/>
      <c r="K45" s="256"/>
      <c r="L45" s="257"/>
      <c r="M45" s="258" t="s">
        <v>31</v>
      </c>
      <c r="N45" s="259"/>
      <c r="O45" s="259"/>
      <c r="P45" s="260"/>
      <c r="Q45" s="255" t="s">
        <v>94</v>
      </c>
      <c r="R45" s="256"/>
      <c r="S45" s="257"/>
      <c r="T45" s="258" t="s">
        <v>95</v>
      </c>
      <c r="U45" s="259"/>
      <c r="V45" s="259"/>
      <c r="W45" s="259"/>
      <c r="X45" s="260"/>
      <c r="Y45" s="261" t="s">
        <v>24</v>
      </c>
      <c r="Z45" s="262"/>
      <c r="AA45" s="263" t="s">
        <v>24</v>
      </c>
      <c r="AB45" s="264"/>
      <c r="AC45" s="263" t="s">
        <v>23</v>
      </c>
      <c r="AD45" s="264"/>
      <c r="AE45" s="263" t="s">
        <v>24</v>
      </c>
      <c r="AF45" s="264"/>
      <c r="AG45" s="263" t="s">
        <v>23</v>
      </c>
      <c r="AH45" s="264"/>
      <c r="AI45" s="265" t="s">
        <v>24</v>
      </c>
      <c r="AJ45" s="266"/>
      <c r="AK45" s="267" t="s">
        <v>24</v>
      </c>
      <c r="AL45" s="268"/>
    </row>
    <row r="46" spans="1:38" ht="23.25" x14ac:dyDescent="0.25">
      <c r="A46" s="27">
        <v>28</v>
      </c>
      <c r="B46" s="252"/>
      <c r="C46" s="253"/>
      <c r="D46" s="253"/>
      <c r="E46" s="253"/>
      <c r="F46" s="254"/>
      <c r="G46" s="255" t="s">
        <v>96</v>
      </c>
      <c r="H46" s="256"/>
      <c r="I46" s="256"/>
      <c r="J46" s="256"/>
      <c r="K46" s="256"/>
      <c r="L46" s="257"/>
      <c r="M46" s="258" t="s">
        <v>31</v>
      </c>
      <c r="N46" s="259"/>
      <c r="O46" s="259"/>
      <c r="P46" s="260"/>
      <c r="Q46" s="255" t="s">
        <v>97</v>
      </c>
      <c r="R46" s="256"/>
      <c r="S46" s="257"/>
      <c r="T46" s="258" t="s">
        <v>98</v>
      </c>
      <c r="U46" s="259"/>
      <c r="V46" s="259"/>
      <c r="W46" s="259"/>
      <c r="X46" s="260"/>
      <c r="Y46" s="269" t="s">
        <v>42</v>
      </c>
      <c r="Z46" s="269"/>
      <c r="AA46" s="270" t="s">
        <v>42</v>
      </c>
      <c r="AB46" s="270"/>
      <c r="AC46" s="270" t="s">
        <v>42</v>
      </c>
      <c r="AD46" s="270"/>
      <c r="AE46" s="270" t="s">
        <v>42</v>
      </c>
      <c r="AF46" s="270"/>
      <c r="AG46" s="270" t="s">
        <v>42</v>
      </c>
      <c r="AH46" s="270"/>
      <c r="AI46" s="270" t="s">
        <v>42</v>
      </c>
      <c r="AJ46" s="270"/>
      <c r="AK46" s="221" t="s">
        <v>42</v>
      </c>
      <c r="AL46" s="222"/>
    </row>
    <row r="47" spans="1:38" ht="23.25" customHeight="1" x14ac:dyDescent="0.25">
      <c r="A47" s="28">
        <v>29</v>
      </c>
      <c r="B47" s="252"/>
      <c r="C47" s="253"/>
      <c r="D47" s="253"/>
      <c r="E47" s="253"/>
      <c r="F47" s="254"/>
      <c r="G47" s="246" t="s">
        <v>96</v>
      </c>
      <c r="H47" s="246" t="s">
        <v>18</v>
      </c>
      <c r="I47" s="246" t="s">
        <v>18</v>
      </c>
      <c r="J47" s="246" t="s">
        <v>18</v>
      </c>
      <c r="K47" s="246" t="s">
        <v>18</v>
      </c>
      <c r="L47" s="246" t="s">
        <v>18</v>
      </c>
      <c r="M47" s="258" t="s">
        <v>25</v>
      </c>
      <c r="N47" s="259"/>
      <c r="O47" s="259"/>
      <c r="P47" s="260"/>
      <c r="Q47" s="255" t="s">
        <v>99</v>
      </c>
      <c r="R47" s="256"/>
      <c r="S47" s="257"/>
      <c r="T47" s="258" t="s">
        <v>100</v>
      </c>
      <c r="U47" s="259"/>
      <c r="V47" s="259"/>
      <c r="W47" s="259"/>
      <c r="X47" s="260"/>
      <c r="Y47" s="108" t="s">
        <v>24</v>
      </c>
      <c r="Z47" s="108"/>
      <c r="AA47" s="244" t="s">
        <v>23</v>
      </c>
      <c r="AB47" s="244"/>
      <c r="AC47" s="244" t="s">
        <v>24</v>
      </c>
      <c r="AD47" s="244"/>
      <c r="AE47" s="244" t="s">
        <v>23</v>
      </c>
      <c r="AF47" s="244"/>
      <c r="AG47" s="244" t="s">
        <v>24</v>
      </c>
      <c r="AH47" s="244"/>
      <c r="AI47" s="244" t="s">
        <v>23</v>
      </c>
      <c r="AJ47" s="244"/>
      <c r="AK47" s="218" t="s">
        <v>24</v>
      </c>
      <c r="AL47" s="219"/>
    </row>
    <row r="48" spans="1:38" ht="24" customHeight="1" thickBot="1" x14ac:dyDescent="0.3">
      <c r="A48" s="29">
        <v>30</v>
      </c>
      <c r="B48" s="252"/>
      <c r="C48" s="253"/>
      <c r="D48" s="253"/>
      <c r="E48" s="253"/>
      <c r="F48" s="254"/>
      <c r="G48" s="246" t="s">
        <v>96</v>
      </c>
      <c r="H48" s="246"/>
      <c r="I48" s="246"/>
      <c r="J48" s="246"/>
      <c r="K48" s="246"/>
      <c r="L48" s="246"/>
      <c r="M48" s="271" t="s">
        <v>25</v>
      </c>
      <c r="N48" s="272"/>
      <c r="O48" s="272"/>
      <c r="P48" s="273"/>
      <c r="Q48" s="289" t="s">
        <v>101</v>
      </c>
      <c r="R48" s="290"/>
      <c r="S48" s="291"/>
      <c r="T48" s="271" t="s">
        <v>102</v>
      </c>
      <c r="U48" s="272"/>
      <c r="V48" s="272"/>
      <c r="W48" s="272"/>
      <c r="X48" s="273"/>
      <c r="Y48" s="292" t="s">
        <v>103</v>
      </c>
      <c r="Z48" s="293"/>
      <c r="AA48" s="294" t="s">
        <v>103</v>
      </c>
      <c r="AB48" s="295"/>
      <c r="AC48" s="294" t="s">
        <v>103</v>
      </c>
      <c r="AD48" s="295"/>
      <c r="AE48" s="294" t="s">
        <v>103</v>
      </c>
      <c r="AF48" s="295"/>
      <c r="AG48" s="294" t="s">
        <v>103</v>
      </c>
      <c r="AH48" s="295"/>
      <c r="AI48" s="294" t="s">
        <v>103</v>
      </c>
      <c r="AJ48" s="295"/>
      <c r="AK48" s="292" t="s">
        <v>103</v>
      </c>
      <c r="AL48" s="293"/>
    </row>
    <row r="49" spans="1:38" ht="26.25" x14ac:dyDescent="0.25">
      <c r="A49" s="30" t="s">
        <v>5</v>
      </c>
      <c r="B49" s="282" t="s">
        <v>104</v>
      </c>
      <c r="C49" s="283"/>
      <c r="D49" s="283"/>
      <c r="E49" s="283"/>
      <c r="F49" s="283"/>
      <c r="G49" s="284"/>
      <c r="H49" s="284"/>
      <c r="I49" s="284"/>
      <c r="J49" s="284"/>
      <c r="K49" s="284"/>
      <c r="L49" s="285"/>
      <c r="M49" s="286" t="s">
        <v>105</v>
      </c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8"/>
      <c r="Y49" s="286" t="s">
        <v>106</v>
      </c>
      <c r="Z49" s="287"/>
      <c r="AA49" s="287"/>
      <c r="AB49" s="287"/>
      <c r="AC49" s="287"/>
      <c r="AD49" s="287"/>
      <c r="AE49" s="287"/>
      <c r="AF49" s="287"/>
      <c r="AG49" s="287"/>
      <c r="AH49" s="287"/>
      <c r="AI49" s="287"/>
      <c r="AJ49" s="287"/>
      <c r="AK49" s="287"/>
      <c r="AL49" s="288"/>
    </row>
    <row r="50" spans="1:38" ht="23.25" customHeight="1" x14ac:dyDescent="0.25">
      <c r="A50" s="67">
        <v>4</v>
      </c>
      <c r="B50" s="255" t="s">
        <v>107</v>
      </c>
      <c r="C50" s="256"/>
      <c r="D50" s="256"/>
      <c r="E50" s="256"/>
      <c r="F50" s="256"/>
      <c r="G50" s="256"/>
      <c r="H50" s="256"/>
      <c r="I50" s="256"/>
      <c r="J50" s="256"/>
      <c r="K50" s="256"/>
      <c r="L50" s="257"/>
      <c r="M50" s="206" t="s">
        <v>108</v>
      </c>
      <c r="N50" s="296"/>
      <c r="O50" s="296"/>
      <c r="P50" s="296"/>
      <c r="Q50" s="296"/>
      <c r="R50" s="296"/>
      <c r="S50" s="296"/>
      <c r="T50" s="296"/>
      <c r="U50" s="296"/>
      <c r="V50" s="296"/>
      <c r="W50" s="296"/>
      <c r="X50" s="207"/>
      <c r="Y50" s="206" t="s">
        <v>165</v>
      </c>
      <c r="Z50" s="296"/>
      <c r="AA50" s="296"/>
      <c r="AB50" s="296"/>
      <c r="AC50" s="296"/>
      <c r="AD50" s="296"/>
      <c r="AE50" s="296"/>
      <c r="AF50" s="296"/>
      <c r="AG50" s="296"/>
      <c r="AH50" s="296"/>
      <c r="AI50" s="296"/>
      <c r="AJ50" s="296"/>
      <c r="AK50" s="296"/>
      <c r="AL50" s="297"/>
    </row>
    <row r="51" spans="1:38" ht="23.25" customHeight="1" x14ac:dyDescent="0.35">
      <c r="A51" s="66">
        <v>7</v>
      </c>
      <c r="B51" s="274" t="s">
        <v>109</v>
      </c>
      <c r="C51" s="275"/>
      <c r="D51" s="275"/>
      <c r="E51" s="275"/>
      <c r="F51" s="275"/>
      <c r="G51" s="275"/>
      <c r="H51" s="275"/>
      <c r="I51" s="275"/>
      <c r="J51" s="275"/>
      <c r="K51" s="275"/>
      <c r="L51" s="276"/>
      <c r="M51" s="277" t="s">
        <v>166</v>
      </c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9"/>
      <c r="Y51" s="214" t="s">
        <v>167</v>
      </c>
      <c r="Z51" s="280"/>
      <c r="AA51" s="280"/>
      <c r="AB51" s="280"/>
      <c r="AC51" s="280"/>
      <c r="AD51" s="280"/>
      <c r="AE51" s="280"/>
      <c r="AF51" s="280"/>
      <c r="AG51" s="280"/>
      <c r="AH51" s="280"/>
      <c r="AI51" s="280"/>
      <c r="AJ51" s="280"/>
      <c r="AK51" s="280"/>
      <c r="AL51" s="281"/>
    </row>
    <row r="52" spans="1:38" ht="23.25" customHeight="1" x14ac:dyDescent="0.35">
      <c r="A52" s="66">
        <v>9</v>
      </c>
      <c r="B52" s="274" t="s">
        <v>160</v>
      </c>
      <c r="C52" s="275"/>
      <c r="D52" s="275"/>
      <c r="E52" s="275"/>
      <c r="F52" s="275"/>
      <c r="G52" s="275"/>
      <c r="H52" s="275"/>
      <c r="I52" s="275"/>
      <c r="J52" s="275"/>
      <c r="K52" s="275"/>
      <c r="L52" s="276"/>
      <c r="M52" s="277" t="s">
        <v>161</v>
      </c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9"/>
      <c r="Y52" s="214" t="s">
        <v>190</v>
      </c>
      <c r="Z52" s="280"/>
      <c r="AA52" s="280"/>
      <c r="AB52" s="280"/>
      <c r="AC52" s="280"/>
      <c r="AD52" s="280"/>
      <c r="AE52" s="280"/>
      <c r="AF52" s="280"/>
      <c r="AG52" s="280"/>
      <c r="AH52" s="280"/>
      <c r="AI52" s="280"/>
      <c r="AJ52" s="280"/>
      <c r="AK52" s="280"/>
      <c r="AL52" s="281"/>
    </row>
    <row r="53" spans="1:38" ht="23.25" customHeight="1" x14ac:dyDescent="0.35">
      <c r="A53" s="66">
        <v>12</v>
      </c>
      <c r="B53" s="274" t="s">
        <v>109</v>
      </c>
      <c r="C53" s="275"/>
      <c r="D53" s="275"/>
      <c r="E53" s="275"/>
      <c r="F53" s="275"/>
      <c r="G53" s="275"/>
      <c r="H53" s="275"/>
      <c r="I53" s="275"/>
      <c r="J53" s="275"/>
      <c r="K53" s="275"/>
      <c r="L53" s="276"/>
      <c r="M53" s="214" t="s">
        <v>168</v>
      </c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15"/>
      <c r="Y53" s="214" t="s">
        <v>191</v>
      </c>
      <c r="Z53" s="280"/>
      <c r="AA53" s="280"/>
      <c r="AB53" s="280"/>
      <c r="AC53" s="280"/>
      <c r="AD53" s="280"/>
      <c r="AE53" s="280"/>
      <c r="AF53" s="280"/>
      <c r="AG53" s="280"/>
      <c r="AH53" s="280"/>
      <c r="AI53" s="280"/>
      <c r="AJ53" s="280"/>
      <c r="AK53" s="280"/>
      <c r="AL53" s="281"/>
    </row>
    <row r="54" spans="1:38" ht="23.25" customHeight="1" x14ac:dyDescent="0.35">
      <c r="A54" s="66">
        <v>17</v>
      </c>
      <c r="B54" s="274" t="s">
        <v>109</v>
      </c>
      <c r="C54" s="275"/>
      <c r="D54" s="275"/>
      <c r="E54" s="275"/>
      <c r="F54" s="275"/>
      <c r="G54" s="275"/>
      <c r="H54" s="275"/>
      <c r="I54" s="275"/>
      <c r="J54" s="275"/>
      <c r="K54" s="275"/>
      <c r="L54" s="276"/>
      <c r="M54" s="214" t="s">
        <v>169</v>
      </c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15"/>
      <c r="Y54" s="214" t="s">
        <v>192</v>
      </c>
      <c r="Z54" s="280"/>
      <c r="AA54" s="280"/>
      <c r="AB54" s="280"/>
      <c r="AC54" s="280"/>
      <c r="AD54" s="280"/>
      <c r="AE54" s="280"/>
      <c r="AF54" s="280"/>
      <c r="AG54" s="280"/>
      <c r="AH54" s="280"/>
      <c r="AI54" s="280"/>
      <c r="AJ54" s="280"/>
      <c r="AK54" s="280"/>
      <c r="AL54" s="281"/>
    </row>
    <row r="55" spans="1:38" ht="23.25" customHeight="1" x14ac:dyDescent="0.35">
      <c r="A55" s="66">
        <v>28</v>
      </c>
      <c r="B55" s="274" t="s">
        <v>160</v>
      </c>
      <c r="C55" s="275"/>
      <c r="D55" s="275"/>
      <c r="E55" s="275"/>
      <c r="F55" s="275"/>
      <c r="G55" s="275"/>
      <c r="H55" s="275"/>
      <c r="I55" s="275"/>
      <c r="J55" s="275"/>
      <c r="K55" s="275"/>
      <c r="L55" s="276"/>
      <c r="M55" s="277" t="s">
        <v>163</v>
      </c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9"/>
      <c r="Y55" s="214" t="s">
        <v>162</v>
      </c>
      <c r="Z55" s="280"/>
      <c r="AA55" s="280"/>
      <c r="AB55" s="280"/>
      <c r="AC55" s="280"/>
      <c r="AD55" s="280"/>
      <c r="AE55" s="280"/>
      <c r="AF55" s="280"/>
      <c r="AG55" s="280"/>
      <c r="AH55" s="280"/>
      <c r="AI55" s="280"/>
      <c r="AJ55" s="280"/>
      <c r="AK55" s="280"/>
      <c r="AL55" s="281"/>
    </row>
    <row r="56" spans="1:38" ht="24" customHeight="1" thickBot="1" x14ac:dyDescent="0.4">
      <c r="A56" s="66">
        <v>30</v>
      </c>
      <c r="B56" s="394" t="s">
        <v>110</v>
      </c>
      <c r="C56" s="395"/>
      <c r="D56" s="395"/>
      <c r="E56" s="395"/>
      <c r="F56" s="395"/>
      <c r="G56" s="395"/>
      <c r="H56" s="395"/>
      <c r="I56" s="395"/>
      <c r="J56" s="395"/>
      <c r="K56" s="395"/>
      <c r="L56" s="396"/>
      <c r="M56" s="397" t="s">
        <v>111</v>
      </c>
      <c r="N56" s="398"/>
      <c r="O56" s="398"/>
      <c r="P56" s="398"/>
      <c r="Q56" s="398"/>
      <c r="R56" s="398"/>
      <c r="S56" s="398"/>
      <c r="T56" s="398"/>
      <c r="U56" s="398"/>
      <c r="V56" s="398"/>
      <c r="W56" s="398"/>
      <c r="X56" s="399"/>
      <c r="Y56" s="400" t="s">
        <v>112</v>
      </c>
      <c r="Z56" s="401"/>
      <c r="AA56" s="401"/>
      <c r="AB56" s="401"/>
      <c r="AC56" s="401"/>
      <c r="AD56" s="401"/>
      <c r="AE56" s="401"/>
      <c r="AF56" s="401"/>
      <c r="AG56" s="401"/>
      <c r="AH56" s="401"/>
      <c r="AI56" s="401"/>
      <c r="AJ56" s="401"/>
      <c r="AK56" s="401"/>
      <c r="AL56" s="402"/>
    </row>
    <row r="57" spans="1:38" ht="27" customHeight="1" thickBot="1" x14ac:dyDescent="0.3">
      <c r="A57" s="298" t="s">
        <v>113</v>
      </c>
      <c r="B57" s="299"/>
      <c r="C57" s="299"/>
      <c r="D57" s="299"/>
      <c r="E57" s="299"/>
      <c r="F57" s="299"/>
      <c r="G57" s="299"/>
      <c r="H57" s="299"/>
      <c r="I57" s="299"/>
      <c r="J57" s="299"/>
      <c r="K57" s="299"/>
      <c r="L57" s="299"/>
      <c r="M57" s="299"/>
      <c r="N57" s="299"/>
      <c r="O57" s="299"/>
      <c r="P57" s="299"/>
      <c r="Q57" s="299"/>
      <c r="R57" s="299"/>
      <c r="S57" s="299"/>
      <c r="T57" s="299"/>
      <c r="U57" s="299"/>
      <c r="V57" s="299"/>
      <c r="W57" s="299"/>
      <c r="X57" s="299"/>
      <c r="Y57" s="299"/>
      <c r="Z57" s="299"/>
      <c r="AA57" s="299"/>
      <c r="AB57" s="299"/>
      <c r="AC57" s="299"/>
      <c r="AD57" s="299"/>
      <c r="AE57" s="299"/>
      <c r="AF57" s="299"/>
      <c r="AG57" s="299"/>
      <c r="AH57" s="299"/>
      <c r="AI57" s="299"/>
      <c r="AJ57" s="299"/>
      <c r="AK57" s="299"/>
      <c r="AL57" s="300"/>
    </row>
    <row r="58" spans="1:38" ht="15" customHeight="1" x14ac:dyDescent="0.25">
      <c r="A58" s="385" t="s">
        <v>154</v>
      </c>
      <c r="B58" s="386"/>
      <c r="C58" s="386"/>
      <c r="D58" s="386"/>
      <c r="E58" s="386"/>
      <c r="F58" s="386"/>
      <c r="G58" s="386"/>
      <c r="H58" s="386"/>
      <c r="I58" s="386"/>
      <c r="J58" s="386"/>
      <c r="K58" s="386"/>
      <c r="L58" s="386"/>
      <c r="M58" s="386"/>
      <c r="N58" s="386"/>
      <c r="O58" s="386"/>
      <c r="P58" s="386"/>
      <c r="Q58" s="386"/>
      <c r="R58" s="386"/>
      <c r="S58" s="386"/>
      <c r="T58" s="386"/>
      <c r="U58" s="386"/>
      <c r="V58" s="386"/>
      <c r="W58" s="386"/>
      <c r="X58" s="386"/>
      <c r="Y58" s="386"/>
      <c r="Z58" s="386"/>
      <c r="AA58" s="386"/>
      <c r="AB58" s="386"/>
      <c r="AC58" s="386"/>
      <c r="AD58" s="386"/>
      <c r="AE58" s="386"/>
      <c r="AF58" s="386"/>
      <c r="AG58" s="386"/>
      <c r="AH58" s="386"/>
      <c r="AI58" s="386"/>
      <c r="AJ58" s="386"/>
      <c r="AK58" s="386"/>
      <c r="AL58" s="387"/>
    </row>
    <row r="59" spans="1:38" ht="15" customHeight="1" x14ac:dyDescent="0.25">
      <c r="A59" s="388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89"/>
      <c r="M59" s="389"/>
      <c r="N59" s="389"/>
      <c r="O59" s="389"/>
      <c r="P59" s="389"/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  <c r="AB59" s="389"/>
      <c r="AC59" s="389"/>
      <c r="AD59" s="389"/>
      <c r="AE59" s="389"/>
      <c r="AF59" s="389"/>
      <c r="AG59" s="389"/>
      <c r="AH59" s="389"/>
      <c r="AI59" s="389"/>
      <c r="AJ59" s="389"/>
      <c r="AK59" s="389"/>
      <c r="AL59" s="390"/>
    </row>
    <row r="60" spans="1:38" ht="32.25" customHeight="1" x14ac:dyDescent="0.25">
      <c r="A60" s="388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89"/>
      <c r="X60" s="389"/>
      <c r="Y60" s="389"/>
      <c r="Z60" s="389"/>
      <c r="AA60" s="389"/>
      <c r="AB60" s="389"/>
      <c r="AC60" s="389"/>
      <c r="AD60" s="389"/>
      <c r="AE60" s="389"/>
      <c r="AF60" s="389"/>
      <c r="AG60" s="389"/>
      <c r="AH60" s="389"/>
      <c r="AI60" s="389"/>
      <c r="AJ60" s="389"/>
      <c r="AK60" s="389"/>
      <c r="AL60" s="390"/>
    </row>
    <row r="61" spans="1:38" ht="15" customHeight="1" x14ac:dyDescent="0.25">
      <c r="A61" s="391" t="s">
        <v>155</v>
      </c>
      <c r="B61" s="392"/>
      <c r="C61" s="392"/>
      <c r="D61" s="392"/>
      <c r="E61" s="392"/>
      <c r="F61" s="392"/>
      <c r="G61" s="392"/>
      <c r="H61" s="392"/>
      <c r="I61" s="392"/>
      <c r="J61" s="392"/>
      <c r="K61" s="392"/>
      <c r="L61" s="392"/>
      <c r="M61" s="392"/>
      <c r="N61" s="392"/>
      <c r="O61" s="392"/>
      <c r="P61" s="392"/>
      <c r="Q61" s="392"/>
      <c r="R61" s="392"/>
      <c r="S61" s="392"/>
      <c r="T61" s="392"/>
      <c r="U61" s="392"/>
      <c r="V61" s="392"/>
      <c r="W61" s="392"/>
      <c r="X61" s="392"/>
      <c r="Y61" s="392"/>
      <c r="Z61" s="392"/>
      <c r="AA61" s="392"/>
      <c r="AB61" s="392"/>
      <c r="AC61" s="392"/>
      <c r="AD61" s="392"/>
      <c r="AE61" s="392"/>
      <c r="AF61" s="392"/>
      <c r="AG61" s="392"/>
      <c r="AH61" s="392"/>
      <c r="AI61" s="392"/>
      <c r="AJ61" s="392"/>
      <c r="AK61" s="392"/>
      <c r="AL61" s="393"/>
    </row>
    <row r="62" spans="1:38" ht="22.5" customHeight="1" x14ac:dyDescent="0.25">
      <c r="A62" s="391"/>
      <c r="B62" s="392"/>
      <c r="C62" s="392"/>
      <c r="D62" s="392"/>
      <c r="E62" s="392"/>
      <c r="F62" s="392"/>
      <c r="G62" s="392"/>
      <c r="H62" s="392"/>
      <c r="I62" s="392"/>
      <c r="J62" s="392"/>
      <c r="K62" s="392"/>
      <c r="L62" s="392"/>
      <c r="M62" s="392"/>
      <c r="N62" s="392"/>
      <c r="O62" s="392"/>
      <c r="P62" s="392"/>
      <c r="Q62" s="392"/>
      <c r="R62" s="392"/>
      <c r="S62" s="392"/>
      <c r="T62" s="392"/>
      <c r="U62" s="392"/>
      <c r="V62" s="392"/>
      <c r="W62" s="392"/>
      <c r="X62" s="392"/>
      <c r="Y62" s="392"/>
      <c r="Z62" s="392"/>
      <c r="AA62" s="392"/>
      <c r="AB62" s="392"/>
      <c r="AC62" s="392"/>
      <c r="AD62" s="392"/>
      <c r="AE62" s="392"/>
      <c r="AF62" s="392"/>
      <c r="AG62" s="392"/>
      <c r="AH62" s="392"/>
      <c r="AI62" s="392"/>
      <c r="AJ62" s="392"/>
      <c r="AK62" s="392"/>
      <c r="AL62" s="393"/>
    </row>
    <row r="63" spans="1:38" ht="20.25" customHeight="1" x14ac:dyDescent="0.25">
      <c r="A63" s="373" t="s">
        <v>114</v>
      </c>
      <c r="B63" s="374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4"/>
      <c r="P63" s="374"/>
      <c r="Q63" s="374"/>
      <c r="R63" s="374"/>
      <c r="S63" s="374"/>
      <c r="T63" s="374"/>
      <c r="U63" s="374"/>
      <c r="V63" s="374"/>
      <c r="W63" s="374"/>
      <c r="X63" s="374"/>
      <c r="Y63" s="374"/>
      <c r="Z63" s="374"/>
      <c r="AA63" s="374"/>
      <c r="AB63" s="374"/>
      <c r="AC63" s="374"/>
      <c r="AD63" s="374"/>
      <c r="AE63" s="374"/>
      <c r="AF63" s="374"/>
      <c r="AG63" s="374"/>
      <c r="AH63" s="374"/>
      <c r="AI63" s="374"/>
      <c r="AJ63" s="374"/>
      <c r="AK63" s="374"/>
      <c r="AL63" s="375"/>
    </row>
    <row r="64" spans="1:38" ht="20.25" customHeight="1" x14ac:dyDescent="0.25">
      <c r="A64" s="373" t="s">
        <v>156</v>
      </c>
      <c r="B64" s="374"/>
      <c r="C64" s="374"/>
      <c r="D64" s="374"/>
      <c r="E64" s="374"/>
      <c r="F64" s="374"/>
      <c r="G64" s="374"/>
      <c r="H64" s="374"/>
      <c r="I64" s="374"/>
      <c r="J64" s="374"/>
      <c r="K64" s="374"/>
      <c r="L64" s="374"/>
      <c r="M64" s="374"/>
      <c r="N64" s="374"/>
      <c r="O64" s="374"/>
      <c r="P64" s="374"/>
      <c r="Q64" s="374"/>
      <c r="R64" s="374"/>
      <c r="S64" s="374"/>
      <c r="T64" s="374"/>
      <c r="U64" s="374"/>
      <c r="V64" s="374"/>
      <c r="W64" s="374"/>
      <c r="X64" s="374"/>
      <c r="Y64" s="374"/>
      <c r="Z64" s="374"/>
      <c r="AA64" s="374"/>
      <c r="AB64" s="374"/>
      <c r="AC64" s="374"/>
      <c r="AD64" s="374"/>
      <c r="AE64" s="374"/>
      <c r="AF64" s="374"/>
      <c r="AG64" s="374"/>
      <c r="AH64" s="374"/>
      <c r="AI64" s="374"/>
      <c r="AJ64" s="374"/>
      <c r="AK64" s="374"/>
      <c r="AL64" s="375"/>
    </row>
    <row r="65" spans="1:38" ht="20.25" customHeight="1" x14ac:dyDescent="0.25">
      <c r="A65" s="376" t="s">
        <v>157</v>
      </c>
      <c r="B65" s="374"/>
      <c r="C65" s="374"/>
      <c r="D65" s="374"/>
      <c r="E65" s="374"/>
      <c r="F65" s="374"/>
      <c r="G65" s="374"/>
      <c r="H65" s="374"/>
      <c r="I65" s="374"/>
      <c r="J65" s="374"/>
      <c r="K65" s="374"/>
      <c r="L65" s="374"/>
      <c r="M65" s="374"/>
      <c r="N65" s="374"/>
      <c r="O65" s="374"/>
      <c r="P65" s="374"/>
      <c r="Q65" s="374"/>
      <c r="R65" s="374"/>
      <c r="S65" s="374"/>
      <c r="T65" s="374"/>
      <c r="U65" s="374"/>
      <c r="V65" s="374"/>
      <c r="W65" s="374"/>
      <c r="X65" s="374"/>
      <c r="Y65" s="374"/>
      <c r="Z65" s="374"/>
      <c r="AA65" s="374"/>
      <c r="AB65" s="374"/>
      <c r="AC65" s="374"/>
      <c r="AD65" s="374"/>
      <c r="AE65" s="374"/>
      <c r="AF65" s="374"/>
      <c r="AG65" s="374"/>
      <c r="AH65" s="374"/>
      <c r="AI65" s="374"/>
      <c r="AJ65" s="374"/>
      <c r="AK65" s="374"/>
      <c r="AL65" s="375"/>
    </row>
    <row r="66" spans="1:38" ht="15" customHeight="1" x14ac:dyDescent="0.25">
      <c r="A66" s="379" t="s">
        <v>115</v>
      </c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0"/>
      <c r="V66" s="380"/>
      <c r="W66" s="380"/>
      <c r="X66" s="380"/>
      <c r="Y66" s="380"/>
      <c r="Z66" s="380"/>
      <c r="AA66" s="380"/>
      <c r="AB66" s="380"/>
      <c r="AC66" s="380"/>
      <c r="AD66" s="380"/>
      <c r="AE66" s="380"/>
      <c r="AF66" s="380"/>
      <c r="AG66" s="380"/>
      <c r="AH66" s="380"/>
      <c r="AI66" s="380"/>
      <c r="AJ66" s="380"/>
      <c r="AK66" s="380"/>
      <c r="AL66" s="381"/>
    </row>
    <row r="67" spans="1:38" ht="26.25" customHeight="1" x14ac:dyDescent="0.25">
      <c r="A67" s="382"/>
      <c r="B67" s="383"/>
      <c r="C67" s="383"/>
      <c r="D67" s="383"/>
      <c r="E67" s="383"/>
      <c r="F67" s="383"/>
      <c r="G67" s="383"/>
      <c r="H67" s="383"/>
      <c r="I67" s="383"/>
      <c r="J67" s="383"/>
      <c r="K67" s="383"/>
      <c r="L67" s="383"/>
      <c r="M67" s="383"/>
      <c r="N67" s="383"/>
      <c r="O67" s="383"/>
      <c r="P67" s="383"/>
      <c r="Q67" s="383"/>
      <c r="R67" s="383"/>
      <c r="S67" s="383"/>
      <c r="T67" s="383"/>
      <c r="U67" s="383"/>
      <c r="V67" s="383"/>
      <c r="W67" s="383"/>
      <c r="X67" s="383"/>
      <c r="Y67" s="383"/>
      <c r="Z67" s="383"/>
      <c r="AA67" s="383"/>
      <c r="AB67" s="383"/>
      <c r="AC67" s="383"/>
      <c r="AD67" s="383"/>
      <c r="AE67" s="383"/>
      <c r="AF67" s="383"/>
      <c r="AG67" s="383"/>
      <c r="AH67" s="383"/>
      <c r="AI67" s="383"/>
      <c r="AJ67" s="383"/>
      <c r="AK67" s="383"/>
      <c r="AL67" s="384"/>
    </row>
    <row r="68" spans="1:38" ht="20.25" customHeight="1" x14ac:dyDescent="0.25">
      <c r="A68" s="376" t="s">
        <v>152</v>
      </c>
      <c r="B68" s="377"/>
      <c r="C68" s="377"/>
      <c r="D68" s="377"/>
      <c r="E68" s="377"/>
      <c r="F68" s="377"/>
      <c r="G68" s="377"/>
      <c r="H68" s="377"/>
      <c r="I68" s="377"/>
      <c r="J68" s="377"/>
      <c r="K68" s="377"/>
      <c r="L68" s="377"/>
      <c r="M68" s="377"/>
      <c r="N68" s="377"/>
      <c r="O68" s="377"/>
      <c r="P68" s="377"/>
      <c r="Q68" s="377"/>
      <c r="R68" s="377"/>
      <c r="S68" s="377"/>
      <c r="T68" s="377"/>
      <c r="U68" s="377"/>
      <c r="V68" s="377"/>
      <c r="W68" s="377"/>
      <c r="X68" s="377"/>
      <c r="Y68" s="377"/>
      <c r="Z68" s="377"/>
      <c r="AA68" s="377"/>
      <c r="AB68" s="377"/>
      <c r="AC68" s="377"/>
      <c r="AD68" s="377"/>
      <c r="AE68" s="377"/>
      <c r="AF68" s="377"/>
      <c r="AG68" s="377"/>
      <c r="AH68" s="377"/>
      <c r="AI68" s="377"/>
      <c r="AJ68" s="377"/>
      <c r="AK68" s="377"/>
      <c r="AL68" s="378"/>
    </row>
    <row r="69" spans="1:38" ht="20.25" customHeight="1" x14ac:dyDescent="0.25">
      <c r="A69" s="373" t="s">
        <v>178</v>
      </c>
      <c r="B69" s="374"/>
      <c r="C69" s="374"/>
      <c r="D69" s="374"/>
      <c r="E69" s="374"/>
      <c r="F69" s="374"/>
      <c r="G69" s="374"/>
      <c r="H69" s="374"/>
      <c r="I69" s="374"/>
      <c r="J69" s="374"/>
      <c r="K69" s="374"/>
      <c r="L69" s="374"/>
      <c r="M69" s="374"/>
      <c r="N69" s="374"/>
      <c r="O69" s="374"/>
      <c r="P69" s="374"/>
      <c r="Q69" s="374"/>
      <c r="R69" s="374"/>
      <c r="S69" s="374"/>
      <c r="T69" s="374"/>
      <c r="U69" s="374"/>
      <c r="V69" s="374"/>
      <c r="W69" s="374"/>
      <c r="X69" s="374"/>
      <c r="Y69" s="374"/>
      <c r="Z69" s="374"/>
      <c r="AA69" s="374"/>
      <c r="AB69" s="374"/>
      <c r="AC69" s="374"/>
      <c r="AD69" s="374"/>
      <c r="AE69" s="374"/>
      <c r="AF69" s="374"/>
      <c r="AG69" s="374"/>
      <c r="AH69" s="374"/>
      <c r="AI69" s="374"/>
      <c r="AJ69" s="374"/>
      <c r="AK69" s="374"/>
      <c r="AL69" s="375"/>
    </row>
    <row r="70" spans="1:38" ht="20.25" customHeight="1" x14ac:dyDescent="0.25">
      <c r="A70" s="373" t="s">
        <v>179</v>
      </c>
      <c r="B70" s="374"/>
      <c r="C70" s="374"/>
      <c r="D70" s="374"/>
      <c r="E70" s="374"/>
      <c r="F70" s="374"/>
      <c r="G70" s="374"/>
      <c r="H70" s="374"/>
      <c r="I70" s="374"/>
      <c r="J70" s="374"/>
      <c r="K70" s="374"/>
      <c r="L70" s="374"/>
      <c r="M70" s="374"/>
      <c r="N70" s="374"/>
      <c r="O70" s="374"/>
      <c r="P70" s="374"/>
      <c r="Q70" s="374"/>
      <c r="R70" s="374"/>
      <c r="S70" s="374"/>
      <c r="T70" s="374"/>
      <c r="U70" s="374"/>
      <c r="V70" s="374"/>
      <c r="W70" s="374"/>
      <c r="X70" s="374"/>
      <c r="Y70" s="374"/>
      <c r="Z70" s="374"/>
      <c r="AA70" s="374"/>
      <c r="AB70" s="374"/>
      <c r="AC70" s="374"/>
      <c r="AD70" s="374"/>
      <c r="AE70" s="374"/>
      <c r="AF70" s="374"/>
      <c r="AG70" s="374"/>
      <c r="AH70" s="374"/>
      <c r="AI70" s="374"/>
      <c r="AJ70" s="374"/>
      <c r="AK70" s="374"/>
      <c r="AL70" s="375"/>
    </row>
    <row r="71" spans="1:38" ht="20.25" customHeight="1" x14ac:dyDescent="0.25">
      <c r="A71" s="373" t="s">
        <v>176</v>
      </c>
      <c r="B71" s="374"/>
      <c r="C71" s="374"/>
      <c r="D71" s="374"/>
      <c r="E71" s="374"/>
      <c r="F71" s="374"/>
      <c r="G71" s="374"/>
      <c r="H71" s="374"/>
      <c r="I71" s="374"/>
      <c r="J71" s="374"/>
      <c r="K71" s="374"/>
      <c r="L71" s="374"/>
      <c r="M71" s="374"/>
      <c r="N71" s="374"/>
      <c r="O71" s="374"/>
      <c r="P71" s="374"/>
      <c r="Q71" s="374"/>
      <c r="R71" s="374"/>
      <c r="S71" s="374"/>
      <c r="T71" s="374"/>
      <c r="U71" s="374"/>
      <c r="V71" s="374"/>
      <c r="W71" s="374"/>
      <c r="X71" s="374"/>
      <c r="Y71" s="374"/>
      <c r="Z71" s="374"/>
      <c r="AA71" s="374"/>
      <c r="AB71" s="374"/>
      <c r="AC71" s="374"/>
      <c r="AD71" s="374"/>
      <c r="AE71" s="374"/>
      <c r="AF71" s="374"/>
      <c r="AG71" s="374"/>
      <c r="AH71" s="374"/>
      <c r="AI71" s="374"/>
      <c r="AJ71" s="374"/>
      <c r="AK71" s="374"/>
      <c r="AL71" s="375"/>
    </row>
    <row r="72" spans="1:38" ht="20.25" customHeight="1" x14ac:dyDescent="0.25">
      <c r="A72" s="373" t="s">
        <v>177</v>
      </c>
      <c r="B72" s="374"/>
      <c r="C72" s="374"/>
      <c r="D72" s="374"/>
      <c r="E72" s="374"/>
      <c r="F72" s="374"/>
      <c r="G72" s="374"/>
      <c r="H72" s="374"/>
      <c r="I72" s="374"/>
      <c r="J72" s="374"/>
      <c r="K72" s="374"/>
      <c r="L72" s="374"/>
      <c r="M72" s="374"/>
      <c r="N72" s="374"/>
      <c r="O72" s="374"/>
      <c r="P72" s="374"/>
      <c r="Q72" s="374"/>
      <c r="R72" s="374"/>
      <c r="S72" s="374"/>
      <c r="T72" s="374"/>
      <c r="U72" s="374"/>
      <c r="V72" s="374"/>
      <c r="W72" s="374"/>
      <c r="X72" s="374"/>
      <c r="Y72" s="374"/>
      <c r="Z72" s="374"/>
      <c r="AA72" s="374"/>
      <c r="AB72" s="374"/>
      <c r="AC72" s="374"/>
      <c r="AD72" s="374"/>
      <c r="AE72" s="374"/>
      <c r="AF72" s="374"/>
      <c r="AG72" s="374"/>
      <c r="AH72" s="374"/>
      <c r="AI72" s="374"/>
      <c r="AJ72" s="374"/>
      <c r="AK72" s="374"/>
      <c r="AL72" s="375"/>
    </row>
    <row r="73" spans="1:38" ht="20.25" customHeight="1" x14ac:dyDescent="0.25">
      <c r="A73" s="376" t="s">
        <v>183</v>
      </c>
      <c r="B73" s="377"/>
      <c r="C73" s="377"/>
      <c r="D73" s="377"/>
      <c r="E73" s="377"/>
      <c r="F73" s="377"/>
      <c r="G73" s="377"/>
      <c r="H73" s="377"/>
      <c r="I73" s="377"/>
      <c r="J73" s="377"/>
      <c r="K73" s="377"/>
      <c r="L73" s="377"/>
      <c r="M73" s="377"/>
      <c r="N73" s="377"/>
      <c r="O73" s="377"/>
      <c r="P73" s="377"/>
      <c r="Q73" s="377"/>
      <c r="R73" s="377"/>
      <c r="S73" s="377"/>
      <c r="T73" s="377"/>
      <c r="U73" s="377"/>
      <c r="V73" s="377"/>
      <c r="W73" s="377"/>
      <c r="X73" s="377"/>
      <c r="Y73" s="377"/>
      <c r="Z73" s="377"/>
      <c r="AA73" s="377"/>
      <c r="AB73" s="377"/>
      <c r="AC73" s="377"/>
      <c r="AD73" s="377"/>
      <c r="AE73" s="377"/>
      <c r="AF73" s="377"/>
      <c r="AG73" s="377"/>
      <c r="AH73" s="377"/>
      <c r="AI73" s="377"/>
      <c r="AJ73" s="377"/>
      <c r="AK73" s="377"/>
      <c r="AL73" s="378"/>
    </row>
    <row r="74" spans="1:38" ht="20.25" customHeight="1" thickBot="1" x14ac:dyDescent="0.3">
      <c r="A74" s="376" t="s">
        <v>186</v>
      </c>
      <c r="B74" s="377"/>
      <c r="C74" s="377"/>
      <c r="D74" s="377"/>
      <c r="E74" s="377"/>
      <c r="F74" s="377"/>
      <c r="G74" s="377"/>
      <c r="H74" s="377"/>
      <c r="I74" s="377"/>
      <c r="J74" s="377"/>
      <c r="K74" s="377"/>
      <c r="L74" s="377"/>
      <c r="M74" s="377"/>
      <c r="N74" s="377"/>
      <c r="O74" s="377"/>
      <c r="P74" s="377"/>
      <c r="Q74" s="377"/>
      <c r="R74" s="377"/>
      <c r="S74" s="377"/>
      <c r="T74" s="377"/>
      <c r="U74" s="377"/>
      <c r="V74" s="377"/>
      <c r="W74" s="377"/>
      <c r="X74" s="377"/>
      <c r="Y74" s="377"/>
      <c r="Z74" s="377"/>
      <c r="AA74" s="377"/>
      <c r="AB74" s="377"/>
      <c r="AC74" s="377"/>
      <c r="AD74" s="377"/>
      <c r="AE74" s="377"/>
      <c r="AF74" s="377"/>
      <c r="AG74" s="377"/>
      <c r="AH74" s="377"/>
      <c r="AI74" s="377"/>
      <c r="AJ74" s="377"/>
      <c r="AK74" s="377"/>
      <c r="AL74" s="378"/>
    </row>
    <row r="75" spans="1:38" ht="27" customHeight="1" thickBot="1" x14ac:dyDescent="0.3">
      <c r="A75" s="298" t="s">
        <v>116</v>
      </c>
      <c r="B75" s="299"/>
      <c r="C75" s="299"/>
      <c r="D75" s="299"/>
      <c r="E75" s="299"/>
      <c r="F75" s="299"/>
      <c r="G75" s="299"/>
      <c r="H75" s="299"/>
      <c r="I75" s="299"/>
      <c r="J75" s="299"/>
      <c r="K75" s="299"/>
      <c r="L75" s="299"/>
      <c r="M75" s="299"/>
      <c r="N75" s="299"/>
      <c r="O75" s="299"/>
      <c r="P75" s="299"/>
      <c r="Q75" s="299"/>
      <c r="R75" s="299"/>
      <c r="S75" s="299"/>
      <c r="T75" s="299"/>
      <c r="U75" s="299"/>
      <c r="V75" s="299"/>
      <c r="W75" s="299"/>
      <c r="X75" s="299"/>
      <c r="Y75" s="299"/>
      <c r="Z75" s="299"/>
      <c r="AA75" s="299"/>
      <c r="AB75" s="299"/>
      <c r="AC75" s="299"/>
      <c r="AD75" s="299"/>
      <c r="AE75" s="299"/>
      <c r="AF75" s="299"/>
      <c r="AG75" s="299"/>
      <c r="AH75" s="299"/>
      <c r="AI75" s="299"/>
      <c r="AJ75" s="299"/>
      <c r="AK75" s="299"/>
      <c r="AL75" s="300"/>
    </row>
    <row r="76" spans="1:38" ht="20.25" customHeight="1" x14ac:dyDescent="0.25">
      <c r="A76" s="301" t="s">
        <v>164</v>
      </c>
      <c r="B76" s="302"/>
      <c r="C76" s="302"/>
      <c r="D76" s="302"/>
      <c r="E76" s="302"/>
      <c r="F76" s="302"/>
      <c r="G76" s="302"/>
      <c r="H76" s="302"/>
      <c r="I76" s="302"/>
      <c r="J76" s="302"/>
      <c r="K76" s="302"/>
      <c r="L76" s="302"/>
      <c r="M76" s="302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  <c r="AD76" s="302"/>
      <c r="AE76" s="302"/>
      <c r="AF76" s="302"/>
      <c r="AG76" s="302"/>
      <c r="AH76" s="302"/>
      <c r="AI76" s="302"/>
      <c r="AJ76" s="302"/>
      <c r="AK76" s="302"/>
      <c r="AL76" s="303"/>
    </row>
    <row r="77" spans="1:38" ht="20.25" customHeight="1" x14ac:dyDescent="0.25">
      <c r="A77" s="301" t="s">
        <v>153</v>
      </c>
      <c r="B77" s="302"/>
      <c r="C77" s="302"/>
      <c r="D77" s="302"/>
      <c r="E77" s="302"/>
      <c r="F77" s="302"/>
      <c r="G77" s="302"/>
      <c r="H77" s="302"/>
      <c r="I77" s="302"/>
      <c r="J77" s="302"/>
      <c r="K77" s="302"/>
      <c r="L77" s="302"/>
      <c r="M77" s="302"/>
      <c r="N77" s="302"/>
      <c r="O77" s="302"/>
      <c r="P77" s="302"/>
      <c r="Q77" s="302"/>
      <c r="R77" s="302"/>
      <c r="S77" s="302"/>
      <c r="T77" s="302"/>
      <c r="U77" s="302"/>
      <c r="V77" s="302"/>
      <c r="W77" s="302"/>
      <c r="X77" s="302"/>
      <c r="Y77" s="302"/>
      <c r="Z77" s="302"/>
      <c r="AA77" s="302"/>
      <c r="AB77" s="302"/>
      <c r="AC77" s="302"/>
      <c r="AD77" s="302"/>
      <c r="AE77" s="302"/>
      <c r="AF77" s="302"/>
      <c r="AG77" s="302"/>
      <c r="AH77" s="302"/>
      <c r="AI77" s="302"/>
      <c r="AJ77" s="302"/>
      <c r="AK77" s="302"/>
      <c r="AL77" s="303"/>
    </row>
    <row r="78" spans="1:38" ht="20.25" customHeight="1" x14ac:dyDescent="0.25">
      <c r="A78" s="301" t="s">
        <v>181</v>
      </c>
      <c r="B78" s="302"/>
      <c r="C78" s="302"/>
      <c r="D78" s="302"/>
      <c r="E78" s="302"/>
      <c r="F78" s="302"/>
      <c r="G78" s="302"/>
      <c r="H78" s="302"/>
      <c r="I78" s="302"/>
      <c r="J78" s="302"/>
      <c r="K78" s="302"/>
      <c r="L78" s="302"/>
      <c r="M78" s="302"/>
      <c r="N78" s="302"/>
      <c r="O78" s="302"/>
      <c r="P78" s="302"/>
      <c r="Q78" s="302"/>
      <c r="R78" s="302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  <c r="AD78" s="302"/>
      <c r="AE78" s="302"/>
      <c r="AF78" s="302"/>
      <c r="AG78" s="302"/>
      <c r="AH78" s="302"/>
      <c r="AI78" s="302"/>
      <c r="AJ78" s="302"/>
      <c r="AK78" s="302"/>
      <c r="AL78" s="303"/>
    </row>
    <row r="79" spans="1:38" ht="20.25" customHeight="1" x14ac:dyDescent="0.25">
      <c r="A79" s="301" t="s">
        <v>117</v>
      </c>
      <c r="B79" s="302"/>
      <c r="C79" s="302"/>
      <c r="D79" s="302"/>
      <c r="E79" s="302"/>
      <c r="F79" s="302"/>
      <c r="G79" s="302"/>
      <c r="H79" s="302"/>
      <c r="I79" s="302"/>
      <c r="J79" s="302"/>
      <c r="K79" s="302"/>
      <c r="L79" s="302"/>
      <c r="M79" s="302"/>
      <c r="N79" s="302"/>
      <c r="O79" s="302"/>
      <c r="P79" s="302"/>
      <c r="Q79" s="302"/>
      <c r="R79" s="302"/>
      <c r="S79" s="302"/>
      <c r="T79" s="302"/>
      <c r="U79" s="302"/>
      <c r="V79" s="302"/>
      <c r="W79" s="302"/>
      <c r="X79" s="302"/>
      <c r="Y79" s="302"/>
      <c r="Z79" s="302"/>
      <c r="AA79" s="302"/>
      <c r="AB79" s="302"/>
      <c r="AC79" s="302"/>
      <c r="AD79" s="302"/>
      <c r="AE79" s="302"/>
      <c r="AF79" s="302"/>
      <c r="AG79" s="302"/>
      <c r="AH79" s="302"/>
      <c r="AI79" s="302"/>
      <c r="AJ79" s="302"/>
      <c r="AK79" s="302"/>
      <c r="AL79" s="303"/>
    </row>
    <row r="80" spans="1:38" ht="20.25" customHeight="1" x14ac:dyDescent="0.25">
      <c r="A80" s="301" t="s">
        <v>144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  <c r="Y80" s="302"/>
      <c r="Z80" s="302"/>
      <c r="AA80" s="302"/>
      <c r="AB80" s="302"/>
      <c r="AC80" s="302"/>
      <c r="AD80" s="302"/>
      <c r="AE80" s="302"/>
      <c r="AF80" s="302"/>
      <c r="AG80" s="302"/>
      <c r="AH80" s="302"/>
      <c r="AI80" s="302"/>
      <c r="AJ80" s="302"/>
      <c r="AK80" s="302"/>
      <c r="AL80" s="303"/>
    </row>
    <row r="81" spans="1:38" ht="20.25" customHeight="1" x14ac:dyDescent="0.25">
      <c r="A81" s="301" t="s">
        <v>180</v>
      </c>
      <c r="B81" s="302"/>
      <c r="C81" s="302"/>
      <c r="D81" s="302"/>
      <c r="E81" s="302"/>
      <c r="F81" s="302"/>
      <c r="G81" s="302"/>
      <c r="H81" s="302"/>
      <c r="I81" s="302"/>
      <c r="J81" s="302"/>
      <c r="K81" s="302"/>
      <c r="L81" s="302"/>
      <c r="M81" s="302"/>
      <c r="N81" s="302"/>
      <c r="O81" s="302"/>
      <c r="P81" s="302"/>
      <c r="Q81" s="302"/>
      <c r="R81" s="302"/>
      <c r="S81" s="302"/>
      <c r="T81" s="302"/>
      <c r="U81" s="302"/>
      <c r="V81" s="302"/>
      <c r="W81" s="302"/>
      <c r="X81" s="302"/>
      <c r="Y81" s="302"/>
      <c r="Z81" s="302"/>
      <c r="AA81" s="302"/>
      <c r="AB81" s="302"/>
      <c r="AC81" s="302"/>
      <c r="AD81" s="302"/>
      <c r="AE81" s="302"/>
      <c r="AF81" s="302"/>
      <c r="AG81" s="302"/>
      <c r="AH81" s="302"/>
      <c r="AI81" s="302"/>
      <c r="AJ81" s="302"/>
      <c r="AK81" s="302"/>
      <c r="AL81" s="303"/>
    </row>
    <row r="82" spans="1:38" ht="20.25" customHeight="1" x14ac:dyDescent="0.25">
      <c r="A82" s="301" t="s">
        <v>118</v>
      </c>
      <c r="B82" s="302"/>
      <c r="C82" s="302"/>
      <c r="D82" s="302"/>
      <c r="E82" s="302"/>
      <c r="F82" s="302"/>
      <c r="G82" s="302"/>
      <c r="H82" s="302"/>
      <c r="I82" s="302"/>
      <c r="J82" s="302"/>
      <c r="K82" s="302"/>
      <c r="L82" s="302"/>
      <c r="M82" s="302"/>
      <c r="N82" s="302"/>
      <c r="O82" s="302"/>
      <c r="P82" s="302"/>
      <c r="Q82" s="302"/>
      <c r="R82" s="302"/>
      <c r="S82" s="302"/>
      <c r="T82" s="302"/>
      <c r="U82" s="302"/>
      <c r="V82" s="302"/>
      <c r="W82" s="302"/>
      <c r="X82" s="302"/>
      <c r="Y82" s="302"/>
      <c r="Z82" s="302"/>
      <c r="AA82" s="302"/>
      <c r="AB82" s="302"/>
      <c r="AC82" s="302"/>
      <c r="AD82" s="302"/>
      <c r="AE82" s="302"/>
      <c r="AF82" s="302"/>
      <c r="AG82" s="302"/>
      <c r="AH82" s="302"/>
      <c r="AI82" s="302"/>
      <c r="AJ82" s="302"/>
      <c r="AK82" s="302"/>
      <c r="AL82" s="303"/>
    </row>
    <row r="83" spans="1:38" ht="20.25" customHeight="1" x14ac:dyDescent="0.25">
      <c r="A83" s="301" t="s">
        <v>184</v>
      </c>
      <c r="B83" s="302"/>
      <c r="C83" s="302"/>
      <c r="D83" s="302"/>
      <c r="E83" s="302"/>
      <c r="F83" s="302"/>
      <c r="G83" s="302"/>
      <c r="H83" s="302"/>
      <c r="I83" s="302"/>
      <c r="J83" s="302"/>
      <c r="K83" s="302"/>
      <c r="L83" s="302"/>
      <c r="M83" s="302"/>
      <c r="N83" s="302"/>
      <c r="O83" s="302"/>
      <c r="P83" s="302"/>
      <c r="Q83" s="302"/>
      <c r="R83" s="302"/>
      <c r="S83" s="302"/>
      <c r="T83" s="302"/>
      <c r="U83" s="302"/>
      <c r="V83" s="302"/>
      <c r="W83" s="302"/>
      <c r="X83" s="302"/>
      <c r="Y83" s="302"/>
      <c r="Z83" s="302"/>
      <c r="AA83" s="302"/>
      <c r="AB83" s="302"/>
      <c r="AC83" s="302"/>
      <c r="AD83" s="302"/>
      <c r="AE83" s="302"/>
      <c r="AF83" s="302"/>
      <c r="AG83" s="302"/>
      <c r="AH83" s="302"/>
      <c r="AI83" s="302"/>
      <c r="AJ83" s="302"/>
      <c r="AK83" s="302"/>
      <c r="AL83" s="303"/>
    </row>
    <row r="84" spans="1:38" ht="20.25" customHeight="1" x14ac:dyDescent="0.25">
      <c r="A84" s="304" t="s">
        <v>119</v>
      </c>
      <c r="B84" s="302"/>
      <c r="C84" s="302"/>
      <c r="D84" s="302"/>
      <c r="E84" s="302"/>
      <c r="F84" s="302"/>
      <c r="G84" s="302"/>
      <c r="H84" s="302"/>
      <c r="I84" s="302"/>
      <c r="J84" s="302"/>
      <c r="K84" s="302"/>
      <c r="L84" s="302"/>
      <c r="M84" s="302"/>
      <c r="N84" s="302"/>
      <c r="O84" s="302"/>
      <c r="P84" s="302"/>
      <c r="Q84" s="302"/>
      <c r="R84" s="302"/>
      <c r="S84" s="302"/>
      <c r="T84" s="302"/>
      <c r="U84" s="302"/>
      <c r="V84" s="302"/>
      <c r="W84" s="302"/>
      <c r="X84" s="302"/>
      <c r="Y84" s="302"/>
      <c r="Z84" s="302"/>
      <c r="AA84" s="302"/>
      <c r="AB84" s="302"/>
      <c r="AC84" s="302"/>
      <c r="AD84" s="302"/>
      <c r="AE84" s="302"/>
      <c r="AF84" s="302"/>
      <c r="AG84" s="302"/>
      <c r="AH84" s="302"/>
      <c r="AI84" s="302"/>
      <c r="AJ84" s="302"/>
      <c r="AK84" s="302"/>
      <c r="AL84" s="305"/>
    </row>
    <row r="85" spans="1:38" ht="20.25" customHeight="1" thickBot="1" x14ac:dyDescent="0.3">
      <c r="A85" s="306" t="s">
        <v>120</v>
      </c>
      <c r="B85" s="307"/>
      <c r="C85" s="307"/>
      <c r="D85" s="307"/>
      <c r="E85" s="307"/>
      <c r="F85" s="307"/>
      <c r="G85" s="307"/>
      <c r="H85" s="307"/>
      <c r="I85" s="307"/>
      <c r="J85" s="307"/>
      <c r="K85" s="307"/>
      <c r="L85" s="307"/>
      <c r="M85" s="307"/>
      <c r="N85" s="307"/>
      <c r="O85" s="307"/>
      <c r="P85" s="307"/>
      <c r="Q85" s="307"/>
      <c r="R85" s="307"/>
      <c r="S85" s="307"/>
      <c r="T85" s="307"/>
      <c r="U85" s="307"/>
      <c r="V85" s="307"/>
      <c r="W85" s="307"/>
      <c r="X85" s="307"/>
      <c r="Y85" s="307"/>
      <c r="Z85" s="307"/>
      <c r="AA85" s="307"/>
      <c r="AB85" s="307"/>
      <c r="AC85" s="307"/>
      <c r="AD85" s="307"/>
      <c r="AE85" s="307"/>
      <c r="AF85" s="307"/>
      <c r="AG85" s="307"/>
      <c r="AH85" s="307"/>
      <c r="AI85" s="307"/>
      <c r="AJ85" s="307"/>
      <c r="AK85" s="307"/>
      <c r="AL85" s="308"/>
    </row>
    <row r="86" spans="1:38" ht="24" thickBot="1" x14ac:dyDescent="0.3">
      <c r="A86" s="309" t="s">
        <v>121</v>
      </c>
      <c r="B86" s="310"/>
      <c r="C86" s="310"/>
      <c r="D86" s="310"/>
      <c r="E86" s="310"/>
      <c r="F86" s="310"/>
      <c r="G86" s="310"/>
      <c r="H86" s="310"/>
      <c r="I86" s="310"/>
      <c r="J86" s="310"/>
      <c r="K86" s="310"/>
      <c r="L86" s="311"/>
      <c r="M86" s="312" t="s">
        <v>173</v>
      </c>
      <c r="N86" s="313"/>
      <c r="O86" s="313"/>
      <c r="P86" s="313"/>
      <c r="Q86" s="313"/>
      <c r="R86" s="313"/>
      <c r="S86" s="313"/>
      <c r="T86" s="313"/>
      <c r="U86" s="313"/>
      <c r="V86" s="313"/>
      <c r="W86" s="313"/>
      <c r="X86" s="313"/>
      <c r="Y86" s="313"/>
      <c r="Z86" s="313"/>
      <c r="AA86" s="313"/>
      <c r="AB86" s="313"/>
      <c r="AC86" s="313"/>
      <c r="AD86" s="313"/>
      <c r="AE86" s="313"/>
      <c r="AF86" s="313"/>
      <c r="AG86" s="313"/>
      <c r="AH86" s="313"/>
      <c r="AI86" s="313"/>
      <c r="AJ86" s="313"/>
      <c r="AK86" s="313"/>
      <c r="AL86" s="314"/>
    </row>
    <row r="87" spans="1:38" ht="24" thickBot="1" x14ac:dyDescent="0.4">
      <c r="A87" s="323" t="s">
        <v>122</v>
      </c>
      <c r="B87" s="324"/>
      <c r="C87" s="324"/>
      <c r="D87" s="324"/>
      <c r="E87" s="324"/>
      <c r="F87" s="324"/>
      <c r="G87" s="324"/>
      <c r="H87" s="324"/>
      <c r="I87" s="324"/>
      <c r="J87" s="324"/>
      <c r="K87" s="324"/>
      <c r="L87" s="325"/>
      <c r="M87" s="312" t="s">
        <v>174</v>
      </c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  <c r="AA87" s="313"/>
      <c r="AB87" s="313"/>
      <c r="AC87" s="313"/>
      <c r="AD87" s="313"/>
      <c r="AE87" s="313"/>
      <c r="AF87" s="313"/>
      <c r="AG87" s="313"/>
      <c r="AH87" s="313"/>
      <c r="AI87" s="313"/>
      <c r="AJ87" s="313"/>
      <c r="AK87" s="313"/>
      <c r="AL87" s="314"/>
    </row>
    <row r="88" spans="1:38" ht="21" thickBot="1" x14ac:dyDescent="0.3">
      <c r="A88" s="326" t="s">
        <v>172</v>
      </c>
      <c r="B88" s="327"/>
      <c r="C88" s="327"/>
      <c r="D88" s="327"/>
      <c r="E88" s="327"/>
      <c r="F88" s="327"/>
      <c r="G88" s="327"/>
      <c r="H88" s="327"/>
      <c r="I88" s="327"/>
      <c r="J88" s="327"/>
      <c r="K88" s="327"/>
      <c r="L88" s="327"/>
      <c r="M88" s="327"/>
      <c r="N88" s="327"/>
      <c r="O88" s="327"/>
      <c r="P88" s="327"/>
      <c r="Q88" s="327"/>
      <c r="R88" s="327"/>
      <c r="S88" s="327"/>
      <c r="T88" s="327"/>
      <c r="U88" s="327"/>
      <c r="V88" s="327"/>
      <c r="W88" s="327"/>
      <c r="X88" s="327"/>
      <c r="Y88" s="327"/>
      <c r="Z88" s="327"/>
      <c r="AA88" s="328"/>
      <c r="AB88" s="328"/>
      <c r="AC88" s="328"/>
      <c r="AD88" s="328"/>
      <c r="AE88" s="328"/>
      <c r="AF88" s="328"/>
      <c r="AG88" s="328"/>
      <c r="AH88" s="328"/>
      <c r="AI88" s="328"/>
      <c r="AJ88" s="328"/>
      <c r="AK88" s="328"/>
      <c r="AL88" s="329"/>
    </row>
    <row r="89" spans="1:38" ht="21" thickBot="1" x14ac:dyDescent="0.35">
      <c r="A89" s="315"/>
      <c r="B89" s="316"/>
      <c r="C89" s="316"/>
      <c r="D89" s="316"/>
      <c r="E89" s="316"/>
      <c r="F89" s="316"/>
      <c r="G89" s="316"/>
      <c r="H89" s="31"/>
      <c r="I89" s="31"/>
      <c r="J89" s="31"/>
      <c r="K89" s="31"/>
      <c r="L89" s="31"/>
      <c r="M89" s="32"/>
      <c r="N89" s="32"/>
      <c r="O89" s="32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0" t="s">
        <v>123</v>
      </c>
      <c r="AB89" s="331"/>
      <c r="AC89" s="331"/>
      <c r="AD89" s="331"/>
      <c r="AE89" s="331"/>
      <c r="AF89" s="331"/>
      <c r="AG89" s="331" t="s">
        <v>124</v>
      </c>
      <c r="AH89" s="331"/>
      <c r="AI89" s="331"/>
      <c r="AJ89" s="332" t="s">
        <v>125</v>
      </c>
      <c r="AK89" s="333"/>
      <c r="AL89" s="334"/>
    </row>
    <row r="90" spans="1:38" ht="20.25" x14ac:dyDescent="0.3">
      <c r="A90" s="315" t="s">
        <v>126</v>
      </c>
      <c r="B90" s="316"/>
      <c r="C90" s="316"/>
      <c r="D90" s="316"/>
      <c r="E90" s="316"/>
      <c r="F90" s="316"/>
      <c r="G90" s="316"/>
      <c r="H90" s="31"/>
      <c r="I90" s="31"/>
      <c r="J90" s="31"/>
      <c r="K90" s="31"/>
      <c r="L90" s="31"/>
      <c r="M90" s="31"/>
      <c r="N90" s="32"/>
      <c r="O90" s="32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17" t="s">
        <v>127</v>
      </c>
      <c r="AB90" s="318"/>
      <c r="AC90" s="318"/>
      <c r="AD90" s="318"/>
      <c r="AE90" s="318"/>
      <c r="AF90" s="318"/>
      <c r="AG90" s="319">
        <v>8</v>
      </c>
      <c r="AH90" s="319"/>
      <c r="AI90" s="319"/>
      <c r="AJ90" s="319">
        <v>4</v>
      </c>
      <c r="AK90" s="319"/>
      <c r="AL90" s="319"/>
    </row>
    <row r="91" spans="1:38" ht="21" thickBot="1" x14ac:dyDescent="0.35">
      <c r="A91" s="11"/>
      <c r="B91" s="12"/>
      <c r="C91" s="12"/>
      <c r="D91" s="12"/>
      <c r="E91" s="12"/>
      <c r="F91" s="12"/>
      <c r="G91" s="12"/>
      <c r="H91" s="31"/>
      <c r="I91" s="31"/>
      <c r="J91" s="31"/>
      <c r="K91" s="31"/>
      <c r="L91" s="31"/>
      <c r="M91" s="31"/>
      <c r="N91" s="32"/>
      <c r="O91" s="32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20" t="s">
        <v>128</v>
      </c>
      <c r="AB91" s="321"/>
      <c r="AC91" s="321"/>
      <c r="AD91" s="321"/>
      <c r="AE91" s="321"/>
      <c r="AF91" s="321"/>
      <c r="AG91" s="322">
        <v>21</v>
      </c>
      <c r="AH91" s="322"/>
      <c r="AI91" s="322"/>
      <c r="AJ91" s="322">
        <v>26</v>
      </c>
      <c r="AK91" s="322"/>
      <c r="AL91" s="322"/>
    </row>
    <row r="92" spans="1:38" ht="21" customHeight="1" thickBot="1" x14ac:dyDescent="0.35">
      <c r="A92" s="340" t="s">
        <v>158</v>
      </c>
      <c r="B92" s="341"/>
      <c r="C92" s="341"/>
      <c r="D92" s="341"/>
      <c r="E92" s="341"/>
      <c r="F92" s="341"/>
      <c r="G92" s="341"/>
      <c r="H92" s="341"/>
      <c r="I92" s="341"/>
      <c r="J92" s="341"/>
      <c r="K92" s="31"/>
      <c r="L92" s="31"/>
      <c r="M92" s="31"/>
      <c r="N92" s="31"/>
      <c r="O92" s="31"/>
      <c r="P92" s="342"/>
      <c r="Q92" s="342"/>
      <c r="R92" s="342"/>
      <c r="S92" s="342"/>
      <c r="T92" s="342"/>
      <c r="U92" s="342"/>
      <c r="V92" s="342"/>
      <c r="W92" s="342"/>
      <c r="X92" s="342"/>
      <c r="Y92" s="33"/>
      <c r="Z92" s="33"/>
      <c r="AA92" s="330" t="s">
        <v>129</v>
      </c>
      <c r="AB92" s="331"/>
      <c r="AC92" s="331"/>
      <c r="AD92" s="331"/>
      <c r="AE92" s="331"/>
      <c r="AF92" s="331"/>
      <c r="AG92" s="331">
        <f>SUM(AG90:AI91)</f>
        <v>29</v>
      </c>
      <c r="AH92" s="331"/>
      <c r="AI92" s="331"/>
      <c r="AJ92" s="331">
        <f>SUM(AJ90:AL91)</f>
        <v>30</v>
      </c>
      <c r="AK92" s="331"/>
      <c r="AL92" s="331"/>
    </row>
    <row r="93" spans="1:38" ht="20.25" customHeight="1" x14ac:dyDescent="0.3">
      <c r="A93" s="340" t="s">
        <v>159</v>
      </c>
      <c r="B93" s="341"/>
      <c r="C93" s="341"/>
      <c r="D93" s="341"/>
      <c r="E93" s="341"/>
      <c r="F93" s="341"/>
      <c r="G93" s="341"/>
      <c r="H93" s="341"/>
      <c r="I93" s="341"/>
      <c r="J93" s="341"/>
      <c r="K93" s="9"/>
      <c r="L93" s="9"/>
      <c r="M93" s="9"/>
      <c r="N93" s="9"/>
      <c r="O93" s="9"/>
      <c r="P93" s="328"/>
      <c r="Q93" s="328"/>
      <c r="R93" s="328"/>
      <c r="S93" s="328"/>
      <c r="T93" s="328"/>
      <c r="U93" s="328"/>
      <c r="V93" s="328"/>
      <c r="W93" s="328"/>
      <c r="X93" s="328"/>
      <c r="Y93" s="9"/>
      <c r="Z93" s="9"/>
      <c r="AA93" s="9"/>
      <c r="AB93" s="9"/>
      <c r="AC93" s="9"/>
      <c r="AD93" s="12"/>
      <c r="AE93" s="12"/>
      <c r="AF93" s="12"/>
      <c r="AG93" s="34"/>
      <c r="AH93" s="34"/>
      <c r="AI93" s="34"/>
      <c r="AJ93" s="35"/>
      <c r="AK93" s="35"/>
      <c r="AL93" s="36"/>
    </row>
    <row r="94" spans="1:38" ht="20.25" x14ac:dyDescent="0.3">
      <c r="A94" s="37"/>
      <c r="B94" s="38"/>
      <c r="C94" s="38"/>
      <c r="D94" s="38"/>
      <c r="E94" s="38"/>
      <c r="F94" s="38"/>
      <c r="G94" s="38"/>
      <c r="H94" s="38"/>
      <c r="I94" s="38"/>
      <c r="J94" s="38"/>
      <c r="K94" s="31"/>
      <c r="L94" s="31"/>
      <c r="M94" s="31"/>
      <c r="N94" s="31"/>
      <c r="O94" s="31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12"/>
      <c r="AE94" s="12"/>
      <c r="AF94" s="12"/>
      <c r="AG94" s="34"/>
      <c r="AH94" s="34"/>
      <c r="AI94" s="34"/>
      <c r="AJ94" s="35"/>
      <c r="AK94" s="35"/>
      <c r="AL94" s="36"/>
    </row>
    <row r="95" spans="1:38" ht="20.25" x14ac:dyDescent="0.25">
      <c r="A95" s="315" t="s">
        <v>130</v>
      </c>
      <c r="B95" s="316"/>
      <c r="C95" s="316"/>
      <c r="D95" s="316"/>
      <c r="E95" s="316"/>
      <c r="F95" s="316"/>
      <c r="G95" s="316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40"/>
    </row>
    <row r="96" spans="1:38" ht="20.25" x14ac:dyDescent="0.25">
      <c r="A96" s="11"/>
      <c r="B96" s="12"/>
      <c r="C96" s="12"/>
      <c r="D96" s="12"/>
      <c r="E96" s="12"/>
      <c r="F96" s="12"/>
      <c r="G96" s="55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40"/>
    </row>
    <row r="97" spans="1:38" ht="20.25" x14ac:dyDescent="0.25">
      <c r="A97" s="335" t="s">
        <v>185</v>
      </c>
      <c r="B97" s="336"/>
      <c r="C97" s="336"/>
      <c r="D97" s="336"/>
      <c r="E97" s="336"/>
      <c r="F97" s="336"/>
      <c r="G97" s="336"/>
      <c r="H97" s="336"/>
      <c r="I97" s="336"/>
      <c r="J97" s="328" t="s">
        <v>132</v>
      </c>
      <c r="K97" s="328"/>
      <c r="L97" s="328"/>
      <c r="M97" s="328"/>
      <c r="N97" s="328"/>
      <c r="O97" s="328"/>
      <c r="P97" s="328"/>
      <c r="Q97" s="328"/>
      <c r="R97" s="328"/>
      <c r="S97" s="328"/>
      <c r="T97" s="328"/>
      <c r="U97" s="328"/>
      <c r="V97" s="328"/>
      <c r="W97" s="328"/>
      <c r="X97" s="328" t="s">
        <v>133</v>
      </c>
      <c r="Y97" s="328"/>
      <c r="Z97" s="328"/>
      <c r="AA97" s="328"/>
      <c r="AB97" s="328"/>
      <c r="AC97" s="328"/>
      <c r="AD97" s="328"/>
      <c r="AE97" s="328"/>
      <c r="AF97" s="328"/>
      <c r="AG97" s="328"/>
      <c r="AH97" s="328"/>
      <c r="AI97" s="328"/>
      <c r="AJ97" s="328"/>
      <c r="AK97" s="328"/>
      <c r="AL97" s="329"/>
    </row>
    <row r="98" spans="1:38" ht="21" thickBot="1" x14ac:dyDescent="0.3">
      <c r="A98" s="337" t="s">
        <v>134</v>
      </c>
      <c r="B98" s="338"/>
      <c r="C98" s="338"/>
      <c r="D98" s="338"/>
      <c r="E98" s="338"/>
      <c r="F98" s="338"/>
      <c r="G98" s="338"/>
      <c r="H98" s="338"/>
      <c r="I98" s="338"/>
      <c r="J98" s="338" t="s">
        <v>135</v>
      </c>
      <c r="K98" s="338"/>
      <c r="L98" s="338"/>
      <c r="M98" s="338"/>
      <c r="N98" s="338"/>
      <c r="O98" s="338"/>
      <c r="P98" s="338"/>
      <c r="Q98" s="338"/>
      <c r="R98" s="338"/>
      <c r="S98" s="338"/>
      <c r="T98" s="338"/>
      <c r="U98" s="338"/>
      <c r="V98" s="338"/>
      <c r="W98" s="338"/>
      <c r="X98" s="338" t="s">
        <v>136</v>
      </c>
      <c r="Y98" s="338"/>
      <c r="Z98" s="338"/>
      <c r="AA98" s="338"/>
      <c r="AB98" s="338"/>
      <c r="AC98" s="338"/>
      <c r="AD98" s="338"/>
      <c r="AE98" s="338"/>
      <c r="AF98" s="338"/>
      <c r="AG98" s="338"/>
      <c r="AH98" s="338"/>
      <c r="AI98" s="338"/>
      <c r="AJ98" s="338"/>
      <c r="AK98" s="338"/>
      <c r="AL98" s="339"/>
    </row>
    <row r="100" spans="1:38" ht="78" customHeight="1" x14ac:dyDescent="0.25">
      <c r="A100" s="68" t="s">
        <v>171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1"/>
    </row>
    <row r="101" spans="1:38" ht="63" customHeight="1" x14ac:dyDescent="0.25">
      <c r="A101" s="351" t="s">
        <v>137</v>
      </c>
      <c r="B101" s="352"/>
      <c r="C101" s="352"/>
      <c r="D101" s="352"/>
      <c r="E101" s="352"/>
      <c r="F101" s="352"/>
      <c r="G101" s="353"/>
      <c r="H101" s="354" t="s">
        <v>138</v>
      </c>
      <c r="I101" s="352"/>
      <c r="J101" s="352"/>
      <c r="K101" s="352"/>
      <c r="L101" s="352"/>
      <c r="M101" s="352"/>
      <c r="N101" s="352"/>
      <c r="O101" s="352"/>
      <c r="P101" s="352"/>
      <c r="Q101" s="352"/>
      <c r="R101" s="352"/>
      <c r="S101" s="352"/>
      <c r="T101" s="352"/>
      <c r="U101" s="352"/>
      <c r="V101" s="352"/>
      <c r="W101" s="352"/>
      <c r="X101" s="352"/>
      <c r="Y101" s="352"/>
      <c r="Z101" s="352"/>
      <c r="AA101" s="353"/>
      <c r="AB101" s="355" t="s">
        <v>139</v>
      </c>
      <c r="AC101" s="356"/>
      <c r="AD101" s="356"/>
      <c r="AE101" s="356"/>
      <c r="AF101" s="356"/>
      <c r="AG101" s="356"/>
      <c r="AH101" s="357"/>
      <c r="AI101" s="358" t="s">
        <v>140</v>
      </c>
      <c r="AJ101" s="359"/>
      <c r="AK101" s="359"/>
      <c r="AL101" s="360"/>
    </row>
    <row r="102" spans="1:38" ht="38.1" customHeight="1" x14ac:dyDescent="0.3">
      <c r="A102" s="343"/>
      <c r="B102" s="344"/>
      <c r="C102" s="344"/>
      <c r="D102" s="344"/>
      <c r="E102" s="344"/>
      <c r="F102" s="344"/>
      <c r="G102" s="345"/>
      <c r="H102" s="346"/>
      <c r="I102" s="347"/>
      <c r="J102" s="347"/>
      <c r="K102" s="347"/>
      <c r="L102" s="347"/>
      <c r="M102" s="347"/>
      <c r="N102" s="347"/>
      <c r="O102" s="347"/>
      <c r="P102" s="347"/>
      <c r="Q102" s="347"/>
      <c r="R102" s="347"/>
      <c r="S102" s="347"/>
      <c r="T102" s="347"/>
      <c r="U102" s="347"/>
      <c r="V102" s="347"/>
      <c r="W102" s="347"/>
      <c r="X102" s="347"/>
      <c r="Y102" s="347"/>
      <c r="Z102" s="347"/>
      <c r="AA102" s="348"/>
      <c r="AB102" s="346"/>
      <c r="AC102" s="347"/>
      <c r="AD102" s="347"/>
      <c r="AE102" s="347"/>
      <c r="AF102" s="347"/>
      <c r="AG102" s="347"/>
      <c r="AH102" s="348"/>
      <c r="AI102" s="349"/>
      <c r="AJ102" s="344"/>
      <c r="AK102" s="344"/>
      <c r="AL102" s="350"/>
    </row>
    <row r="103" spans="1:38" ht="38.1" customHeight="1" x14ac:dyDescent="0.3">
      <c r="A103" s="343"/>
      <c r="B103" s="344"/>
      <c r="C103" s="344"/>
      <c r="D103" s="344"/>
      <c r="E103" s="344"/>
      <c r="F103" s="344"/>
      <c r="G103" s="345"/>
      <c r="H103" s="346"/>
      <c r="I103" s="347"/>
      <c r="J103" s="347"/>
      <c r="K103" s="347"/>
      <c r="L103" s="347"/>
      <c r="M103" s="347"/>
      <c r="N103" s="347"/>
      <c r="O103" s="347"/>
      <c r="P103" s="347"/>
      <c r="Q103" s="347"/>
      <c r="R103" s="347"/>
      <c r="S103" s="347"/>
      <c r="T103" s="347"/>
      <c r="U103" s="347"/>
      <c r="V103" s="347"/>
      <c r="W103" s="347"/>
      <c r="X103" s="347"/>
      <c r="Y103" s="347"/>
      <c r="Z103" s="347"/>
      <c r="AA103" s="348"/>
      <c r="AB103" s="346"/>
      <c r="AC103" s="347"/>
      <c r="AD103" s="347"/>
      <c r="AE103" s="347"/>
      <c r="AF103" s="347"/>
      <c r="AG103" s="347"/>
      <c r="AH103" s="348"/>
      <c r="AI103" s="349"/>
      <c r="AJ103" s="344"/>
      <c r="AK103" s="344"/>
      <c r="AL103" s="350"/>
    </row>
    <row r="104" spans="1:38" ht="38.1" customHeight="1" x14ac:dyDescent="0.3">
      <c r="A104" s="343"/>
      <c r="B104" s="344"/>
      <c r="C104" s="344"/>
      <c r="D104" s="344"/>
      <c r="E104" s="344"/>
      <c r="F104" s="344"/>
      <c r="G104" s="345"/>
      <c r="H104" s="346"/>
      <c r="I104" s="347"/>
      <c r="J104" s="347"/>
      <c r="K104" s="347"/>
      <c r="L104" s="347"/>
      <c r="M104" s="347"/>
      <c r="N104" s="347"/>
      <c r="O104" s="347"/>
      <c r="P104" s="347"/>
      <c r="Q104" s="347"/>
      <c r="R104" s="347"/>
      <c r="S104" s="347"/>
      <c r="T104" s="347"/>
      <c r="U104" s="347"/>
      <c r="V104" s="347"/>
      <c r="W104" s="347"/>
      <c r="X104" s="347"/>
      <c r="Y104" s="347"/>
      <c r="Z104" s="347"/>
      <c r="AA104" s="348"/>
      <c r="AB104" s="346"/>
      <c r="AC104" s="347"/>
      <c r="AD104" s="347"/>
      <c r="AE104" s="347"/>
      <c r="AF104" s="347"/>
      <c r="AG104" s="347"/>
      <c r="AH104" s="348"/>
      <c r="AI104" s="349"/>
      <c r="AJ104" s="344"/>
      <c r="AK104" s="344"/>
      <c r="AL104" s="350"/>
    </row>
    <row r="105" spans="1:38" ht="38.1" customHeight="1" x14ac:dyDescent="0.25">
      <c r="A105" s="361"/>
      <c r="B105" s="344"/>
      <c r="C105" s="344"/>
      <c r="D105" s="344"/>
      <c r="E105" s="344"/>
      <c r="F105" s="344"/>
      <c r="G105" s="345"/>
      <c r="H105" s="346"/>
      <c r="I105" s="347"/>
      <c r="J105" s="347"/>
      <c r="K105" s="347"/>
      <c r="L105" s="347"/>
      <c r="M105" s="347"/>
      <c r="N105" s="347"/>
      <c r="O105" s="347"/>
      <c r="P105" s="347"/>
      <c r="Q105" s="347"/>
      <c r="R105" s="347"/>
      <c r="S105" s="347"/>
      <c r="T105" s="347"/>
      <c r="U105" s="347"/>
      <c r="V105" s="347"/>
      <c r="W105" s="347"/>
      <c r="X105" s="347"/>
      <c r="Y105" s="347"/>
      <c r="Z105" s="347"/>
      <c r="AA105" s="348"/>
      <c r="AB105" s="346"/>
      <c r="AC105" s="347"/>
      <c r="AD105" s="347"/>
      <c r="AE105" s="347"/>
      <c r="AF105" s="347"/>
      <c r="AG105" s="347"/>
      <c r="AH105" s="348"/>
      <c r="AI105" s="349"/>
      <c r="AJ105" s="344"/>
      <c r="AK105" s="344"/>
      <c r="AL105" s="350"/>
    </row>
    <row r="106" spans="1:38" ht="38.1" customHeight="1" x14ac:dyDescent="0.25">
      <c r="A106" s="361"/>
      <c r="B106" s="344"/>
      <c r="C106" s="344"/>
      <c r="D106" s="344"/>
      <c r="E106" s="344"/>
      <c r="F106" s="344"/>
      <c r="G106" s="345"/>
      <c r="H106" s="346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  <c r="AA106" s="348"/>
      <c r="AB106" s="346"/>
      <c r="AC106" s="347"/>
      <c r="AD106" s="347"/>
      <c r="AE106" s="347"/>
      <c r="AF106" s="347"/>
      <c r="AG106" s="347"/>
      <c r="AH106" s="348"/>
      <c r="AI106" s="349"/>
      <c r="AJ106" s="344"/>
      <c r="AK106" s="344"/>
      <c r="AL106" s="350"/>
    </row>
    <row r="107" spans="1:38" ht="38.1" customHeight="1" x14ac:dyDescent="0.25">
      <c r="A107" s="361"/>
      <c r="B107" s="344"/>
      <c r="C107" s="344"/>
      <c r="D107" s="344"/>
      <c r="E107" s="344"/>
      <c r="F107" s="344"/>
      <c r="G107" s="345"/>
      <c r="H107" s="346"/>
      <c r="I107" s="347"/>
      <c r="J107" s="347"/>
      <c r="K107" s="347"/>
      <c r="L107" s="347"/>
      <c r="M107" s="347"/>
      <c r="N107" s="347"/>
      <c r="O107" s="347"/>
      <c r="P107" s="347"/>
      <c r="Q107" s="347"/>
      <c r="R107" s="347"/>
      <c r="S107" s="347"/>
      <c r="T107" s="347"/>
      <c r="U107" s="347"/>
      <c r="V107" s="347"/>
      <c r="W107" s="347"/>
      <c r="X107" s="347"/>
      <c r="Y107" s="347"/>
      <c r="Z107" s="347"/>
      <c r="AA107" s="348"/>
      <c r="AB107" s="346"/>
      <c r="AC107" s="347"/>
      <c r="AD107" s="347"/>
      <c r="AE107" s="347"/>
      <c r="AF107" s="347"/>
      <c r="AG107" s="347"/>
      <c r="AH107" s="348"/>
      <c r="AI107" s="349"/>
      <c r="AJ107" s="344"/>
      <c r="AK107" s="344"/>
      <c r="AL107" s="350"/>
    </row>
    <row r="108" spans="1:38" ht="38.1" customHeight="1" x14ac:dyDescent="0.25">
      <c r="A108" s="361"/>
      <c r="B108" s="344"/>
      <c r="C108" s="344"/>
      <c r="D108" s="344"/>
      <c r="E108" s="344"/>
      <c r="F108" s="344"/>
      <c r="G108" s="345"/>
      <c r="H108" s="346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  <c r="AA108" s="348"/>
      <c r="AB108" s="346"/>
      <c r="AC108" s="347"/>
      <c r="AD108" s="347"/>
      <c r="AE108" s="347"/>
      <c r="AF108" s="347"/>
      <c r="AG108" s="347"/>
      <c r="AH108" s="348"/>
      <c r="AI108" s="349"/>
      <c r="AJ108" s="344"/>
      <c r="AK108" s="344"/>
      <c r="AL108" s="350"/>
    </row>
    <row r="109" spans="1:38" ht="38.1" customHeight="1" x14ac:dyDescent="0.25">
      <c r="A109" s="361"/>
      <c r="B109" s="344"/>
      <c r="C109" s="344"/>
      <c r="D109" s="344"/>
      <c r="E109" s="344"/>
      <c r="F109" s="344"/>
      <c r="G109" s="345"/>
      <c r="H109" s="346"/>
      <c r="I109" s="347"/>
      <c r="J109" s="347"/>
      <c r="K109" s="347"/>
      <c r="L109" s="347"/>
      <c r="M109" s="347"/>
      <c r="N109" s="347"/>
      <c r="O109" s="347"/>
      <c r="P109" s="347"/>
      <c r="Q109" s="347"/>
      <c r="R109" s="347"/>
      <c r="S109" s="347"/>
      <c r="T109" s="347"/>
      <c r="U109" s="347"/>
      <c r="V109" s="347"/>
      <c r="W109" s="347"/>
      <c r="X109" s="347"/>
      <c r="Y109" s="347"/>
      <c r="Z109" s="347"/>
      <c r="AA109" s="348"/>
      <c r="AB109" s="346"/>
      <c r="AC109" s="347"/>
      <c r="AD109" s="347"/>
      <c r="AE109" s="347"/>
      <c r="AF109" s="347"/>
      <c r="AG109" s="347"/>
      <c r="AH109" s="348"/>
      <c r="AI109" s="349"/>
      <c r="AJ109" s="344"/>
      <c r="AK109" s="344"/>
      <c r="AL109" s="350"/>
    </row>
    <row r="110" spans="1:38" ht="38.1" customHeight="1" x14ac:dyDescent="0.25">
      <c r="A110" s="361"/>
      <c r="B110" s="344"/>
      <c r="C110" s="344"/>
      <c r="D110" s="344"/>
      <c r="E110" s="344"/>
      <c r="F110" s="344"/>
      <c r="G110" s="345"/>
      <c r="H110" s="346"/>
      <c r="I110" s="347"/>
      <c r="J110" s="347"/>
      <c r="K110" s="347"/>
      <c r="L110" s="347"/>
      <c r="M110" s="347"/>
      <c r="N110" s="347"/>
      <c r="O110" s="347"/>
      <c r="P110" s="347"/>
      <c r="Q110" s="347"/>
      <c r="R110" s="347"/>
      <c r="S110" s="347"/>
      <c r="T110" s="347"/>
      <c r="U110" s="347"/>
      <c r="V110" s="347"/>
      <c r="W110" s="347"/>
      <c r="X110" s="347"/>
      <c r="Y110" s="347"/>
      <c r="Z110" s="347"/>
      <c r="AA110" s="348"/>
      <c r="AB110" s="346"/>
      <c r="AC110" s="347"/>
      <c r="AD110" s="347"/>
      <c r="AE110" s="347"/>
      <c r="AF110" s="347"/>
      <c r="AG110" s="347"/>
      <c r="AH110" s="348"/>
      <c r="AI110" s="349"/>
      <c r="AJ110" s="344"/>
      <c r="AK110" s="344"/>
      <c r="AL110" s="350"/>
    </row>
    <row r="111" spans="1:38" ht="38.1" customHeight="1" x14ac:dyDescent="0.25">
      <c r="A111" s="361"/>
      <c r="B111" s="344"/>
      <c r="C111" s="344"/>
      <c r="D111" s="344"/>
      <c r="E111" s="344"/>
      <c r="F111" s="344"/>
      <c r="G111" s="345"/>
      <c r="H111" s="346"/>
      <c r="I111" s="347"/>
      <c r="J111" s="347"/>
      <c r="K111" s="347"/>
      <c r="L111" s="347"/>
      <c r="M111" s="347"/>
      <c r="N111" s="347"/>
      <c r="O111" s="347"/>
      <c r="P111" s="347"/>
      <c r="Q111" s="347"/>
      <c r="R111" s="347"/>
      <c r="S111" s="347"/>
      <c r="T111" s="347"/>
      <c r="U111" s="347"/>
      <c r="V111" s="347"/>
      <c r="W111" s="347"/>
      <c r="X111" s="347"/>
      <c r="Y111" s="347"/>
      <c r="Z111" s="347"/>
      <c r="AA111" s="348"/>
      <c r="AB111" s="346"/>
      <c r="AC111" s="347"/>
      <c r="AD111" s="347"/>
      <c r="AE111" s="347"/>
      <c r="AF111" s="347"/>
      <c r="AG111" s="347"/>
      <c r="AH111" s="348"/>
      <c r="AI111" s="349"/>
      <c r="AJ111" s="344"/>
      <c r="AK111" s="344"/>
      <c r="AL111" s="350"/>
    </row>
    <row r="112" spans="1:38" ht="38.1" customHeight="1" x14ac:dyDescent="0.25">
      <c r="A112" s="361"/>
      <c r="B112" s="344"/>
      <c r="C112" s="344"/>
      <c r="D112" s="344"/>
      <c r="E112" s="344"/>
      <c r="F112" s="344"/>
      <c r="G112" s="345"/>
      <c r="H112" s="346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  <c r="AA112" s="348"/>
      <c r="AB112" s="346"/>
      <c r="AC112" s="347"/>
      <c r="AD112" s="347"/>
      <c r="AE112" s="347"/>
      <c r="AF112" s="347"/>
      <c r="AG112" s="347"/>
      <c r="AH112" s="348"/>
      <c r="AI112" s="349"/>
      <c r="AJ112" s="344"/>
      <c r="AK112" s="344"/>
      <c r="AL112" s="350"/>
    </row>
    <row r="113" spans="1:38" ht="38.1" customHeight="1" x14ac:dyDescent="0.25">
      <c r="A113" s="361"/>
      <c r="B113" s="344"/>
      <c r="C113" s="344"/>
      <c r="D113" s="344"/>
      <c r="E113" s="344"/>
      <c r="F113" s="344"/>
      <c r="G113" s="345"/>
      <c r="H113" s="346"/>
      <c r="I113" s="347"/>
      <c r="J113" s="347"/>
      <c r="K113" s="347"/>
      <c r="L113" s="347"/>
      <c r="M113" s="347"/>
      <c r="N113" s="347"/>
      <c r="O113" s="347"/>
      <c r="P113" s="347"/>
      <c r="Q113" s="347"/>
      <c r="R113" s="347"/>
      <c r="S113" s="347"/>
      <c r="T113" s="347"/>
      <c r="U113" s="347"/>
      <c r="V113" s="347"/>
      <c r="W113" s="347"/>
      <c r="X113" s="347"/>
      <c r="Y113" s="347"/>
      <c r="Z113" s="347"/>
      <c r="AA113" s="348"/>
      <c r="AB113" s="346"/>
      <c r="AC113" s="347"/>
      <c r="AD113" s="347"/>
      <c r="AE113" s="347"/>
      <c r="AF113" s="347"/>
      <c r="AG113" s="347"/>
      <c r="AH113" s="348"/>
      <c r="AI113" s="349"/>
      <c r="AJ113" s="344"/>
      <c r="AK113" s="344"/>
      <c r="AL113" s="350"/>
    </row>
    <row r="114" spans="1:38" ht="38.1" customHeight="1" x14ac:dyDescent="0.25">
      <c r="A114" s="361"/>
      <c r="B114" s="344"/>
      <c r="C114" s="344"/>
      <c r="D114" s="344"/>
      <c r="E114" s="344"/>
      <c r="F114" s="344"/>
      <c r="G114" s="345"/>
      <c r="H114" s="346"/>
      <c r="I114" s="347"/>
      <c r="J114" s="347"/>
      <c r="K114" s="347"/>
      <c r="L114" s="347"/>
      <c r="M114" s="347"/>
      <c r="N114" s="347"/>
      <c r="O114" s="347"/>
      <c r="P114" s="347"/>
      <c r="Q114" s="347"/>
      <c r="R114" s="347"/>
      <c r="S114" s="347"/>
      <c r="T114" s="347"/>
      <c r="U114" s="347"/>
      <c r="V114" s="347"/>
      <c r="W114" s="347"/>
      <c r="X114" s="347"/>
      <c r="Y114" s="347"/>
      <c r="Z114" s="347"/>
      <c r="AA114" s="348"/>
      <c r="AB114" s="346"/>
      <c r="AC114" s="347"/>
      <c r="AD114" s="347"/>
      <c r="AE114" s="347"/>
      <c r="AF114" s="347"/>
      <c r="AG114" s="347"/>
      <c r="AH114" s="348"/>
      <c r="AI114" s="349"/>
      <c r="AJ114" s="344"/>
      <c r="AK114" s="344"/>
      <c r="AL114" s="350"/>
    </row>
    <row r="115" spans="1:38" ht="38.1" customHeight="1" x14ac:dyDescent="0.25">
      <c r="A115" s="361"/>
      <c r="B115" s="344"/>
      <c r="C115" s="344"/>
      <c r="D115" s="344"/>
      <c r="E115" s="344"/>
      <c r="F115" s="344"/>
      <c r="G115" s="345"/>
      <c r="H115" s="346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  <c r="AA115" s="348"/>
      <c r="AB115" s="346"/>
      <c r="AC115" s="347"/>
      <c r="AD115" s="347"/>
      <c r="AE115" s="347"/>
      <c r="AF115" s="347"/>
      <c r="AG115" s="347"/>
      <c r="AH115" s="348"/>
      <c r="AI115" s="349"/>
      <c r="AJ115" s="344"/>
      <c r="AK115" s="344"/>
      <c r="AL115" s="350"/>
    </row>
    <row r="116" spans="1:38" ht="38.1" customHeight="1" x14ac:dyDescent="0.25">
      <c r="A116" s="361"/>
      <c r="B116" s="344"/>
      <c r="C116" s="344"/>
      <c r="D116" s="344"/>
      <c r="E116" s="344"/>
      <c r="F116" s="344"/>
      <c r="G116" s="345"/>
      <c r="H116" s="346"/>
      <c r="I116" s="347"/>
      <c r="J116" s="347"/>
      <c r="K116" s="347"/>
      <c r="L116" s="347"/>
      <c r="M116" s="347"/>
      <c r="N116" s="347"/>
      <c r="O116" s="347"/>
      <c r="P116" s="347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  <c r="AA116" s="348"/>
      <c r="AB116" s="346"/>
      <c r="AC116" s="347"/>
      <c r="AD116" s="347"/>
      <c r="AE116" s="347"/>
      <c r="AF116" s="347"/>
      <c r="AG116" s="347"/>
      <c r="AH116" s="348"/>
      <c r="AI116" s="349"/>
      <c r="AJ116" s="344"/>
      <c r="AK116" s="344"/>
      <c r="AL116" s="350"/>
    </row>
    <row r="117" spans="1:38" ht="38.1" customHeight="1" x14ac:dyDescent="0.25">
      <c r="A117" s="361"/>
      <c r="B117" s="344"/>
      <c r="C117" s="344"/>
      <c r="D117" s="344"/>
      <c r="E117" s="344"/>
      <c r="F117" s="344"/>
      <c r="G117" s="345"/>
      <c r="H117" s="346"/>
      <c r="I117" s="347"/>
      <c r="J117" s="347"/>
      <c r="K117" s="347"/>
      <c r="L117" s="347"/>
      <c r="M117" s="347"/>
      <c r="N117" s="347"/>
      <c r="O117" s="347"/>
      <c r="P117" s="347"/>
      <c r="Q117" s="347"/>
      <c r="R117" s="347"/>
      <c r="S117" s="347"/>
      <c r="T117" s="347"/>
      <c r="U117" s="347"/>
      <c r="V117" s="347"/>
      <c r="W117" s="347"/>
      <c r="X117" s="347"/>
      <c r="Y117" s="347"/>
      <c r="Z117" s="347"/>
      <c r="AA117" s="348"/>
      <c r="AB117" s="346"/>
      <c r="AC117" s="347"/>
      <c r="AD117" s="347"/>
      <c r="AE117" s="347"/>
      <c r="AF117" s="347"/>
      <c r="AG117" s="347"/>
      <c r="AH117" s="348"/>
      <c r="AI117" s="349"/>
      <c r="AJ117" s="344"/>
      <c r="AK117" s="344"/>
      <c r="AL117" s="350"/>
    </row>
    <row r="118" spans="1:38" ht="38.1" customHeight="1" x14ac:dyDescent="0.25">
      <c r="A118" s="361"/>
      <c r="B118" s="344"/>
      <c r="C118" s="344"/>
      <c r="D118" s="344"/>
      <c r="E118" s="344"/>
      <c r="F118" s="344"/>
      <c r="G118" s="345"/>
      <c r="H118" s="346"/>
      <c r="I118" s="347"/>
      <c r="J118" s="347"/>
      <c r="K118" s="347"/>
      <c r="L118" s="347"/>
      <c r="M118" s="347"/>
      <c r="N118" s="347"/>
      <c r="O118" s="347"/>
      <c r="P118" s="347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  <c r="AA118" s="348"/>
      <c r="AB118" s="346"/>
      <c r="AC118" s="347"/>
      <c r="AD118" s="347"/>
      <c r="AE118" s="347"/>
      <c r="AF118" s="347"/>
      <c r="AG118" s="347"/>
      <c r="AH118" s="348"/>
      <c r="AI118" s="349"/>
      <c r="AJ118" s="344"/>
      <c r="AK118" s="344"/>
      <c r="AL118" s="350"/>
    </row>
    <row r="119" spans="1:38" ht="38.1" customHeight="1" x14ac:dyDescent="0.25">
      <c r="A119" s="361"/>
      <c r="B119" s="344"/>
      <c r="C119" s="344"/>
      <c r="D119" s="344"/>
      <c r="E119" s="344"/>
      <c r="F119" s="344"/>
      <c r="G119" s="345"/>
      <c r="H119" s="346"/>
      <c r="I119" s="347"/>
      <c r="J119" s="347"/>
      <c r="K119" s="347"/>
      <c r="L119" s="347"/>
      <c r="M119" s="347"/>
      <c r="N119" s="347"/>
      <c r="O119" s="347"/>
      <c r="P119" s="347"/>
      <c r="Q119" s="347"/>
      <c r="R119" s="347"/>
      <c r="S119" s="347"/>
      <c r="T119" s="347"/>
      <c r="U119" s="347"/>
      <c r="V119" s="347"/>
      <c r="W119" s="347"/>
      <c r="X119" s="347"/>
      <c r="Y119" s="347"/>
      <c r="Z119" s="347"/>
      <c r="AA119" s="348"/>
      <c r="AB119" s="346"/>
      <c r="AC119" s="347"/>
      <c r="AD119" s="347"/>
      <c r="AE119" s="347"/>
      <c r="AF119" s="347"/>
      <c r="AG119" s="347"/>
      <c r="AH119" s="348"/>
      <c r="AI119" s="349"/>
      <c r="AJ119" s="344"/>
      <c r="AK119" s="344"/>
      <c r="AL119" s="350"/>
    </row>
    <row r="120" spans="1:38" ht="38.1" customHeight="1" x14ac:dyDescent="0.25">
      <c r="A120" s="361"/>
      <c r="B120" s="344"/>
      <c r="C120" s="344"/>
      <c r="D120" s="344"/>
      <c r="E120" s="344"/>
      <c r="F120" s="344"/>
      <c r="G120" s="345"/>
      <c r="H120" s="346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  <c r="AA120" s="348"/>
      <c r="AB120" s="346"/>
      <c r="AC120" s="347"/>
      <c r="AD120" s="347"/>
      <c r="AE120" s="347"/>
      <c r="AF120" s="347"/>
      <c r="AG120" s="347"/>
      <c r="AH120" s="348"/>
      <c r="AI120" s="349"/>
      <c r="AJ120" s="344"/>
      <c r="AK120" s="344"/>
      <c r="AL120" s="350"/>
    </row>
    <row r="121" spans="1:38" ht="38.1" customHeight="1" x14ac:dyDescent="0.25">
      <c r="A121" s="361"/>
      <c r="B121" s="344"/>
      <c r="C121" s="344"/>
      <c r="D121" s="344"/>
      <c r="E121" s="344"/>
      <c r="F121" s="344"/>
      <c r="G121" s="345"/>
      <c r="H121" s="346"/>
      <c r="I121" s="347"/>
      <c r="J121" s="347"/>
      <c r="K121" s="347"/>
      <c r="L121" s="347"/>
      <c r="M121" s="347"/>
      <c r="N121" s="347"/>
      <c r="O121" s="347"/>
      <c r="P121" s="347"/>
      <c r="Q121" s="347"/>
      <c r="R121" s="347"/>
      <c r="S121" s="347"/>
      <c r="T121" s="347"/>
      <c r="U121" s="347"/>
      <c r="V121" s="347"/>
      <c r="W121" s="347"/>
      <c r="X121" s="347"/>
      <c r="Y121" s="347"/>
      <c r="Z121" s="347"/>
      <c r="AA121" s="348"/>
      <c r="AB121" s="346"/>
      <c r="AC121" s="347"/>
      <c r="AD121" s="347"/>
      <c r="AE121" s="347"/>
      <c r="AF121" s="347"/>
      <c r="AG121" s="347"/>
      <c r="AH121" s="348"/>
      <c r="AI121" s="349"/>
      <c r="AJ121" s="344"/>
      <c r="AK121" s="344"/>
      <c r="AL121" s="350"/>
    </row>
    <row r="122" spans="1:38" ht="38.1" customHeight="1" x14ac:dyDescent="0.25">
      <c r="A122" s="361"/>
      <c r="B122" s="344"/>
      <c r="C122" s="344"/>
      <c r="D122" s="344"/>
      <c r="E122" s="344"/>
      <c r="F122" s="344"/>
      <c r="G122" s="345"/>
      <c r="H122" s="346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  <c r="AA122" s="348"/>
      <c r="AB122" s="346"/>
      <c r="AC122" s="347"/>
      <c r="AD122" s="347"/>
      <c r="AE122" s="347"/>
      <c r="AF122" s="347"/>
      <c r="AG122" s="347"/>
      <c r="AH122" s="348"/>
      <c r="AI122" s="349"/>
      <c r="AJ122" s="344"/>
      <c r="AK122" s="344"/>
      <c r="AL122" s="350"/>
    </row>
    <row r="123" spans="1:38" ht="38.1" customHeight="1" x14ac:dyDescent="0.25">
      <c r="A123" s="361"/>
      <c r="B123" s="344"/>
      <c r="C123" s="344"/>
      <c r="D123" s="344"/>
      <c r="E123" s="344"/>
      <c r="F123" s="344"/>
      <c r="G123" s="345"/>
      <c r="H123" s="346"/>
      <c r="I123" s="347"/>
      <c r="J123" s="347"/>
      <c r="K123" s="347"/>
      <c r="L123" s="347"/>
      <c r="M123" s="347"/>
      <c r="N123" s="347"/>
      <c r="O123" s="347"/>
      <c r="P123" s="347"/>
      <c r="Q123" s="347"/>
      <c r="R123" s="347"/>
      <c r="S123" s="347"/>
      <c r="T123" s="347"/>
      <c r="U123" s="347"/>
      <c r="V123" s="347"/>
      <c r="W123" s="347"/>
      <c r="X123" s="347"/>
      <c r="Y123" s="347"/>
      <c r="Z123" s="347"/>
      <c r="AA123" s="348"/>
      <c r="AB123" s="346"/>
      <c r="AC123" s="347"/>
      <c r="AD123" s="347"/>
      <c r="AE123" s="347"/>
      <c r="AF123" s="347"/>
      <c r="AG123" s="347"/>
      <c r="AH123" s="348"/>
      <c r="AI123" s="349"/>
      <c r="AJ123" s="344"/>
      <c r="AK123" s="344"/>
      <c r="AL123" s="350"/>
    </row>
    <row r="124" spans="1:38" ht="38.1" customHeight="1" x14ac:dyDescent="0.25">
      <c r="A124" s="361"/>
      <c r="B124" s="344"/>
      <c r="C124" s="344"/>
      <c r="D124" s="344"/>
      <c r="E124" s="344"/>
      <c r="F124" s="344"/>
      <c r="G124" s="345"/>
      <c r="H124" s="346"/>
      <c r="I124" s="347"/>
      <c r="J124" s="347"/>
      <c r="K124" s="347"/>
      <c r="L124" s="347"/>
      <c r="M124" s="347"/>
      <c r="N124" s="347"/>
      <c r="O124" s="347"/>
      <c r="P124" s="347"/>
      <c r="Q124" s="347"/>
      <c r="R124" s="347"/>
      <c r="S124" s="347"/>
      <c r="T124" s="347"/>
      <c r="U124" s="347"/>
      <c r="V124" s="347"/>
      <c r="W124" s="347"/>
      <c r="X124" s="347"/>
      <c r="Y124" s="347"/>
      <c r="Z124" s="347"/>
      <c r="AA124" s="348"/>
      <c r="AB124" s="346"/>
      <c r="AC124" s="347"/>
      <c r="AD124" s="347"/>
      <c r="AE124" s="347"/>
      <c r="AF124" s="347"/>
      <c r="AG124" s="347"/>
      <c r="AH124" s="348"/>
      <c r="AI124" s="349"/>
      <c r="AJ124" s="344"/>
      <c r="AK124" s="344"/>
      <c r="AL124" s="350"/>
    </row>
    <row r="125" spans="1:38" ht="38.1" customHeight="1" x14ac:dyDescent="0.25">
      <c r="A125" s="361"/>
      <c r="B125" s="344"/>
      <c r="C125" s="344"/>
      <c r="D125" s="344"/>
      <c r="E125" s="344"/>
      <c r="F125" s="344"/>
      <c r="G125" s="345"/>
      <c r="H125" s="346"/>
      <c r="I125" s="347"/>
      <c r="J125" s="347"/>
      <c r="K125" s="347"/>
      <c r="L125" s="347"/>
      <c r="M125" s="347"/>
      <c r="N125" s="347"/>
      <c r="O125" s="347"/>
      <c r="P125" s="347"/>
      <c r="Q125" s="347"/>
      <c r="R125" s="347"/>
      <c r="S125" s="347"/>
      <c r="T125" s="347"/>
      <c r="U125" s="347"/>
      <c r="V125" s="347"/>
      <c r="W125" s="347"/>
      <c r="X125" s="347"/>
      <c r="Y125" s="347"/>
      <c r="Z125" s="347"/>
      <c r="AA125" s="348"/>
      <c r="AB125" s="346"/>
      <c r="AC125" s="347"/>
      <c r="AD125" s="347"/>
      <c r="AE125" s="347"/>
      <c r="AF125" s="347"/>
      <c r="AG125" s="347"/>
      <c r="AH125" s="348"/>
      <c r="AI125" s="349"/>
      <c r="AJ125" s="344"/>
      <c r="AK125" s="344"/>
      <c r="AL125" s="350"/>
    </row>
    <row r="126" spans="1:38" ht="38.1" customHeight="1" x14ac:dyDescent="0.25">
      <c r="A126" s="361"/>
      <c r="B126" s="344"/>
      <c r="C126" s="344"/>
      <c r="D126" s="344"/>
      <c r="E126" s="344"/>
      <c r="F126" s="344"/>
      <c r="G126" s="345"/>
      <c r="H126" s="346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  <c r="AA126" s="348"/>
      <c r="AB126" s="346"/>
      <c r="AC126" s="347"/>
      <c r="AD126" s="347"/>
      <c r="AE126" s="347"/>
      <c r="AF126" s="347"/>
      <c r="AG126" s="347"/>
      <c r="AH126" s="348"/>
      <c r="AI126" s="349"/>
      <c r="AJ126" s="344"/>
      <c r="AK126" s="344"/>
      <c r="AL126" s="350"/>
    </row>
    <row r="127" spans="1:38" ht="38.1" customHeight="1" x14ac:dyDescent="0.25">
      <c r="A127" s="361"/>
      <c r="B127" s="344"/>
      <c r="C127" s="344"/>
      <c r="D127" s="344"/>
      <c r="E127" s="344"/>
      <c r="F127" s="344"/>
      <c r="G127" s="345"/>
      <c r="H127" s="346"/>
      <c r="I127" s="347"/>
      <c r="J127" s="347"/>
      <c r="K127" s="347"/>
      <c r="L127" s="347"/>
      <c r="M127" s="347"/>
      <c r="N127" s="347"/>
      <c r="O127" s="347"/>
      <c r="P127" s="347"/>
      <c r="Q127" s="347"/>
      <c r="R127" s="347"/>
      <c r="S127" s="347"/>
      <c r="T127" s="347"/>
      <c r="U127" s="347"/>
      <c r="V127" s="347"/>
      <c r="W127" s="347"/>
      <c r="X127" s="347"/>
      <c r="Y127" s="347"/>
      <c r="Z127" s="347"/>
      <c r="AA127" s="348"/>
      <c r="AB127" s="346"/>
      <c r="AC127" s="347"/>
      <c r="AD127" s="347"/>
      <c r="AE127" s="347"/>
      <c r="AF127" s="347"/>
      <c r="AG127" s="347"/>
      <c r="AH127" s="348"/>
      <c r="AI127" s="349"/>
      <c r="AJ127" s="344"/>
      <c r="AK127" s="344"/>
      <c r="AL127" s="350"/>
    </row>
    <row r="128" spans="1:38" ht="38.1" customHeight="1" x14ac:dyDescent="0.25">
      <c r="A128" s="361"/>
      <c r="B128" s="344"/>
      <c r="C128" s="344"/>
      <c r="D128" s="344"/>
      <c r="E128" s="344"/>
      <c r="F128" s="344"/>
      <c r="G128" s="345"/>
      <c r="H128" s="346"/>
      <c r="I128" s="347"/>
      <c r="J128" s="347"/>
      <c r="K128" s="347"/>
      <c r="L128" s="347"/>
      <c r="M128" s="347"/>
      <c r="N128" s="347"/>
      <c r="O128" s="347"/>
      <c r="P128" s="347"/>
      <c r="Q128" s="347"/>
      <c r="R128" s="347"/>
      <c r="S128" s="347"/>
      <c r="T128" s="347"/>
      <c r="U128" s="347"/>
      <c r="V128" s="347"/>
      <c r="W128" s="347"/>
      <c r="X128" s="347"/>
      <c r="Y128" s="347"/>
      <c r="Z128" s="347"/>
      <c r="AA128" s="348"/>
      <c r="AB128" s="346"/>
      <c r="AC128" s="347"/>
      <c r="AD128" s="347"/>
      <c r="AE128" s="347"/>
      <c r="AF128" s="347"/>
      <c r="AG128" s="347"/>
      <c r="AH128" s="348"/>
      <c r="AI128" s="349"/>
      <c r="AJ128" s="344"/>
      <c r="AK128" s="344"/>
      <c r="AL128" s="350"/>
    </row>
    <row r="129" spans="1:38" ht="38.1" customHeight="1" x14ac:dyDescent="0.25">
      <c r="A129" s="361"/>
      <c r="B129" s="344"/>
      <c r="C129" s="344"/>
      <c r="D129" s="344"/>
      <c r="E129" s="344"/>
      <c r="F129" s="344"/>
      <c r="G129" s="345"/>
      <c r="H129" s="346"/>
      <c r="I129" s="347"/>
      <c r="J129" s="347"/>
      <c r="K129" s="347"/>
      <c r="L129" s="347"/>
      <c r="M129" s="347"/>
      <c r="N129" s="347"/>
      <c r="O129" s="347"/>
      <c r="P129" s="347"/>
      <c r="Q129" s="347"/>
      <c r="R129" s="347"/>
      <c r="S129" s="347"/>
      <c r="T129" s="347"/>
      <c r="U129" s="347"/>
      <c r="V129" s="347"/>
      <c r="W129" s="347"/>
      <c r="X129" s="347"/>
      <c r="Y129" s="347"/>
      <c r="Z129" s="347"/>
      <c r="AA129" s="348"/>
      <c r="AB129" s="346"/>
      <c r="AC129" s="347"/>
      <c r="AD129" s="347"/>
      <c r="AE129" s="347"/>
      <c r="AF129" s="347"/>
      <c r="AG129" s="347"/>
      <c r="AH129" s="348"/>
      <c r="AI129" s="349"/>
      <c r="AJ129" s="344"/>
      <c r="AK129" s="344"/>
      <c r="AL129" s="350"/>
    </row>
    <row r="130" spans="1:38" ht="38.1" customHeight="1" x14ac:dyDescent="0.25">
      <c r="A130" s="361"/>
      <c r="B130" s="344"/>
      <c r="C130" s="344"/>
      <c r="D130" s="344"/>
      <c r="E130" s="344"/>
      <c r="F130" s="344"/>
      <c r="G130" s="345"/>
      <c r="H130" s="346"/>
      <c r="I130" s="347"/>
      <c r="J130" s="347"/>
      <c r="K130" s="347"/>
      <c r="L130" s="347"/>
      <c r="M130" s="347"/>
      <c r="N130" s="347"/>
      <c r="O130" s="347"/>
      <c r="P130" s="347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  <c r="AA130" s="348"/>
      <c r="AB130" s="346"/>
      <c r="AC130" s="347"/>
      <c r="AD130" s="347"/>
      <c r="AE130" s="347"/>
      <c r="AF130" s="347"/>
      <c r="AG130" s="347"/>
      <c r="AH130" s="348"/>
      <c r="AI130" s="349"/>
      <c r="AJ130" s="344"/>
      <c r="AK130" s="344"/>
      <c r="AL130" s="350"/>
    </row>
    <row r="131" spans="1:38" ht="38.1" customHeight="1" x14ac:dyDescent="0.25">
      <c r="A131" s="361"/>
      <c r="B131" s="344"/>
      <c r="C131" s="344"/>
      <c r="D131" s="344"/>
      <c r="E131" s="344"/>
      <c r="F131" s="344"/>
      <c r="G131" s="345"/>
      <c r="H131" s="346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  <c r="AA131" s="348"/>
      <c r="AB131" s="346"/>
      <c r="AC131" s="347"/>
      <c r="AD131" s="347"/>
      <c r="AE131" s="347"/>
      <c r="AF131" s="347"/>
      <c r="AG131" s="347"/>
      <c r="AH131" s="348"/>
      <c r="AI131" s="349"/>
      <c r="AJ131" s="344"/>
      <c r="AK131" s="344"/>
      <c r="AL131" s="350"/>
    </row>
    <row r="132" spans="1:38" ht="38.1" customHeight="1" x14ac:dyDescent="0.25">
      <c r="A132" s="361"/>
      <c r="B132" s="344"/>
      <c r="C132" s="344"/>
      <c r="D132" s="344"/>
      <c r="E132" s="344"/>
      <c r="F132" s="344"/>
      <c r="G132" s="345"/>
      <c r="H132" s="346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  <c r="AA132" s="348"/>
      <c r="AB132" s="346"/>
      <c r="AC132" s="347"/>
      <c r="AD132" s="347"/>
      <c r="AE132" s="347"/>
      <c r="AF132" s="347"/>
      <c r="AG132" s="347"/>
      <c r="AH132" s="348"/>
      <c r="AI132" s="349"/>
      <c r="AJ132" s="344"/>
      <c r="AK132" s="344"/>
      <c r="AL132" s="350"/>
    </row>
    <row r="133" spans="1:38" ht="38.1" customHeight="1" x14ac:dyDescent="0.25">
      <c r="A133" s="361"/>
      <c r="B133" s="344"/>
      <c r="C133" s="344"/>
      <c r="D133" s="344"/>
      <c r="E133" s="344"/>
      <c r="F133" s="344"/>
      <c r="G133" s="345"/>
      <c r="H133" s="346"/>
      <c r="I133" s="347"/>
      <c r="J133" s="347"/>
      <c r="K133" s="347"/>
      <c r="L133" s="347"/>
      <c r="M133" s="347"/>
      <c r="N133" s="347"/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  <c r="AA133" s="348"/>
      <c r="AB133" s="346"/>
      <c r="AC133" s="347"/>
      <c r="AD133" s="347"/>
      <c r="AE133" s="347"/>
      <c r="AF133" s="347"/>
      <c r="AG133" s="347"/>
      <c r="AH133" s="348"/>
      <c r="AI133" s="349"/>
      <c r="AJ133" s="344"/>
      <c r="AK133" s="344"/>
      <c r="AL133" s="350"/>
    </row>
    <row r="134" spans="1:38" ht="38.1" customHeight="1" x14ac:dyDescent="0.25">
      <c r="A134" s="361"/>
      <c r="B134" s="344"/>
      <c r="C134" s="344"/>
      <c r="D134" s="344"/>
      <c r="E134" s="344"/>
      <c r="F134" s="344"/>
      <c r="G134" s="345"/>
      <c r="H134" s="346"/>
      <c r="I134" s="347"/>
      <c r="J134" s="347"/>
      <c r="K134" s="347"/>
      <c r="L134" s="347"/>
      <c r="M134" s="347"/>
      <c r="N134" s="347"/>
      <c r="O134" s="347"/>
      <c r="P134" s="347"/>
      <c r="Q134" s="347"/>
      <c r="R134" s="347"/>
      <c r="S134" s="347"/>
      <c r="T134" s="347"/>
      <c r="U134" s="347"/>
      <c r="V134" s="347"/>
      <c r="W134" s="347"/>
      <c r="X134" s="347"/>
      <c r="Y134" s="347"/>
      <c r="Z134" s="347"/>
      <c r="AA134" s="348"/>
      <c r="AB134" s="346"/>
      <c r="AC134" s="347"/>
      <c r="AD134" s="347"/>
      <c r="AE134" s="347"/>
      <c r="AF134" s="347"/>
      <c r="AG134" s="347"/>
      <c r="AH134" s="348"/>
      <c r="AI134" s="349"/>
      <c r="AJ134" s="344"/>
      <c r="AK134" s="344"/>
      <c r="AL134" s="350"/>
    </row>
    <row r="135" spans="1:38" ht="38.1" customHeight="1" x14ac:dyDescent="0.25">
      <c r="A135" s="361"/>
      <c r="B135" s="344"/>
      <c r="C135" s="344"/>
      <c r="D135" s="344"/>
      <c r="E135" s="344"/>
      <c r="F135" s="344"/>
      <c r="G135" s="345"/>
      <c r="H135" s="346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  <c r="AA135" s="348"/>
      <c r="AB135" s="346"/>
      <c r="AC135" s="347"/>
      <c r="AD135" s="347"/>
      <c r="AE135" s="347"/>
      <c r="AF135" s="347"/>
      <c r="AG135" s="347"/>
      <c r="AH135" s="348"/>
      <c r="AI135" s="349"/>
      <c r="AJ135" s="344"/>
      <c r="AK135" s="344"/>
      <c r="AL135" s="350"/>
    </row>
    <row r="136" spans="1:38" ht="38.1" customHeight="1" x14ac:dyDescent="0.25">
      <c r="A136" s="361"/>
      <c r="B136" s="344"/>
      <c r="C136" s="344"/>
      <c r="D136" s="344"/>
      <c r="E136" s="344"/>
      <c r="F136" s="344"/>
      <c r="G136" s="345"/>
      <c r="H136" s="346"/>
      <c r="I136" s="347"/>
      <c r="J136" s="347"/>
      <c r="K136" s="347"/>
      <c r="L136" s="347"/>
      <c r="M136" s="347"/>
      <c r="N136" s="347"/>
      <c r="O136" s="347"/>
      <c r="P136" s="347"/>
      <c r="Q136" s="347"/>
      <c r="R136" s="347"/>
      <c r="S136" s="347"/>
      <c r="T136" s="347"/>
      <c r="U136" s="347"/>
      <c r="V136" s="347"/>
      <c r="W136" s="347"/>
      <c r="X136" s="347"/>
      <c r="Y136" s="347"/>
      <c r="Z136" s="347"/>
      <c r="AA136" s="348"/>
      <c r="AB136" s="346"/>
      <c r="AC136" s="347"/>
      <c r="AD136" s="347"/>
      <c r="AE136" s="347"/>
      <c r="AF136" s="347"/>
      <c r="AG136" s="347"/>
      <c r="AH136" s="348"/>
      <c r="AI136" s="349"/>
      <c r="AJ136" s="344"/>
      <c r="AK136" s="344"/>
      <c r="AL136" s="350"/>
    </row>
    <row r="137" spans="1:38" ht="38.1" customHeight="1" x14ac:dyDescent="0.25">
      <c r="A137" s="361"/>
      <c r="B137" s="344"/>
      <c r="C137" s="344"/>
      <c r="D137" s="344"/>
      <c r="E137" s="344"/>
      <c r="F137" s="344"/>
      <c r="G137" s="345"/>
      <c r="H137" s="346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  <c r="AA137" s="348"/>
      <c r="AB137" s="346"/>
      <c r="AC137" s="347"/>
      <c r="AD137" s="347"/>
      <c r="AE137" s="347"/>
      <c r="AF137" s="347"/>
      <c r="AG137" s="347"/>
      <c r="AH137" s="348"/>
      <c r="AI137" s="349"/>
      <c r="AJ137" s="344"/>
      <c r="AK137" s="344"/>
      <c r="AL137" s="350"/>
    </row>
    <row r="138" spans="1:38" ht="38.1" customHeight="1" x14ac:dyDescent="0.25">
      <c r="A138" s="361"/>
      <c r="B138" s="344"/>
      <c r="C138" s="344"/>
      <c r="D138" s="344"/>
      <c r="E138" s="344"/>
      <c r="F138" s="344"/>
      <c r="G138" s="345"/>
      <c r="H138" s="346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348"/>
      <c r="AB138" s="346"/>
      <c r="AC138" s="347"/>
      <c r="AD138" s="347"/>
      <c r="AE138" s="347"/>
      <c r="AF138" s="347"/>
      <c r="AG138" s="347"/>
      <c r="AH138" s="348"/>
      <c r="AI138" s="349"/>
      <c r="AJ138" s="344"/>
      <c r="AK138" s="344"/>
      <c r="AL138" s="350"/>
    </row>
    <row r="139" spans="1:38" ht="38.1" customHeight="1" x14ac:dyDescent="0.25">
      <c r="A139" s="361"/>
      <c r="B139" s="344"/>
      <c r="C139" s="344"/>
      <c r="D139" s="344"/>
      <c r="E139" s="344"/>
      <c r="F139" s="344"/>
      <c r="G139" s="345"/>
      <c r="H139" s="346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  <c r="AA139" s="348"/>
      <c r="AB139" s="346"/>
      <c r="AC139" s="347"/>
      <c r="AD139" s="347"/>
      <c r="AE139" s="347"/>
      <c r="AF139" s="347"/>
      <c r="AG139" s="347"/>
      <c r="AH139" s="348"/>
      <c r="AI139" s="349"/>
      <c r="AJ139" s="344"/>
      <c r="AK139" s="344"/>
      <c r="AL139" s="350"/>
    </row>
    <row r="140" spans="1:38" ht="38.1" customHeight="1" x14ac:dyDescent="0.25">
      <c r="A140" s="361"/>
      <c r="B140" s="344"/>
      <c r="C140" s="344"/>
      <c r="D140" s="344"/>
      <c r="E140" s="344"/>
      <c r="F140" s="344"/>
      <c r="G140" s="345"/>
      <c r="H140" s="346"/>
      <c r="I140" s="347"/>
      <c r="J140" s="347"/>
      <c r="K140" s="347"/>
      <c r="L140" s="347"/>
      <c r="M140" s="347"/>
      <c r="N140" s="347"/>
      <c r="O140" s="347"/>
      <c r="P140" s="347"/>
      <c r="Q140" s="347"/>
      <c r="R140" s="347"/>
      <c r="S140" s="347"/>
      <c r="T140" s="347"/>
      <c r="U140" s="347"/>
      <c r="V140" s="347"/>
      <c r="W140" s="347"/>
      <c r="X140" s="347"/>
      <c r="Y140" s="347"/>
      <c r="Z140" s="347"/>
      <c r="AA140" s="348"/>
      <c r="AB140" s="346"/>
      <c r="AC140" s="347"/>
      <c r="AD140" s="347"/>
      <c r="AE140" s="347"/>
      <c r="AF140" s="347"/>
      <c r="AG140" s="347"/>
      <c r="AH140" s="348"/>
      <c r="AI140" s="349"/>
      <c r="AJ140" s="344"/>
      <c r="AK140" s="344"/>
      <c r="AL140" s="350"/>
    </row>
    <row r="141" spans="1:38" ht="38.1" customHeight="1" x14ac:dyDescent="0.25">
      <c r="A141" s="361"/>
      <c r="B141" s="344"/>
      <c r="C141" s="344"/>
      <c r="D141" s="344"/>
      <c r="E141" s="344"/>
      <c r="F141" s="344"/>
      <c r="G141" s="345"/>
      <c r="H141" s="346"/>
      <c r="I141" s="347"/>
      <c r="J141" s="347"/>
      <c r="K141" s="347"/>
      <c r="L141" s="347"/>
      <c r="M141" s="347"/>
      <c r="N141" s="347"/>
      <c r="O141" s="347"/>
      <c r="P141" s="347"/>
      <c r="Q141" s="347"/>
      <c r="R141" s="347"/>
      <c r="S141" s="347"/>
      <c r="T141" s="347"/>
      <c r="U141" s="347"/>
      <c r="V141" s="347"/>
      <c r="W141" s="347"/>
      <c r="X141" s="347"/>
      <c r="Y141" s="347"/>
      <c r="Z141" s="347"/>
      <c r="AA141" s="348"/>
      <c r="AB141" s="346"/>
      <c r="AC141" s="347"/>
      <c r="AD141" s="347"/>
      <c r="AE141" s="347"/>
      <c r="AF141" s="347"/>
      <c r="AG141" s="347"/>
      <c r="AH141" s="348"/>
      <c r="AI141" s="349"/>
      <c r="AJ141" s="344"/>
      <c r="AK141" s="344"/>
      <c r="AL141" s="350"/>
    </row>
    <row r="142" spans="1:38" ht="38.1" customHeight="1" x14ac:dyDescent="0.25">
      <c r="A142" s="349"/>
      <c r="B142" s="344"/>
      <c r="C142" s="344"/>
      <c r="D142" s="344"/>
      <c r="E142" s="344"/>
      <c r="F142" s="344"/>
      <c r="G142" s="345"/>
      <c r="H142" s="370"/>
      <c r="I142" s="370"/>
      <c r="J142" s="370"/>
      <c r="K142" s="370"/>
      <c r="L142" s="370"/>
      <c r="M142" s="370"/>
      <c r="N142" s="370"/>
      <c r="O142" s="370"/>
      <c r="P142" s="370"/>
      <c r="Q142" s="370"/>
      <c r="R142" s="370"/>
      <c r="S142" s="370"/>
      <c r="T142" s="370"/>
      <c r="U142" s="370"/>
      <c r="V142" s="370"/>
      <c r="W142" s="370"/>
      <c r="X142" s="370"/>
      <c r="Y142" s="370"/>
      <c r="Z142" s="370"/>
      <c r="AA142" s="370"/>
      <c r="AB142" s="370"/>
      <c r="AC142" s="370"/>
      <c r="AD142" s="370"/>
      <c r="AE142" s="370"/>
      <c r="AF142" s="370"/>
      <c r="AG142" s="370"/>
      <c r="AH142" s="370"/>
      <c r="AI142" s="371"/>
      <c r="AJ142" s="371"/>
      <c r="AK142" s="371"/>
      <c r="AL142" s="371"/>
    </row>
    <row r="143" spans="1:38" ht="38.1" customHeight="1" x14ac:dyDescent="0.25">
      <c r="A143" s="371"/>
      <c r="B143" s="371"/>
      <c r="C143" s="371"/>
      <c r="D143" s="371"/>
      <c r="E143" s="371"/>
      <c r="F143" s="371"/>
      <c r="G143" s="371"/>
      <c r="H143" s="370"/>
      <c r="I143" s="370"/>
      <c r="J143" s="370"/>
      <c r="K143" s="370"/>
      <c r="L143" s="370"/>
      <c r="M143" s="370"/>
      <c r="N143" s="370"/>
      <c r="O143" s="370"/>
      <c r="P143" s="370"/>
      <c r="Q143" s="370"/>
      <c r="R143" s="370"/>
      <c r="S143" s="370"/>
      <c r="T143" s="370"/>
      <c r="U143" s="370"/>
      <c r="V143" s="370"/>
      <c r="W143" s="370"/>
      <c r="X143" s="370"/>
      <c r="Y143" s="370"/>
      <c r="Z143" s="370"/>
      <c r="AA143" s="370"/>
      <c r="AB143" s="370"/>
      <c r="AC143" s="370"/>
      <c r="AD143" s="370"/>
      <c r="AE143" s="370"/>
      <c r="AF143" s="370"/>
      <c r="AG143" s="370"/>
      <c r="AH143" s="370"/>
      <c r="AI143" s="371"/>
      <c r="AJ143" s="371"/>
      <c r="AK143" s="371"/>
      <c r="AL143" s="371"/>
    </row>
    <row r="144" spans="1:38" ht="18" x14ac:dyDescent="0.25">
      <c r="A144" s="362"/>
      <c r="B144" s="363"/>
      <c r="C144" s="363"/>
      <c r="D144" s="363"/>
      <c r="E144" s="363"/>
      <c r="F144" s="363"/>
      <c r="G144" s="363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2"/>
      <c r="AJ144" s="42"/>
      <c r="AK144" s="42"/>
      <c r="AL144" s="43"/>
    </row>
    <row r="145" spans="1:38" x14ac:dyDescent="0.25">
      <c r="A145" s="364"/>
      <c r="B145" s="365"/>
      <c r="C145" s="365"/>
      <c r="D145" s="365"/>
      <c r="E145" s="365"/>
      <c r="F145" s="365"/>
      <c r="G145" s="365"/>
      <c r="H145" s="44"/>
      <c r="I145" s="44"/>
      <c r="J145" s="44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4"/>
      <c r="W145" s="44"/>
      <c r="X145" s="44"/>
      <c r="Y145" s="44"/>
      <c r="Z145" s="365"/>
      <c r="AA145" s="365"/>
      <c r="AB145" s="365"/>
      <c r="AC145" s="365"/>
      <c r="AD145" s="365"/>
      <c r="AE145" s="365"/>
      <c r="AF145" s="365"/>
      <c r="AG145" s="365"/>
      <c r="AH145" s="365"/>
      <c r="AI145" s="44"/>
      <c r="AJ145" s="44"/>
      <c r="AK145" s="44"/>
      <c r="AL145" s="44"/>
    </row>
    <row r="146" spans="1:38" ht="21" x14ac:dyDescent="0.35">
      <c r="A146" s="366" t="s">
        <v>141</v>
      </c>
      <c r="B146" s="366"/>
      <c r="C146" s="366"/>
      <c r="D146" s="366"/>
      <c r="E146" s="366"/>
      <c r="F146" s="366"/>
      <c r="G146" s="366"/>
      <c r="H146" s="46"/>
      <c r="I146" s="46"/>
      <c r="J146" s="46"/>
      <c r="K146" s="46"/>
      <c r="L146" s="47"/>
      <c r="M146" s="32"/>
      <c r="N146" s="32" t="s">
        <v>142</v>
      </c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67" t="s">
        <v>143</v>
      </c>
      <c r="AC146" s="367"/>
      <c r="AD146" s="367"/>
      <c r="AE146" s="367"/>
      <c r="AF146" s="367"/>
      <c r="AG146" s="367"/>
      <c r="AH146" s="48"/>
      <c r="AI146" s="48"/>
      <c r="AJ146" s="48"/>
      <c r="AK146" s="48"/>
      <c r="AL146" s="49"/>
    </row>
    <row r="147" spans="1:38" ht="20.25" x14ac:dyDescent="0.3">
      <c r="A147" s="362"/>
      <c r="B147" s="363"/>
      <c r="C147" s="363"/>
      <c r="D147" s="363"/>
      <c r="E147" s="363"/>
      <c r="F147" s="363"/>
      <c r="G147" s="363"/>
      <c r="H147" s="50"/>
      <c r="I147" s="50"/>
      <c r="J147" s="50"/>
      <c r="K147" s="50"/>
      <c r="L147" s="32"/>
      <c r="M147" s="32"/>
      <c r="N147" s="328"/>
      <c r="O147" s="328"/>
      <c r="P147" s="328"/>
      <c r="Q147" s="328"/>
      <c r="R147" s="328"/>
      <c r="S147" s="328"/>
      <c r="T147" s="328"/>
      <c r="U147" s="328"/>
      <c r="V147" s="328"/>
      <c r="W147" s="328"/>
      <c r="X147" s="328"/>
      <c r="Y147" s="328"/>
      <c r="Z147" s="328"/>
      <c r="AA147" s="32"/>
      <c r="AB147" s="368"/>
      <c r="AC147" s="368"/>
      <c r="AD147" s="368"/>
      <c r="AE147" s="368"/>
      <c r="AF147" s="368"/>
      <c r="AG147" s="368"/>
      <c r="AH147" s="368"/>
      <c r="AI147" s="368"/>
      <c r="AJ147" s="368"/>
      <c r="AK147" s="368"/>
      <c r="AL147" s="369"/>
    </row>
    <row r="148" spans="1:38" ht="15.75" thickBot="1" x14ac:dyDescent="0.3">
      <c r="A148" s="51"/>
      <c r="B148" s="52"/>
      <c r="C148" s="52"/>
      <c r="D148" s="52"/>
      <c r="E148" s="52"/>
      <c r="F148" s="52"/>
      <c r="G148" s="52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4"/>
    </row>
  </sheetData>
  <sheetProtection selectLockedCells="1"/>
  <mergeCells count="640">
    <mergeCell ref="H5:AH5"/>
    <mergeCell ref="A72:AL72"/>
    <mergeCell ref="A73:AL73"/>
    <mergeCell ref="A74:AL74"/>
    <mergeCell ref="A66:AL67"/>
    <mergeCell ref="A68:AL68"/>
    <mergeCell ref="A69:AL69"/>
    <mergeCell ref="A70:AL70"/>
    <mergeCell ref="A71:AL71"/>
    <mergeCell ref="A57:AL57"/>
    <mergeCell ref="A58:AL60"/>
    <mergeCell ref="A61:AL62"/>
    <mergeCell ref="A63:AL63"/>
    <mergeCell ref="A64:AL64"/>
    <mergeCell ref="A65:AL65"/>
    <mergeCell ref="B51:L51"/>
    <mergeCell ref="M51:X51"/>
    <mergeCell ref="Y51:AL51"/>
    <mergeCell ref="B56:L56"/>
    <mergeCell ref="M56:X56"/>
    <mergeCell ref="Y56:AL56"/>
    <mergeCell ref="B52:L52"/>
    <mergeCell ref="M52:X52"/>
    <mergeCell ref="Y52:AL52"/>
    <mergeCell ref="A133:G133"/>
    <mergeCell ref="A132:G132"/>
    <mergeCell ref="A130:G130"/>
    <mergeCell ref="AI130:AL130"/>
    <mergeCell ref="AB133:AH133"/>
    <mergeCell ref="AB132:AH132"/>
    <mergeCell ref="AB131:AH131"/>
    <mergeCell ref="AB130:AH130"/>
    <mergeCell ref="H133:AA133"/>
    <mergeCell ref="H132:AA132"/>
    <mergeCell ref="H131:AA131"/>
    <mergeCell ref="H130:AA130"/>
    <mergeCell ref="AI126:AL126"/>
    <mergeCell ref="AI125:AL125"/>
    <mergeCell ref="AI124:AL124"/>
    <mergeCell ref="AI122:AL122"/>
    <mergeCell ref="AI123:AL123"/>
    <mergeCell ref="AB127:AH127"/>
    <mergeCell ref="AB126:AH126"/>
    <mergeCell ref="AB125:AH125"/>
    <mergeCell ref="AB124:AH124"/>
    <mergeCell ref="AB123:AH123"/>
    <mergeCell ref="AB122:AH122"/>
    <mergeCell ref="AI136:AL136"/>
    <mergeCell ref="AI134:AL134"/>
    <mergeCell ref="AI129:AL129"/>
    <mergeCell ref="AI128:AL128"/>
    <mergeCell ref="AI127:AL127"/>
    <mergeCell ref="AI135:AL135"/>
    <mergeCell ref="AI133:AL133"/>
    <mergeCell ref="AI132:AL132"/>
    <mergeCell ref="AI131:AL131"/>
    <mergeCell ref="H122:AA122"/>
    <mergeCell ref="AB136:AH136"/>
    <mergeCell ref="AB135:AH135"/>
    <mergeCell ref="AB134:AH134"/>
    <mergeCell ref="AB129:AH129"/>
    <mergeCell ref="AB128:AH128"/>
    <mergeCell ref="H136:AA136"/>
    <mergeCell ref="H135:AA135"/>
    <mergeCell ref="H134:AA134"/>
    <mergeCell ref="H129:AA129"/>
    <mergeCell ref="H128:AA128"/>
    <mergeCell ref="H127:AA127"/>
    <mergeCell ref="A144:G144"/>
    <mergeCell ref="A145:G145"/>
    <mergeCell ref="Z145:AH145"/>
    <mergeCell ref="A146:G146"/>
    <mergeCell ref="AB146:AG146"/>
    <mergeCell ref="A147:G147"/>
    <mergeCell ref="N147:Z147"/>
    <mergeCell ref="AB147:AL147"/>
    <mergeCell ref="A142:G142"/>
    <mergeCell ref="H142:AA142"/>
    <mergeCell ref="AB142:AH142"/>
    <mergeCell ref="AI142:AL142"/>
    <mergeCell ref="A143:G143"/>
    <mergeCell ref="H143:AA143"/>
    <mergeCell ref="AB143:AH143"/>
    <mergeCell ref="AI143:AL143"/>
    <mergeCell ref="H140:AA140"/>
    <mergeCell ref="AB140:AH140"/>
    <mergeCell ref="AI140:AL140"/>
    <mergeCell ref="H141:AA141"/>
    <mergeCell ref="AB141:AH141"/>
    <mergeCell ref="AI141:AL141"/>
    <mergeCell ref="A138:G138"/>
    <mergeCell ref="H138:AA138"/>
    <mergeCell ref="AB138:AH138"/>
    <mergeCell ref="AI138:AL138"/>
    <mergeCell ref="H139:AA139"/>
    <mergeCell ref="AB139:AH139"/>
    <mergeCell ref="AI139:AL139"/>
    <mergeCell ref="A141:G141"/>
    <mergeCell ref="A140:G140"/>
    <mergeCell ref="A139:G139"/>
    <mergeCell ref="A121:G121"/>
    <mergeCell ref="H121:AA121"/>
    <mergeCell ref="AB121:AH121"/>
    <mergeCell ref="AI121:AL121"/>
    <mergeCell ref="A137:G137"/>
    <mergeCell ref="H137:AA137"/>
    <mergeCell ref="AB137:AH137"/>
    <mergeCell ref="AI137:AL137"/>
    <mergeCell ref="A122:G122"/>
    <mergeCell ref="A134:G134"/>
    <mergeCell ref="A135:G135"/>
    <mergeCell ref="A129:G129"/>
    <mergeCell ref="A136:G136"/>
    <mergeCell ref="A131:G131"/>
    <mergeCell ref="A123:G123"/>
    <mergeCell ref="A124:G124"/>
    <mergeCell ref="A125:G125"/>
    <mergeCell ref="A126:G126"/>
    <mergeCell ref="A127:G127"/>
    <mergeCell ref="A128:G128"/>
    <mergeCell ref="H126:AA126"/>
    <mergeCell ref="H125:AA125"/>
    <mergeCell ref="H124:AA124"/>
    <mergeCell ref="H123:AA123"/>
    <mergeCell ref="A119:G119"/>
    <mergeCell ref="H119:AA119"/>
    <mergeCell ref="AB119:AH119"/>
    <mergeCell ref="AI119:AL119"/>
    <mergeCell ref="A120:G120"/>
    <mergeCell ref="H120:AA120"/>
    <mergeCell ref="AB120:AH120"/>
    <mergeCell ref="AI120:AL120"/>
    <mergeCell ref="A117:G117"/>
    <mergeCell ref="H117:AA117"/>
    <mergeCell ref="AB117:AH117"/>
    <mergeCell ref="AI117:AL117"/>
    <mergeCell ref="A118:G118"/>
    <mergeCell ref="H118:AA118"/>
    <mergeCell ref="AB118:AH118"/>
    <mergeCell ref="AI118:AL118"/>
    <mergeCell ref="A115:G115"/>
    <mergeCell ref="H115:AA115"/>
    <mergeCell ref="AB115:AH115"/>
    <mergeCell ref="AI115:AL115"/>
    <mergeCell ref="A116:G116"/>
    <mergeCell ref="H116:AA116"/>
    <mergeCell ref="AB116:AH116"/>
    <mergeCell ref="AI116:AL116"/>
    <mergeCell ref="A113:G113"/>
    <mergeCell ref="H113:AA113"/>
    <mergeCell ref="AB113:AH113"/>
    <mergeCell ref="AI113:AL113"/>
    <mergeCell ref="A114:G114"/>
    <mergeCell ref="H114:AA114"/>
    <mergeCell ref="AB114:AH114"/>
    <mergeCell ref="AI114:AL114"/>
    <mergeCell ref="A111:G111"/>
    <mergeCell ref="H111:AA111"/>
    <mergeCell ref="AB111:AH111"/>
    <mergeCell ref="AI111:AL111"/>
    <mergeCell ref="A112:G112"/>
    <mergeCell ref="H112:AA112"/>
    <mergeCell ref="AB112:AH112"/>
    <mergeCell ref="AI112:AL112"/>
    <mergeCell ref="A109:G109"/>
    <mergeCell ref="H109:AA109"/>
    <mergeCell ref="AB109:AH109"/>
    <mergeCell ref="AI109:AL109"/>
    <mergeCell ref="A110:G110"/>
    <mergeCell ref="H110:AA110"/>
    <mergeCell ref="AB110:AH110"/>
    <mergeCell ref="AI110:AL110"/>
    <mergeCell ref="A107:G107"/>
    <mergeCell ref="H107:AA107"/>
    <mergeCell ref="AB107:AH107"/>
    <mergeCell ref="AI107:AL107"/>
    <mergeCell ref="A108:G108"/>
    <mergeCell ref="H108:AA108"/>
    <mergeCell ref="AB108:AH108"/>
    <mergeCell ref="AI108:AL108"/>
    <mergeCell ref="A105:G105"/>
    <mergeCell ref="H105:AA105"/>
    <mergeCell ref="AB105:AH105"/>
    <mergeCell ref="AI105:AL105"/>
    <mergeCell ref="A106:G106"/>
    <mergeCell ref="H106:AA106"/>
    <mergeCell ref="AB106:AH106"/>
    <mergeCell ref="AI106:AL106"/>
    <mergeCell ref="A103:G103"/>
    <mergeCell ref="H103:AA103"/>
    <mergeCell ref="AB103:AH103"/>
    <mergeCell ref="AI103:AL103"/>
    <mergeCell ref="A104:G104"/>
    <mergeCell ref="H104:AA104"/>
    <mergeCell ref="AB104:AH104"/>
    <mergeCell ref="AI104:AL104"/>
    <mergeCell ref="A101:G101"/>
    <mergeCell ref="H101:AA101"/>
    <mergeCell ref="AB101:AH101"/>
    <mergeCell ref="AI101:AL101"/>
    <mergeCell ref="A102:G102"/>
    <mergeCell ref="H102:AA102"/>
    <mergeCell ref="AB102:AH102"/>
    <mergeCell ref="AI102:AL102"/>
    <mergeCell ref="A95:G95"/>
    <mergeCell ref="A97:I97"/>
    <mergeCell ref="J97:W97"/>
    <mergeCell ref="X97:AL97"/>
    <mergeCell ref="A98:I98"/>
    <mergeCell ref="J98:W98"/>
    <mergeCell ref="X98:AL98"/>
    <mergeCell ref="A92:J92"/>
    <mergeCell ref="P92:X92"/>
    <mergeCell ref="AA92:AF92"/>
    <mergeCell ref="AG92:AI92"/>
    <mergeCell ref="AJ92:AL92"/>
    <mergeCell ref="A93:J93"/>
    <mergeCell ref="P93:X93"/>
    <mergeCell ref="A90:G90"/>
    <mergeCell ref="AA90:AF90"/>
    <mergeCell ref="AG90:AI90"/>
    <mergeCell ref="AJ90:AL90"/>
    <mergeCell ref="AA91:AF91"/>
    <mergeCell ref="AG91:AI91"/>
    <mergeCell ref="AJ91:AL91"/>
    <mergeCell ref="A87:L87"/>
    <mergeCell ref="M87:AL87"/>
    <mergeCell ref="A88:AL88"/>
    <mergeCell ref="A89:G89"/>
    <mergeCell ref="AA89:AF89"/>
    <mergeCell ref="AG89:AI89"/>
    <mergeCell ref="AJ89:AL89"/>
    <mergeCell ref="A75:AL75"/>
    <mergeCell ref="A82:AL82"/>
    <mergeCell ref="A83:AL83"/>
    <mergeCell ref="A84:AL84"/>
    <mergeCell ref="A85:AL85"/>
    <mergeCell ref="A86:L86"/>
    <mergeCell ref="M86:AL86"/>
    <mergeCell ref="A76:AL76"/>
    <mergeCell ref="A77:AL77"/>
    <mergeCell ref="A78:AL78"/>
    <mergeCell ref="A79:AL79"/>
    <mergeCell ref="A80:AL80"/>
    <mergeCell ref="A81:AL81"/>
    <mergeCell ref="B55:L55"/>
    <mergeCell ref="M55:X55"/>
    <mergeCell ref="Y55:AL55"/>
    <mergeCell ref="B49:L49"/>
    <mergeCell ref="M49:X49"/>
    <mergeCell ref="Y49:AL49"/>
    <mergeCell ref="Q48:S48"/>
    <mergeCell ref="T48:X48"/>
    <mergeCell ref="Y48:Z48"/>
    <mergeCell ref="AA48:AB48"/>
    <mergeCell ref="AC48:AD48"/>
    <mergeCell ref="AE48:AF48"/>
    <mergeCell ref="AG48:AH48"/>
    <mergeCell ref="AI48:AJ48"/>
    <mergeCell ref="AK48:AL48"/>
    <mergeCell ref="Y50:AL50"/>
    <mergeCell ref="M50:X50"/>
    <mergeCell ref="B50:L50"/>
    <mergeCell ref="B53:L53"/>
    <mergeCell ref="M53:X53"/>
    <mergeCell ref="Y53:AL53"/>
    <mergeCell ref="B54:L54"/>
    <mergeCell ref="M54:X54"/>
    <mergeCell ref="Y54:AL54"/>
    <mergeCell ref="AI46:AJ46"/>
    <mergeCell ref="AK46:AL46"/>
    <mergeCell ref="G47:L47"/>
    <mergeCell ref="M47:P47"/>
    <mergeCell ref="Q47:S47"/>
    <mergeCell ref="T47:X47"/>
    <mergeCell ref="Y47:Z47"/>
    <mergeCell ref="AA47:AB47"/>
    <mergeCell ref="AC47:AD47"/>
    <mergeCell ref="AE47:AF47"/>
    <mergeCell ref="AG47:AH47"/>
    <mergeCell ref="AI47:AJ47"/>
    <mergeCell ref="AK47:AL47"/>
    <mergeCell ref="A44:AL44"/>
    <mergeCell ref="B45:F48"/>
    <mergeCell ref="G45:L45"/>
    <mergeCell ref="M45:P45"/>
    <mergeCell ref="Q45:S45"/>
    <mergeCell ref="T45:X45"/>
    <mergeCell ref="Y45:Z45"/>
    <mergeCell ref="AA45:AB45"/>
    <mergeCell ref="AC45:AD45"/>
    <mergeCell ref="AE45:AF45"/>
    <mergeCell ref="AG45:AH45"/>
    <mergeCell ref="AI45:AJ45"/>
    <mergeCell ref="AK45:AL45"/>
    <mergeCell ref="G46:L46"/>
    <mergeCell ref="M46:P46"/>
    <mergeCell ref="Q46:S46"/>
    <mergeCell ref="T46:X46"/>
    <mergeCell ref="Y46:Z46"/>
    <mergeCell ref="AA46:AB46"/>
    <mergeCell ref="AC46:AD46"/>
    <mergeCell ref="G48:L48"/>
    <mergeCell ref="M48:P48"/>
    <mergeCell ref="AE46:AF46"/>
    <mergeCell ref="AG46:AH46"/>
    <mergeCell ref="AA43:AB43"/>
    <mergeCell ref="AC43:AD43"/>
    <mergeCell ref="AE43:AF43"/>
    <mergeCell ref="AG43:AH43"/>
    <mergeCell ref="AI43:AJ43"/>
    <mergeCell ref="AK43:AL43"/>
    <mergeCell ref="AC42:AD42"/>
    <mergeCell ref="AE42:AF42"/>
    <mergeCell ref="AG42:AH42"/>
    <mergeCell ref="AI42:AJ42"/>
    <mergeCell ref="AK42:AL42"/>
    <mergeCell ref="AA42:AB42"/>
    <mergeCell ref="G43:L43"/>
    <mergeCell ref="M43:P43"/>
    <mergeCell ref="Q43:S43"/>
    <mergeCell ref="T43:X43"/>
    <mergeCell ref="Y43:Z43"/>
    <mergeCell ref="G42:L42"/>
    <mergeCell ref="M42:P42"/>
    <mergeCell ref="Q42:S42"/>
    <mergeCell ref="T42:X42"/>
    <mergeCell ref="Y42:Z42"/>
    <mergeCell ref="AK39:AL39"/>
    <mergeCell ref="AC38:AD38"/>
    <mergeCell ref="AE38:AF38"/>
    <mergeCell ref="AG38:AH38"/>
    <mergeCell ref="AI38:AJ38"/>
    <mergeCell ref="AK38:AL38"/>
    <mergeCell ref="AC41:AD41"/>
    <mergeCell ref="AE41:AF41"/>
    <mergeCell ref="AG41:AH41"/>
    <mergeCell ref="AI41:AJ41"/>
    <mergeCell ref="AK41:AL41"/>
    <mergeCell ref="AC40:AD40"/>
    <mergeCell ref="AE40:AF40"/>
    <mergeCell ref="AG40:AH40"/>
    <mergeCell ref="AI40:AJ40"/>
    <mergeCell ref="AK40:AL40"/>
    <mergeCell ref="AK37:AL37"/>
    <mergeCell ref="AC37:AD37"/>
    <mergeCell ref="Y38:Z38"/>
    <mergeCell ref="AA38:AB38"/>
    <mergeCell ref="G37:L37"/>
    <mergeCell ref="M37:P37"/>
    <mergeCell ref="Q37:S37"/>
    <mergeCell ref="T37:X37"/>
    <mergeCell ref="Y37:Z37"/>
    <mergeCell ref="AA37:AB37"/>
    <mergeCell ref="AA41:AB41"/>
    <mergeCell ref="G41:L41"/>
    <mergeCell ref="M41:P41"/>
    <mergeCell ref="Q41:S41"/>
    <mergeCell ref="T41:X41"/>
    <mergeCell ref="Y41:Z41"/>
    <mergeCell ref="G40:L40"/>
    <mergeCell ref="M40:P40"/>
    <mergeCell ref="Q40:S40"/>
    <mergeCell ref="T40:X40"/>
    <mergeCell ref="Y40:Z40"/>
    <mergeCell ref="AA40:AB40"/>
    <mergeCell ref="AK35:AL35"/>
    <mergeCell ref="G36:L36"/>
    <mergeCell ref="M36:P36"/>
    <mergeCell ref="Q36:S36"/>
    <mergeCell ref="T36:X36"/>
    <mergeCell ref="Y36:Z36"/>
    <mergeCell ref="AA36:AB36"/>
    <mergeCell ref="AC36:AD36"/>
    <mergeCell ref="AE36:AF36"/>
    <mergeCell ref="AG36:AH36"/>
    <mergeCell ref="AI36:AJ36"/>
    <mergeCell ref="AK36:AL36"/>
    <mergeCell ref="AE35:AF35"/>
    <mergeCell ref="AG35:AH35"/>
    <mergeCell ref="AI34:AJ34"/>
    <mergeCell ref="AI35:AJ35"/>
    <mergeCell ref="AA33:AB33"/>
    <mergeCell ref="AC33:AD33"/>
    <mergeCell ref="AE33:AF33"/>
    <mergeCell ref="AG33:AH33"/>
    <mergeCell ref="AI33:AJ33"/>
    <mergeCell ref="G39:L39"/>
    <mergeCell ref="M39:P39"/>
    <mergeCell ref="Q39:S39"/>
    <mergeCell ref="T39:X39"/>
    <mergeCell ref="Y39:Z39"/>
    <mergeCell ref="AA39:AB39"/>
    <mergeCell ref="AC39:AD39"/>
    <mergeCell ref="AE37:AF37"/>
    <mergeCell ref="AG37:AH37"/>
    <mergeCell ref="AI37:AJ37"/>
    <mergeCell ref="AE39:AF39"/>
    <mergeCell ref="AG39:AH39"/>
    <mergeCell ref="AI39:AJ39"/>
    <mergeCell ref="G38:L38"/>
    <mergeCell ref="M38:P38"/>
    <mergeCell ref="Q38:S38"/>
    <mergeCell ref="T38:X38"/>
    <mergeCell ref="AK33:AL33"/>
    <mergeCell ref="B33:F43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AK34:AL34"/>
    <mergeCell ref="G35:L35"/>
    <mergeCell ref="M35:P35"/>
    <mergeCell ref="Q35:S35"/>
    <mergeCell ref="T35:X35"/>
    <mergeCell ref="Y35:Z35"/>
    <mergeCell ref="AA35:AB35"/>
    <mergeCell ref="AC35:AD35"/>
    <mergeCell ref="Y34:Z34"/>
    <mergeCell ref="AA34:AB34"/>
    <mergeCell ref="AC34:AD34"/>
    <mergeCell ref="AE34:AF34"/>
    <mergeCell ref="AG34:AH34"/>
    <mergeCell ref="AA32:AB32"/>
    <mergeCell ref="AA31:AB31"/>
    <mergeCell ref="AC32:AD32"/>
    <mergeCell ref="AE32:AF32"/>
    <mergeCell ref="AG32:AH32"/>
    <mergeCell ref="AI32:AJ32"/>
    <mergeCell ref="AK32:AL32"/>
    <mergeCell ref="AC31:AD31"/>
    <mergeCell ref="AE31:AF31"/>
    <mergeCell ref="AG31:AH31"/>
    <mergeCell ref="AI31:AJ31"/>
    <mergeCell ref="AK31:AL31"/>
    <mergeCell ref="G32:L32"/>
    <mergeCell ref="M32:P32"/>
    <mergeCell ref="Q32:S32"/>
    <mergeCell ref="T32:X32"/>
    <mergeCell ref="Y32:Z32"/>
    <mergeCell ref="G31:L31"/>
    <mergeCell ref="M31:P31"/>
    <mergeCell ref="Q31:S31"/>
    <mergeCell ref="T31:X31"/>
    <mergeCell ref="Y31:Z31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T28:X28"/>
    <mergeCell ref="Y28:Z28"/>
    <mergeCell ref="G27:L27"/>
    <mergeCell ref="M27:P27"/>
    <mergeCell ref="Q27:S27"/>
    <mergeCell ref="T27:X27"/>
    <mergeCell ref="Y27:Z27"/>
    <mergeCell ref="AA28:AB28"/>
    <mergeCell ref="AC28:AD28"/>
    <mergeCell ref="AA27:AB27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1:AH21"/>
    <mergeCell ref="AI21:AJ21"/>
    <mergeCell ref="AG22:AH22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AA21:AB21"/>
    <mergeCell ref="AC21:AD21"/>
    <mergeCell ref="AE21:AF21"/>
    <mergeCell ref="B22:F32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A100:AK100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</mergeCells>
  <pageMargins left="0.59055118110236227" right="3.937007874015748E-2" top="0.19685039370078741" bottom="0.11811023622047245" header="0.31496062992125984" footer="0.31496062992125984"/>
  <pageSetup paperSize="9" scale="34" orientation="portrait" r:id="rId1"/>
  <rowBreaks count="1" manualBreakCount="1">
    <brk id="9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topLeftCell="A13" workbookViewId="0">
      <selection activeCell="P28" sqref="P28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6" customFormat="1" ht="15" customHeight="1" x14ac:dyDescent="0.25">
      <c r="A1" s="406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</row>
    <row r="2" spans="1:12" s="56" customFormat="1" ht="15" customHeight="1" x14ac:dyDescent="0.25">
      <c r="A2" s="406" t="s">
        <v>1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</row>
    <row r="3" spans="1:12" s="56" customFormat="1" ht="15" customHeight="1" x14ac:dyDescent="0.25">
      <c r="A3" s="406" t="s">
        <v>2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</row>
    <row r="4" spans="1:12" s="56" customFormat="1" ht="15" customHeight="1" x14ac:dyDescent="0.25">
      <c r="A4" s="403" t="s">
        <v>3</v>
      </c>
      <c r="B4" s="404"/>
      <c r="C4" s="404"/>
      <c r="D4" s="404"/>
      <c r="E4" s="404"/>
      <c r="F4" s="404"/>
      <c r="G4" s="404"/>
      <c r="H4" s="404"/>
      <c r="I4" s="404"/>
      <c r="J4" s="404"/>
      <c r="K4" s="404"/>
      <c r="L4" s="405"/>
    </row>
    <row r="5" spans="1:12" s="56" customFormat="1" ht="15" customHeight="1" x14ac:dyDescent="0.25">
      <c r="A5" s="407" t="s">
        <v>194</v>
      </c>
      <c r="B5" s="407"/>
      <c r="C5" s="407"/>
      <c r="D5" s="407"/>
      <c r="E5" s="407"/>
      <c r="F5" s="407"/>
      <c r="G5" s="407"/>
      <c r="H5" s="407"/>
      <c r="I5" s="407"/>
      <c r="J5" s="407"/>
      <c r="K5" s="407"/>
      <c r="L5" s="407"/>
    </row>
    <row r="6" spans="1:12" s="56" customFormat="1" ht="15" customHeight="1" x14ac:dyDescent="0.25">
      <c r="A6" s="57" t="s">
        <v>145</v>
      </c>
      <c r="B6" s="403" t="s">
        <v>146</v>
      </c>
      <c r="C6" s="404"/>
      <c r="D6" s="405"/>
      <c r="E6" s="406" t="s">
        <v>147</v>
      </c>
      <c r="F6" s="406"/>
      <c r="G6" s="406"/>
      <c r="H6" s="406"/>
      <c r="I6" s="406"/>
      <c r="J6" s="406"/>
      <c r="K6" s="406"/>
      <c r="L6" s="406"/>
    </row>
    <row r="7" spans="1:12" s="56" customFormat="1" ht="15" customHeight="1" x14ac:dyDescent="0.25">
      <c r="A7" s="411" t="s">
        <v>193</v>
      </c>
      <c r="B7" s="412"/>
      <c r="C7" s="412"/>
      <c r="D7" s="412"/>
      <c r="E7" s="412"/>
      <c r="F7" s="412"/>
      <c r="G7" s="412"/>
      <c r="H7" s="412"/>
      <c r="I7" s="412"/>
      <c r="J7" s="412"/>
      <c r="K7" s="412"/>
      <c r="L7" s="413"/>
    </row>
    <row r="8" spans="1:12" s="56" customFormat="1" ht="15" customHeight="1" x14ac:dyDescent="0.25">
      <c r="A8" s="58"/>
      <c r="B8" s="408"/>
      <c r="C8" s="409"/>
      <c r="D8" s="410"/>
      <c r="E8" s="408"/>
      <c r="F8" s="409"/>
      <c r="G8" s="409"/>
      <c r="H8" s="409"/>
      <c r="I8" s="409"/>
      <c r="J8" s="409"/>
      <c r="K8" s="409"/>
      <c r="L8" s="410"/>
    </row>
    <row r="9" spans="1:12" s="56" customFormat="1" ht="15" customHeight="1" x14ac:dyDescent="0.25">
      <c r="A9" s="414" t="s">
        <v>195</v>
      </c>
      <c r="B9" s="414"/>
      <c r="C9" s="414"/>
      <c r="D9" s="414"/>
      <c r="E9" s="414"/>
      <c r="F9" s="414"/>
      <c r="G9" s="414"/>
      <c r="H9" s="414"/>
      <c r="I9" s="414"/>
      <c r="J9" s="414"/>
      <c r="K9" s="414"/>
      <c r="L9" s="414"/>
    </row>
    <row r="10" spans="1:12" s="56" customFormat="1" ht="15" customHeight="1" x14ac:dyDescent="0.25">
      <c r="A10" s="58"/>
      <c r="B10" s="408" t="s">
        <v>187</v>
      </c>
      <c r="C10" s="409"/>
      <c r="D10" s="410"/>
      <c r="E10" s="408" t="s">
        <v>188</v>
      </c>
      <c r="F10" s="409"/>
      <c r="G10" s="409"/>
      <c r="H10" s="409"/>
      <c r="I10" s="409"/>
      <c r="J10" s="409"/>
      <c r="K10" s="409"/>
      <c r="L10" s="410"/>
    </row>
    <row r="11" spans="1:12" s="56" customFormat="1" ht="15" customHeight="1" x14ac:dyDescent="0.25">
      <c r="A11" s="59"/>
      <c r="B11" s="408"/>
      <c r="C11" s="409"/>
      <c r="D11" s="410"/>
      <c r="E11" s="408"/>
      <c r="F11" s="409"/>
      <c r="G11" s="409"/>
      <c r="H11" s="409"/>
      <c r="I11" s="409"/>
      <c r="J11" s="409"/>
      <c r="K11" s="409"/>
      <c r="L11" s="410"/>
    </row>
    <row r="12" spans="1:12" s="56" customFormat="1" ht="15" customHeight="1" x14ac:dyDescent="0.25">
      <c r="A12" s="59"/>
      <c r="B12" s="408"/>
      <c r="C12" s="409"/>
      <c r="D12" s="410"/>
      <c r="E12" s="408"/>
      <c r="F12" s="409"/>
      <c r="G12" s="409"/>
      <c r="H12" s="409"/>
      <c r="I12" s="409"/>
      <c r="J12" s="409"/>
      <c r="K12" s="409"/>
      <c r="L12" s="410"/>
    </row>
    <row r="13" spans="1:12" s="56" customFormat="1" ht="15" customHeight="1" x14ac:dyDescent="0.25">
      <c r="A13" s="411" t="s">
        <v>196</v>
      </c>
      <c r="B13" s="412"/>
      <c r="C13" s="412"/>
      <c r="D13" s="412"/>
      <c r="E13" s="412"/>
      <c r="F13" s="412"/>
      <c r="G13" s="412"/>
      <c r="H13" s="412"/>
      <c r="I13" s="412"/>
      <c r="J13" s="412"/>
      <c r="K13" s="412"/>
      <c r="L13" s="413"/>
    </row>
    <row r="14" spans="1:12" s="56" customFormat="1" ht="15" customHeight="1" x14ac:dyDescent="0.25">
      <c r="A14" s="58"/>
      <c r="B14" s="408" t="s">
        <v>187</v>
      </c>
      <c r="C14" s="409"/>
      <c r="D14" s="410"/>
      <c r="E14" s="408" t="s">
        <v>189</v>
      </c>
      <c r="F14" s="409"/>
      <c r="G14" s="409"/>
      <c r="H14" s="409"/>
      <c r="I14" s="409"/>
      <c r="J14" s="409"/>
      <c r="K14" s="409"/>
      <c r="L14" s="410"/>
    </row>
    <row r="15" spans="1:12" s="56" customFormat="1" ht="15" customHeight="1" x14ac:dyDescent="0.25">
      <c r="A15" s="58"/>
      <c r="B15" s="408"/>
      <c r="C15" s="409"/>
      <c r="D15" s="410"/>
      <c r="E15" s="408"/>
      <c r="F15" s="409"/>
      <c r="G15" s="409"/>
      <c r="H15" s="409"/>
      <c r="I15" s="409"/>
      <c r="J15" s="409"/>
      <c r="K15" s="409"/>
      <c r="L15" s="410"/>
    </row>
    <row r="16" spans="1:12" s="56" customFormat="1" ht="15" customHeight="1" x14ac:dyDescent="0.25">
      <c r="A16" s="59"/>
      <c r="B16" s="408"/>
      <c r="C16" s="409"/>
      <c r="D16" s="410"/>
      <c r="E16" s="408"/>
      <c r="F16" s="409"/>
      <c r="G16" s="409"/>
      <c r="H16" s="409"/>
      <c r="I16" s="409"/>
      <c r="J16" s="409"/>
      <c r="K16" s="409"/>
      <c r="L16" s="410"/>
    </row>
    <row r="17" spans="1:12" s="56" customFormat="1" ht="15" customHeight="1" x14ac:dyDescent="0.25">
      <c r="A17" s="59"/>
      <c r="B17" s="408"/>
      <c r="C17" s="409"/>
      <c r="D17" s="410"/>
      <c r="E17" s="408"/>
      <c r="F17" s="409"/>
      <c r="G17" s="409"/>
      <c r="H17" s="409"/>
      <c r="I17" s="409"/>
      <c r="J17" s="409"/>
      <c r="K17" s="409"/>
      <c r="L17" s="410"/>
    </row>
    <row r="18" spans="1:12" s="56" customFormat="1" ht="15" customHeight="1" x14ac:dyDescent="0.25">
      <c r="A18" s="411" t="s">
        <v>197</v>
      </c>
      <c r="B18" s="412"/>
      <c r="C18" s="412"/>
      <c r="D18" s="412"/>
      <c r="E18" s="412"/>
      <c r="F18" s="412"/>
      <c r="G18" s="412"/>
      <c r="H18" s="412"/>
      <c r="I18" s="412"/>
      <c r="J18" s="412"/>
      <c r="K18" s="412"/>
      <c r="L18" s="413"/>
    </row>
    <row r="19" spans="1:12" s="56" customFormat="1" ht="15" customHeight="1" x14ac:dyDescent="0.25">
      <c r="A19" s="59"/>
      <c r="B19" s="408" t="s">
        <v>187</v>
      </c>
      <c r="C19" s="409"/>
      <c r="D19" s="410"/>
      <c r="E19" s="408" t="s">
        <v>189</v>
      </c>
      <c r="F19" s="409"/>
      <c r="G19" s="409"/>
      <c r="H19" s="409"/>
      <c r="I19" s="409"/>
      <c r="J19" s="409"/>
      <c r="K19" s="409"/>
      <c r="L19" s="410"/>
    </row>
    <row r="20" spans="1:12" s="56" customFormat="1" ht="15" customHeight="1" x14ac:dyDescent="0.25">
      <c r="A20" s="59"/>
      <c r="B20" s="408"/>
      <c r="C20" s="409"/>
      <c r="D20" s="410"/>
      <c r="E20" s="408"/>
      <c r="F20" s="409"/>
      <c r="G20" s="409"/>
      <c r="H20" s="409"/>
      <c r="I20" s="409"/>
      <c r="J20" s="409"/>
      <c r="K20" s="409"/>
      <c r="L20" s="410"/>
    </row>
    <row r="21" spans="1:12" s="56" customFormat="1" ht="15" customHeight="1" x14ac:dyDescent="0.25">
      <c r="A21" s="58"/>
      <c r="B21" s="408"/>
      <c r="C21" s="409"/>
      <c r="D21" s="410"/>
      <c r="E21" s="408"/>
      <c r="F21" s="409"/>
      <c r="G21" s="409"/>
      <c r="H21" s="409"/>
      <c r="I21" s="409"/>
      <c r="J21" s="409"/>
      <c r="K21" s="409"/>
      <c r="L21" s="410"/>
    </row>
    <row r="22" spans="1:12" s="56" customFormat="1" ht="15" customHeight="1" x14ac:dyDescent="0.25">
      <c r="A22" s="58"/>
      <c r="B22" s="408"/>
      <c r="C22" s="409"/>
      <c r="D22" s="410"/>
      <c r="E22" s="408"/>
      <c r="F22" s="409"/>
      <c r="G22" s="409"/>
      <c r="H22" s="409"/>
      <c r="I22" s="409"/>
      <c r="J22" s="409"/>
      <c r="K22" s="409"/>
      <c r="L22" s="410"/>
    </row>
    <row r="23" spans="1:12" s="56" customFormat="1" ht="15" customHeight="1" x14ac:dyDescent="0.25">
      <c r="A23" s="411" t="s">
        <v>198</v>
      </c>
      <c r="B23" s="412"/>
      <c r="C23" s="412"/>
      <c r="D23" s="412"/>
      <c r="E23" s="412"/>
      <c r="F23" s="412"/>
      <c r="G23" s="412"/>
      <c r="H23" s="412"/>
      <c r="I23" s="412"/>
      <c r="J23" s="412"/>
      <c r="K23" s="412"/>
      <c r="L23" s="413"/>
    </row>
    <row r="24" spans="1:12" s="56" customFormat="1" x14ac:dyDescent="0.25">
      <c r="A24" s="59"/>
      <c r="B24" s="408" t="s">
        <v>187</v>
      </c>
      <c r="C24" s="409"/>
      <c r="D24" s="410"/>
      <c r="E24" s="408" t="s">
        <v>189</v>
      </c>
      <c r="F24" s="409"/>
      <c r="G24" s="409"/>
      <c r="H24" s="409"/>
      <c r="I24" s="409"/>
      <c r="J24" s="409"/>
      <c r="K24" s="409"/>
      <c r="L24" s="410"/>
    </row>
    <row r="25" spans="1:12" s="56" customFormat="1" x14ac:dyDescent="0.25">
      <c r="A25" s="59"/>
      <c r="B25" s="408"/>
      <c r="C25" s="409"/>
      <c r="D25" s="410"/>
      <c r="E25" s="408"/>
      <c r="F25" s="409"/>
      <c r="G25" s="409"/>
      <c r="H25" s="409"/>
      <c r="I25" s="409"/>
      <c r="J25" s="409"/>
      <c r="K25" s="409"/>
      <c r="L25" s="410"/>
    </row>
    <row r="26" spans="1:12" s="56" customFormat="1" x14ac:dyDescent="0.25">
      <c r="A26" s="58"/>
      <c r="B26" s="408"/>
      <c r="C26" s="409"/>
      <c r="D26" s="410"/>
      <c r="E26" s="408"/>
      <c r="F26" s="409"/>
      <c r="G26" s="409"/>
      <c r="H26" s="409"/>
      <c r="I26" s="409"/>
      <c r="J26" s="409"/>
      <c r="K26" s="409"/>
      <c r="L26" s="410"/>
    </row>
    <row r="27" spans="1:12" s="56" customFormat="1" ht="16.5" customHeight="1" x14ac:dyDescent="0.25">
      <c r="A27" s="59"/>
      <c r="B27" s="408"/>
      <c r="C27" s="409"/>
      <c r="D27" s="410"/>
      <c r="E27" s="408"/>
      <c r="F27" s="409"/>
      <c r="G27" s="409"/>
      <c r="H27" s="409"/>
      <c r="I27" s="409"/>
      <c r="J27" s="409"/>
      <c r="K27" s="409"/>
      <c r="L27" s="410"/>
    </row>
    <row r="28" spans="1:12" s="56" customFormat="1" ht="16.5" customHeight="1" x14ac:dyDescent="0.25">
      <c r="A28" s="58"/>
      <c r="B28" s="408"/>
      <c r="C28" s="409"/>
      <c r="D28" s="410"/>
      <c r="E28" s="408"/>
      <c r="F28" s="409"/>
      <c r="G28" s="409"/>
      <c r="H28" s="409"/>
      <c r="I28" s="409"/>
      <c r="J28" s="409"/>
      <c r="K28" s="409"/>
      <c r="L28" s="410"/>
    </row>
    <row r="29" spans="1:12" s="56" customFormat="1" ht="16.5" customHeight="1" x14ac:dyDescent="0.25">
      <c r="A29" s="58"/>
      <c r="B29" s="408"/>
      <c r="C29" s="409"/>
      <c r="D29" s="410"/>
      <c r="E29" s="408"/>
      <c r="F29" s="409"/>
      <c r="G29" s="409"/>
      <c r="H29" s="409"/>
      <c r="I29" s="409"/>
      <c r="J29" s="409"/>
      <c r="K29" s="409"/>
      <c r="L29" s="410"/>
    </row>
    <row r="30" spans="1:12" s="56" customFormat="1" ht="16.5" customHeight="1" x14ac:dyDescent="0.25">
      <c r="A30" s="59"/>
      <c r="B30" s="408"/>
      <c r="C30" s="409"/>
      <c r="D30" s="410"/>
      <c r="E30" s="408"/>
      <c r="F30" s="409"/>
      <c r="G30" s="409"/>
      <c r="H30" s="409"/>
      <c r="I30" s="409"/>
      <c r="J30" s="409"/>
      <c r="K30" s="409"/>
      <c r="L30" s="410"/>
    </row>
    <row r="31" spans="1:12" s="56" customFormat="1" ht="16.5" customHeight="1" x14ac:dyDescent="0.25">
      <c r="A31" s="411" t="s">
        <v>199</v>
      </c>
      <c r="B31" s="412"/>
      <c r="C31" s="412"/>
      <c r="D31" s="412"/>
      <c r="E31" s="412"/>
      <c r="F31" s="412"/>
      <c r="G31" s="412"/>
      <c r="H31" s="412"/>
      <c r="I31" s="412"/>
      <c r="J31" s="412"/>
      <c r="K31" s="412"/>
      <c r="L31" s="413"/>
    </row>
    <row r="32" spans="1:12" s="56" customFormat="1" ht="16.5" customHeight="1" x14ac:dyDescent="0.25">
      <c r="A32" s="58"/>
      <c r="B32" s="408" t="s">
        <v>187</v>
      </c>
      <c r="C32" s="409"/>
      <c r="D32" s="410"/>
      <c r="E32" s="408" t="s">
        <v>188</v>
      </c>
      <c r="F32" s="409"/>
      <c r="G32" s="409"/>
      <c r="H32" s="409"/>
      <c r="I32" s="409"/>
      <c r="J32" s="409"/>
      <c r="K32" s="409"/>
      <c r="L32" s="410"/>
    </row>
    <row r="33" spans="1:12" s="56" customFormat="1" ht="16.5" customHeight="1" x14ac:dyDescent="0.25">
      <c r="A33" s="58"/>
      <c r="B33" s="408"/>
      <c r="C33" s="409"/>
      <c r="D33" s="410"/>
      <c r="E33" s="408"/>
      <c r="F33" s="409"/>
      <c r="G33" s="409"/>
      <c r="H33" s="409"/>
      <c r="I33" s="409"/>
      <c r="J33" s="409"/>
      <c r="K33" s="409"/>
      <c r="L33" s="410"/>
    </row>
    <row r="34" spans="1:12" s="56" customFormat="1" ht="16.5" customHeight="1" x14ac:dyDescent="0.25">
      <c r="A34" s="58"/>
      <c r="B34" s="408"/>
      <c r="C34" s="409"/>
      <c r="D34" s="410"/>
      <c r="E34" s="415"/>
      <c r="F34" s="416"/>
      <c r="G34" s="416"/>
      <c r="H34" s="416"/>
      <c r="I34" s="416"/>
      <c r="J34" s="416"/>
      <c r="K34" s="416"/>
      <c r="L34" s="417"/>
    </row>
    <row r="35" spans="1:12" s="56" customFormat="1" ht="15" customHeight="1" x14ac:dyDescent="0.25">
      <c r="A35" s="411" t="s">
        <v>200</v>
      </c>
      <c r="B35" s="412"/>
      <c r="C35" s="412"/>
      <c r="D35" s="412"/>
      <c r="E35" s="412"/>
      <c r="F35" s="412"/>
      <c r="G35" s="412"/>
      <c r="H35" s="412"/>
      <c r="I35" s="412"/>
      <c r="J35" s="412"/>
      <c r="K35" s="412"/>
      <c r="L35" s="413"/>
    </row>
    <row r="36" spans="1:12" s="56" customFormat="1" ht="15" customHeight="1" x14ac:dyDescent="0.25">
      <c r="A36" s="58"/>
      <c r="B36" s="408"/>
      <c r="C36" s="409"/>
      <c r="D36" s="410"/>
      <c r="E36" s="408"/>
      <c r="F36" s="409"/>
      <c r="G36" s="409"/>
      <c r="H36" s="409"/>
      <c r="I36" s="409"/>
      <c r="J36" s="409"/>
      <c r="K36" s="409"/>
      <c r="L36" s="410"/>
    </row>
    <row r="37" spans="1:12" s="56" customFormat="1" ht="15" customHeight="1" x14ac:dyDescent="0.25">
      <c r="A37" s="59"/>
      <c r="B37" s="408"/>
      <c r="C37" s="409"/>
      <c r="D37" s="410"/>
      <c r="E37" s="408"/>
      <c r="F37" s="409"/>
      <c r="G37" s="409"/>
      <c r="H37" s="409"/>
      <c r="I37" s="409"/>
      <c r="J37" s="409"/>
      <c r="K37" s="409"/>
      <c r="L37" s="410"/>
    </row>
    <row r="38" spans="1:12" s="56" customFormat="1" x14ac:dyDescent="0.25">
      <c r="A38" s="418" t="s">
        <v>113</v>
      </c>
      <c r="B38" s="419"/>
      <c r="C38" s="419"/>
      <c r="D38" s="419"/>
      <c r="E38" s="419"/>
      <c r="F38" s="419"/>
      <c r="G38" s="419"/>
      <c r="H38" s="419"/>
      <c r="I38" s="419"/>
      <c r="J38" s="419"/>
      <c r="K38" s="419"/>
      <c r="L38" s="420"/>
    </row>
    <row r="39" spans="1:12" s="56" customFormat="1" x14ac:dyDescent="0.25">
      <c r="A39" s="421"/>
      <c r="B39" s="422"/>
      <c r="C39" s="422"/>
      <c r="D39" s="422"/>
      <c r="E39" s="422"/>
      <c r="F39" s="422"/>
      <c r="G39" s="422"/>
      <c r="H39" s="422"/>
      <c r="I39" s="422"/>
      <c r="J39" s="422"/>
      <c r="K39" s="422"/>
      <c r="L39" s="423"/>
    </row>
    <row r="40" spans="1:12" s="56" customFormat="1" x14ac:dyDescent="0.25">
      <c r="A40" s="424"/>
      <c r="B40" s="425"/>
      <c r="C40" s="425"/>
      <c r="D40" s="425"/>
      <c r="E40" s="425"/>
      <c r="F40" s="425"/>
      <c r="G40" s="425"/>
      <c r="H40" s="425"/>
      <c r="I40" s="425"/>
      <c r="J40" s="425"/>
      <c r="K40" s="425"/>
      <c r="L40" s="426"/>
    </row>
    <row r="41" spans="1:12" s="56" customFormat="1" x14ac:dyDescent="0.25">
      <c r="A41" s="415"/>
      <c r="B41" s="416"/>
      <c r="C41" s="416"/>
      <c r="D41" s="416"/>
      <c r="E41" s="416"/>
      <c r="F41" s="416"/>
      <c r="G41" s="416"/>
      <c r="H41" s="416"/>
      <c r="I41" s="416"/>
      <c r="J41" s="416"/>
      <c r="K41" s="416"/>
      <c r="L41" s="417"/>
    </row>
    <row r="42" spans="1:12" s="56" customFormat="1" ht="15" customHeight="1" x14ac:dyDescent="0.25">
      <c r="A42" s="424"/>
      <c r="B42" s="425"/>
      <c r="C42" s="425"/>
      <c r="D42" s="425"/>
      <c r="E42" s="425"/>
      <c r="F42" s="425"/>
      <c r="G42" s="425"/>
      <c r="H42" s="425"/>
      <c r="I42" s="425"/>
      <c r="J42" s="425"/>
      <c r="K42" s="425"/>
      <c r="L42" s="426"/>
    </row>
    <row r="43" spans="1:12" s="56" customFormat="1" x14ac:dyDescent="0.25">
      <c r="A43" s="60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spans="1:12" x14ac:dyDescent="0.25">
      <c r="A44" s="427"/>
      <c r="B44" s="427"/>
      <c r="C44" s="427"/>
      <c r="D44" s="427"/>
      <c r="E44" s="427"/>
      <c r="F44" s="63"/>
      <c r="G44" s="63"/>
      <c r="H44" s="63"/>
      <c r="I44" s="428"/>
      <c r="J44" s="428"/>
      <c r="K44" s="428"/>
      <c r="L44" s="428"/>
    </row>
    <row r="45" spans="1:12" x14ac:dyDescent="0.25">
      <c r="A45" s="427"/>
      <c r="B45" s="427"/>
      <c r="C45" s="427"/>
      <c r="D45" s="427"/>
      <c r="E45" s="427"/>
      <c r="F45" s="63"/>
      <c r="G45" s="63"/>
      <c r="H45" s="63"/>
      <c r="I45" s="427"/>
      <c r="J45" s="427"/>
      <c r="K45" s="427"/>
      <c r="L45" s="427"/>
    </row>
    <row r="46" spans="1:12" ht="15" customHeight="1" x14ac:dyDescent="0.25">
      <c r="A46" s="427"/>
      <c r="B46" s="427"/>
      <c r="C46" s="427"/>
      <c r="D46" s="427"/>
      <c r="E46" s="427"/>
      <c r="F46" s="63"/>
      <c r="G46" s="63"/>
      <c r="H46" s="63"/>
      <c r="I46" s="427"/>
      <c r="J46" s="427"/>
      <c r="K46" s="427"/>
      <c r="L46" s="427"/>
    </row>
    <row r="47" spans="1:12" ht="15" customHeight="1" x14ac:dyDescent="0.25">
      <c r="A47" s="429" t="s">
        <v>131</v>
      </c>
      <c r="B47" s="429"/>
      <c r="C47" s="429"/>
      <c r="D47" s="429"/>
      <c r="E47" s="429"/>
      <c r="F47" s="429"/>
      <c r="G47" s="429"/>
      <c r="H47" s="429"/>
      <c r="I47" s="429"/>
      <c r="J47" s="429"/>
      <c r="K47" s="429"/>
      <c r="L47" s="429"/>
    </row>
    <row r="48" spans="1:12" ht="15" customHeight="1" x14ac:dyDescent="0.25">
      <c r="A48" s="429" t="s">
        <v>148</v>
      </c>
      <c r="B48" s="429"/>
      <c r="C48" s="429"/>
      <c r="D48" s="429"/>
      <c r="E48" s="429" t="s">
        <v>149</v>
      </c>
      <c r="F48" s="429"/>
      <c r="G48" s="429"/>
      <c r="H48" s="429"/>
      <c r="I48" s="429" t="s">
        <v>150</v>
      </c>
      <c r="J48" s="429"/>
      <c r="K48" s="429"/>
      <c r="L48" s="429"/>
    </row>
    <row r="49" spans="1:13" ht="15" customHeight="1" x14ac:dyDescent="0.2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</row>
    <row r="50" spans="1:13" x14ac:dyDescent="0.2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4"/>
    </row>
    <row r="51" spans="1:13" x14ac:dyDescent="0.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4"/>
    </row>
    <row r="52" spans="1:13" x14ac:dyDescent="0.25">
      <c r="A52" s="63"/>
      <c r="B52" s="63"/>
      <c r="C52" s="63"/>
      <c r="D52" s="63"/>
      <c r="E52" s="430"/>
      <c r="F52" s="430"/>
      <c r="G52" s="430"/>
      <c r="H52" s="430"/>
      <c r="I52" s="65"/>
      <c r="J52" s="65"/>
      <c r="K52" s="63"/>
      <c r="L52" s="63"/>
    </row>
    <row r="53" spans="1:13" x14ac:dyDescent="0.25">
      <c r="A53" s="63"/>
      <c r="B53" s="63"/>
      <c r="C53" s="63"/>
      <c r="D53" s="63"/>
      <c r="E53" s="430"/>
      <c r="F53" s="430"/>
      <c r="G53" s="430"/>
      <c r="H53" s="430"/>
      <c r="I53" s="65"/>
      <c r="J53" s="65"/>
      <c r="K53" s="63"/>
      <c r="L53" s="63"/>
    </row>
    <row r="64" spans="1:13" x14ac:dyDescent="0.25">
      <c r="A64" t="s">
        <v>151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2026-01-21T18:02:01Z</cp:lastPrinted>
  <dcterms:created xsi:type="dcterms:W3CDTF">2025-11-19T18:58:31Z</dcterms:created>
  <dcterms:modified xsi:type="dcterms:W3CDTF">2026-02-03T13:18:07Z</dcterms:modified>
</cp:coreProperties>
</file>