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04 - ESCALAS 05ABR26 A 02MAI26\"/>
    </mc:Choice>
  </mc:AlternateContent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<sst xmlns="http://schemas.openxmlformats.org/spreadsheetml/2006/main" count="764" uniqueCount="217">
  <si>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</si>
  <si>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</si>
  <si>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</si>
  <si>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</si>
  <si>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</si>
  <si>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</si>
  <si>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</si>
  <si>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</si>
  <si>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</si>
  <si>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</si>
  <si>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</si>
  <si>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</si>
  <si>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</si>
  <si>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</si>
  <si>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</si>
  <si>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</si>
  <si>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</si>
  <si>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</si>
  <si>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</si>
  <si>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</si>
  <si>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</si>
  <si>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</si>
  <si>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</si>
  <si>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</si>
  <si>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</si>
  <si>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</si>
  <si>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</si>
  <si>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</si>
  <si>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</si>
  <si>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</si>
  <si>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</si>
  <si>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</si>
  <si>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</si>
  <si>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</si>
  <si>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</si>
  <si>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</si>
  <si>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</si>
  <si>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</si>
  <si>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</si>
  <si>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</si>
  <si>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</si>
  <si>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</si>
  <si>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</si>
  <si>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</si>
  <si>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</si>
  <si>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</si>
  <si>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</si>
  <si>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</si>
  <si>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</si>
  <si>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</si>
  <si>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</si>
  <si>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</si>
  <si>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</si>
  <si>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</si>
  <si>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</si>
  <si>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</si>
  <si>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</si>
  <si>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</si>
  <si>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</si>
  <si>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</si>
  <si>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</si>
  <si>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</si>
  <si>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</si>
  <si>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</si>
  <si>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</si>
  <si>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</si>
  <si>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</si>
  <si>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</si>
  <si>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</si>
  <si>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</si>
  <si>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</si>
  <si>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</si>
  <si>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</si>
  <si>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</si>
  <si>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</si>
  <si>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</si>
  <si>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</si>
  <si>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</si>
  <si>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</si>
  <si>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</si>
  <si>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</si>
  <si>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</si>
  <si>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</si>
  <si>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</si>
  <si>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</si>
  <si>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</si>
  <si>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</si>
  <si>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</si>
  <si>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</si>
  <si>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</si>
  <si>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</si>
  <si>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</si>
  <si>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</si>
  <si>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</si>
  <si>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</si>
  <si>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</si>
  <si>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</si>
  <si>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</si>
  <si>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</si>
  <si>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</si>
  <si>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</si>
  <si>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</si>
  <si>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</si>
  <si>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</si>
  <si>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</si>
  <si>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</si>
  <si>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</si>
  <si>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</si>
  <si>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</si>
  <si>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</si>
  <si>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</si>
  <si>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</si>
  <si>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</si>
  <si>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</si>
  <si>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</si>
  <si>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</si>
  <si>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</si>
  <si>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</si>
  <si>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</si>
  <si>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</si>
  <si>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</si>
  <si>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</si>
  <si>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</si>
  <si>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</si>
  <si>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</si>
  <si>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</si>
  <si>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</si>
  <si>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</si>
  <si>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</si>
  <si>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</si>
  <si>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</si>
  <si>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</si>
  <si>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</si>
  <si>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</si>
  <si>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</si>
  <si>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</si>
  <si>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</si>
  <si>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</si>
  <si>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</si>
  <si>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</si>
  <si>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</si>
  <si>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</si>
  <si>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</si>
  <si>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</si>
  <si>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</si>
  <si>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</si>
  <si>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</si>
  <si>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</si>
  <si>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LP</t>
  </si>
  <si>
    <t xml:space="preserve">LICENÇA PRÊMIO </t>
  </si>
  <si>
    <t>Cb PM 960331-0 Neto</t>
  </si>
  <si>
    <t>ESCALA DE SERVIÇO - PERÍODO DE 26ABR26 a 02MAI26</t>
  </si>
  <si>
    <t xml:space="preserve">  ALTERAÇÕES DA ESCALA  DE 26ABR26 A 02MAI26</t>
  </si>
  <si>
    <t>DS</t>
  </si>
  <si>
    <t>ALTERAÇÕES DE ESCALA DE SERVIÇO DE PRAÇAS DO PERÍODO 26ABR26 a 02MAI26</t>
  </si>
  <si>
    <t xml:space="preserve">DIA: 26ABR26 - DOMINGO </t>
  </si>
  <si>
    <t xml:space="preserve">DIA: 27ABR26 - SEGUNDA-FEIRA </t>
  </si>
  <si>
    <t xml:space="preserve">DIA: 28ABR26 - TERÇA-FEIRA </t>
  </si>
  <si>
    <t>DIA: 29ABR26 - QUARTA-FEIRA</t>
  </si>
  <si>
    <t xml:space="preserve">DIA: 30ABR26 - QUINTA-FEIRA </t>
  </si>
  <si>
    <t xml:space="preserve">DIA: 01MAI26 - SEXTA-FEIRA </t>
  </si>
  <si>
    <t xml:space="preserve">DIA: 02MAI26 - SÁBADO </t>
  </si>
  <si>
    <t>30 dias (26MAR26 a 26ABR26)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</si>
  <si>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</si>
  <si>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</si>
  <si>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</si>
  <si>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</si>
  <si>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</si>
  <si>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</si>
  <si>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</si>
  <si>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</si>
  <si>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t>M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</si>
  <si>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</si>
  <si>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</si>
  <si>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</si>
  <si>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</si>
  <si>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>195764-3</t>
  </si>
  <si>
    <t>R. OLIVEIRA</t>
  </si>
  <si>
    <t>FE</t>
  </si>
  <si>
    <t xml:space="preserve">FÉRIAS </t>
  </si>
  <si>
    <t>Sd PM 195764-3 R. Oliveira</t>
  </si>
  <si>
    <t>30 dias (15ABR26 a 14MAI26)</t>
  </si>
  <si>
    <t>2º Sgt PM 139023-6 Roberta</t>
  </si>
  <si>
    <t>São Paulo, 22 de abril de 2026.</t>
  </si>
  <si>
    <t>170012-0</t>
  </si>
  <si>
    <t>LEONARDO</t>
  </si>
  <si>
    <t>FM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</si>
  <si>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</si>
  <si>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</si>
  <si>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 xml:space="preserve">Cb PM 982262-3 Andrea Lima de 02ABR26 a 23SET26 - EF/FO/LP/OU/PO/SG/SP/UU.        </t>
  </si>
  <si>
    <r>
      <t xml:space="preserve">Cb PM 121441-1 Thiago de 06ABR26 a 05ABR27 - LP/PO/SG/SP/UU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</si>
  <si>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</si>
  <si>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FR</t>
  </si>
  <si>
    <r>
      <t xml:space="preserve">11)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28ABR26 referente ao periodo de 17NOV25 a 11DEZ25.</t>
    </r>
  </si>
  <si>
    <r>
      <t xml:space="preserve">10)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30ABR26 referente ao periodo de 03MAR26 a 31MAR26.</t>
    </r>
  </si>
  <si>
    <r>
      <t xml:space="preserve">12) </t>
    </r>
    <r>
      <rPr>
        <sz val="16"/>
        <rFont val="Arial"/>
        <family val="2"/>
      </rPr>
      <t>Cb PM Bazoni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30ABR26 referente ao periodo de 03MAR26 a 31MAR26.</t>
    </r>
  </si>
  <si>
    <t>2 SGT PM REIS</t>
  </si>
  <si>
    <t>FOLGA CMT</t>
  </si>
  <si>
    <t>CB PM GARCIA</t>
  </si>
  <si>
    <t>CB PM ALEXABDRE NUNES</t>
  </si>
  <si>
    <t>2º Sgt PM 126114-2 Honorato</t>
  </si>
  <si>
    <t xml:space="preserve">FÁBIO DOS REIS PINHEIRO                                            2º SGT PM ESCAL SEÇ MANUT FROTA </t>
  </si>
  <si>
    <t xml:space="preserve">  JOSÉ MAYCON DE PAIVA HONORATO                                          CAP PM CH SEÇ MANUT FROTA </t>
  </si>
  <si>
    <t xml:space="preserve">SAMUEL DE ANDRADE                                                                                                MAJ PM CH DIV MANUT TRANSP </t>
  </si>
  <si>
    <r>
      <t xml:space="preserve">13) </t>
    </r>
    <r>
      <rPr>
        <sz val="16"/>
        <rFont val="Arial"/>
        <family val="2"/>
      </rPr>
      <t>Cb PM Barone</t>
    </r>
    <r>
      <rPr>
        <b/>
        <sz val="16"/>
        <rFont val="Arial"/>
        <family val="2"/>
      </rPr>
      <t xml:space="preserve"> FOLGA MENSAL </t>
    </r>
    <r>
      <rPr>
        <sz val="16"/>
        <rFont val="Arial"/>
        <family val="2"/>
      </rPr>
      <t>em 28ABR26 referente ao periodo de 03MAR26 a 31MAR26.</t>
    </r>
  </si>
  <si>
    <r>
      <t xml:space="preserve">15) </t>
    </r>
    <r>
      <rPr>
        <sz val="16"/>
        <rFont val="Arial"/>
        <family val="2"/>
      </rPr>
      <t xml:space="preserve">2º Sgt PM Reis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30ABR26 referente ao período de 03FEV26 a 02MAR26.</t>
    </r>
  </si>
  <si>
    <r>
      <t xml:space="preserve">14)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27ABR26 referente ao período de 03FEV26 a 02MAR26.</t>
    </r>
  </si>
  <si>
    <t xml:space="preserve">CB PM ANDREA LIMA </t>
  </si>
  <si>
    <t>DO SERVIÇO PARA FOLGA MENSAL REF AO PERIODO DE 02FEV26 A 25MAR26.</t>
  </si>
  <si>
    <t xml:space="preserve">CB PM THIAGO </t>
  </si>
  <si>
    <t>DA FOLGA P/ O SERVIÇO AJUSTE</t>
  </si>
  <si>
    <t>DO SERVIÇO P/ O FOLGA AJUSTE</t>
  </si>
  <si>
    <t xml:space="preserve">CB PM SANTOS </t>
  </si>
  <si>
    <t>2 º SGT PM REIS</t>
  </si>
  <si>
    <t>DA FOLGA PARA O SERVIÇO AJUSTE DEVIDO PASSAGEM DE COMANDO</t>
  </si>
  <si>
    <t>DA FOLGA MENSAL PARA FOLGA SEMANAL</t>
  </si>
  <si>
    <t>CB PM FAUSTINO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</si>
</sst>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5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7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 wrapText="1"/>
    </xf>
    <xf numFmtId="0" fontId="22" fillId="0" borderId="5" xfId="1" applyFont="1" applyFill="1" applyBorder="1" applyAlignment="1">
      <alignment horizontal="left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7" fillId="2" borderId="37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9" fillId="0" borderId="8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8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20" fillId="0" borderId="49" xfId="1" applyFont="1" applyFill="1" applyBorder="1" applyAlignment="1">
      <alignment horizontal="center" vertical="center" wrapText="1"/>
    </xf>
    <xf numFmtId="0" fontId="20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20" fillId="0" borderId="40" xfId="1" applyFont="1" applyFill="1" applyBorder="1" applyAlignment="1">
      <alignment horizontal="center" vertical="center" wrapText="1"/>
    </xf>
    <xf numFmtId="0" fontId="20" fillId="0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8" fillId="0" borderId="37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4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310697</xdr:colOff>
      <xdr:row>0</xdr:row>
      <xdr:rowOff>66050</xdr:rowOff>
    </xdr:from>
    <xdr:to>
      <xdr:col>6</xdr:col>
      <xdr:colOff>36658</xdr:colOff>
      <xdr:row>6</xdr:row>
      <xdr:rowOff>299357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697" y="66050"/>
          <a:ext cx="1957532" cy="192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272143</xdr:colOff>
      <xdr:row>0</xdr:row>
      <xdr:rowOff>1</xdr:rowOff>
    </xdr:from>
    <xdr:to>
      <xdr:col>37</xdr:col>
      <xdr:colOff>38639</xdr:colOff>
      <xdr:row>6</xdr:row>
      <xdr:rowOff>312965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4429" y="1"/>
          <a:ext cx="1385746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51"/>
  <sheetViews>
    <sheetView tabSelected="1" view="pageBreakPreview" topLeftCell="A10" zoomScale="70" zoomScaleNormal="60" zoomScaleSheetLayoutView="70" workbookViewId="0">
      <selection activeCell="AK44" sqref="AK44:AL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85" t="s">
        <v>0</v>
      </c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31" t="s">
        <v>1</v>
      </c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32" t="s">
        <v>2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71" t="s">
        <v>151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1"/>
      <c r="AJ5" s="11"/>
      <c r="AK5" s="11"/>
      <c r="AL5" s="12"/>
    </row>
    <row r="6" spans="1:38" ht="16.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26.2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86" t="s">
        <v>3</v>
      </c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31" t="s">
        <v>4</v>
      </c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32"/>
      <c r="AK8" s="332"/>
      <c r="AL8" s="333"/>
    </row>
    <row r="9" spans="1:38" ht="12.75" customHeight="1" thickBot="1" x14ac:dyDescent="0.3">
      <c r="A9" s="325"/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7"/>
    </row>
    <row r="10" spans="1:38" ht="27" customHeight="1" thickBot="1" x14ac:dyDescent="0.3">
      <c r="A10" s="328" t="s">
        <v>5</v>
      </c>
      <c r="B10" s="322" t="s">
        <v>6</v>
      </c>
      <c r="C10" s="323"/>
      <c r="D10" s="323"/>
      <c r="E10" s="323"/>
      <c r="F10" s="324"/>
      <c r="G10" s="322" t="s">
        <v>7</v>
      </c>
      <c r="H10" s="323"/>
      <c r="I10" s="323"/>
      <c r="J10" s="323"/>
      <c r="K10" s="323"/>
      <c r="L10" s="324"/>
      <c r="M10" s="387" t="s">
        <v>8</v>
      </c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88"/>
      <c r="Y10" s="343"/>
      <c r="Z10" s="344"/>
      <c r="AA10" s="344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5"/>
    </row>
    <row r="11" spans="1:38" ht="27" thickBot="1" x14ac:dyDescent="0.3">
      <c r="A11" s="329"/>
      <c r="B11" s="331"/>
      <c r="C11" s="332"/>
      <c r="D11" s="332"/>
      <c r="E11" s="332"/>
      <c r="F11" s="333"/>
      <c r="G11" s="331"/>
      <c r="H11" s="332"/>
      <c r="I11" s="332"/>
      <c r="J11" s="332"/>
      <c r="K11" s="332"/>
      <c r="L11" s="333"/>
      <c r="M11" s="389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90"/>
      <c r="Y11" s="346" t="s">
        <v>9</v>
      </c>
      <c r="Z11" s="393"/>
      <c r="AA11" s="211" t="s">
        <v>10</v>
      </c>
      <c r="AB11" s="213"/>
      <c r="AC11" s="394" t="s">
        <v>11</v>
      </c>
      <c r="AD11" s="395"/>
      <c r="AE11" s="211" t="s">
        <v>12</v>
      </c>
      <c r="AF11" s="213"/>
      <c r="AG11" s="394" t="s">
        <v>13</v>
      </c>
      <c r="AH11" s="395"/>
      <c r="AI11" s="211" t="s">
        <v>14</v>
      </c>
      <c r="AJ11" s="213"/>
      <c r="AK11" s="396" t="s">
        <v>15</v>
      </c>
      <c r="AL11" s="347"/>
    </row>
    <row r="12" spans="1:38" ht="20.25" customHeight="1" thickBot="1" x14ac:dyDescent="0.3">
      <c r="A12" s="330"/>
      <c r="B12" s="325"/>
      <c r="C12" s="326"/>
      <c r="D12" s="326"/>
      <c r="E12" s="326"/>
      <c r="F12" s="327"/>
      <c r="G12" s="325"/>
      <c r="H12" s="326"/>
      <c r="I12" s="326"/>
      <c r="J12" s="326"/>
      <c r="K12" s="326"/>
      <c r="L12" s="327"/>
      <c r="M12" s="39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92"/>
      <c r="Y12" s="350">
        <v>26</v>
      </c>
      <c r="Z12" s="351"/>
      <c r="AA12" s="289">
        <v>27</v>
      </c>
      <c r="AB12" s="290"/>
      <c r="AC12" s="300">
        <v>28</v>
      </c>
      <c r="AD12" s="301"/>
      <c r="AE12" s="289">
        <v>29</v>
      </c>
      <c r="AF12" s="290"/>
      <c r="AG12" s="300">
        <v>30</v>
      </c>
      <c r="AH12" s="301"/>
      <c r="AI12" s="289">
        <v>1</v>
      </c>
      <c r="AJ12" s="290"/>
      <c r="AK12" s="348">
        <v>2</v>
      </c>
      <c r="AL12" s="349"/>
    </row>
    <row r="13" spans="1:38" ht="23.25" customHeight="1" x14ac:dyDescent="0.25">
      <c r="A13" s="55">
        <v>1</v>
      </c>
      <c r="B13" s="259" t="s">
        <v>16</v>
      </c>
      <c r="C13" s="260"/>
      <c r="D13" s="260"/>
      <c r="E13" s="260"/>
      <c r="F13" s="261"/>
      <c r="G13" s="372" t="s">
        <v>17</v>
      </c>
      <c r="H13" s="372" t="s">
        <v>18</v>
      </c>
      <c r="I13" s="372" t="s">
        <v>18</v>
      </c>
      <c r="J13" s="372" t="s">
        <v>18</v>
      </c>
      <c r="K13" s="372" t="s">
        <v>18</v>
      </c>
      <c r="L13" s="372" t="s">
        <v>18</v>
      </c>
      <c r="M13" s="263" t="s">
        <v>19</v>
      </c>
      <c r="N13" s="263" t="s">
        <v>20</v>
      </c>
      <c r="O13" s="263" t="s">
        <v>20</v>
      </c>
      <c r="P13" s="263" t="s">
        <v>20</v>
      </c>
      <c r="Q13" s="264" t="s">
        <v>21</v>
      </c>
      <c r="R13" s="264" t="s">
        <v>21</v>
      </c>
      <c r="S13" s="264" t="s">
        <v>21</v>
      </c>
      <c r="T13" s="265" t="s">
        <v>22</v>
      </c>
      <c r="U13" s="265" t="s">
        <v>22</v>
      </c>
      <c r="V13" s="265" t="s">
        <v>22</v>
      </c>
      <c r="W13" s="265" t="s">
        <v>22</v>
      </c>
      <c r="X13" s="265" t="s">
        <v>22</v>
      </c>
      <c r="Y13" s="217" t="s">
        <v>24</v>
      </c>
      <c r="Z13" s="217"/>
      <c r="AA13" s="380" t="s">
        <v>24</v>
      </c>
      <c r="AB13" s="380"/>
      <c r="AC13" s="288" t="s">
        <v>23</v>
      </c>
      <c r="AD13" s="288"/>
      <c r="AE13" s="288" t="s">
        <v>23</v>
      </c>
      <c r="AF13" s="288"/>
      <c r="AG13" s="288" t="s">
        <v>23</v>
      </c>
      <c r="AH13" s="288"/>
      <c r="AI13" s="381" t="s">
        <v>192</v>
      </c>
      <c r="AJ13" s="381"/>
      <c r="AK13" s="206" t="s">
        <v>24</v>
      </c>
      <c r="AL13" s="382"/>
    </row>
    <row r="14" spans="1:38" ht="23.25" customHeight="1" x14ac:dyDescent="0.25">
      <c r="A14" s="56">
        <v>2</v>
      </c>
      <c r="B14" s="259"/>
      <c r="C14" s="260"/>
      <c r="D14" s="260"/>
      <c r="E14" s="260"/>
      <c r="F14" s="261"/>
      <c r="G14" s="244" t="s">
        <v>17</v>
      </c>
      <c r="H14" s="244" t="s">
        <v>18</v>
      </c>
      <c r="I14" s="244" t="s">
        <v>18</v>
      </c>
      <c r="J14" s="244" t="s">
        <v>18</v>
      </c>
      <c r="K14" s="244" t="s">
        <v>18</v>
      </c>
      <c r="L14" s="244" t="s">
        <v>18</v>
      </c>
      <c r="M14" s="228" t="s">
        <v>25</v>
      </c>
      <c r="N14" s="228" t="s">
        <v>25</v>
      </c>
      <c r="O14" s="228" t="s">
        <v>25</v>
      </c>
      <c r="P14" s="228" t="s">
        <v>25</v>
      </c>
      <c r="Q14" s="229" t="s">
        <v>26</v>
      </c>
      <c r="R14" s="229" t="s">
        <v>26</v>
      </c>
      <c r="S14" s="229" t="s">
        <v>26</v>
      </c>
      <c r="T14" s="230" t="s">
        <v>27</v>
      </c>
      <c r="U14" s="230" t="s">
        <v>27</v>
      </c>
      <c r="V14" s="230" t="s">
        <v>27</v>
      </c>
      <c r="W14" s="230" t="s">
        <v>27</v>
      </c>
      <c r="X14" s="230" t="s">
        <v>27</v>
      </c>
      <c r="Y14" s="365" t="s">
        <v>24</v>
      </c>
      <c r="Z14" s="366"/>
      <c r="AA14" s="363" t="s">
        <v>23</v>
      </c>
      <c r="AB14" s="364"/>
      <c r="AC14" s="361" t="s">
        <v>24</v>
      </c>
      <c r="AD14" s="362"/>
      <c r="AE14" s="361" t="s">
        <v>23</v>
      </c>
      <c r="AF14" s="362"/>
      <c r="AG14" s="361" t="s">
        <v>23</v>
      </c>
      <c r="AH14" s="362"/>
      <c r="AI14" s="367" t="s">
        <v>192</v>
      </c>
      <c r="AJ14" s="368"/>
      <c r="AK14" s="352" t="s">
        <v>24</v>
      </c>
      <c r="AL14" s="353"/>
    </row>
    <row r="15" spans="1:38" ht="23.25" customHeight="1" x14ac:dyDescent="0.25">
      <c r="A15" s="58">
        <v>3</v>
      </c>
      <c r="B15" s="259"/>
      <c r="C15" s="260"/>
      <c r="D15" s="260"/>
      <c r="E15" s="260"/>
      <c r="F15" s="261"/>
      <c r="G15" s="244" t="s">
        <v>28</v>
      </c>
      <c r="H15" s="244" t="s">
        <v>18</v>
      </c>
      <c r="I15" s="244" t="s">
        <v>18</v>
      </c>
      <c r="J15" s="244" t="s">
        <v>18</v>
      </c>
      <c r="K15" s="244" t="s">
        <v>18</v>
      </c>
      <c r="L15" s="244" t="s">
        <v>18</v>
      </c>
      <c r="M15" s="354" t="s">
        <v>25</v>
      </c>
      <c r="N15" s="355"/>
      <c r="O15" s="355"/>
      <c r="P15" s="356"/>
      <c r="Q15" s="357" t="s">
        <v>29</v>
      </c>
      <c r="R15" s="358"/>
      <c r="S15" s="359"/>
      <c r="T15" s="354" t="s">
        <v>30</v>
      </c>
      <c r="U15" s="355"/>
      <c r="V15" s="355"/>
      <c r="W15" s="355"/>
      <c r="X15" s="356"/>
      <c r="Y15" s="352" t="s">
        <v>24</v>
      </c>
      <c r="Z15" s="360"/>
      <c r="AA15" s="361" t="s">
        <v>23</v>
      </c>
      <c r="AB15" s="362"/>
      <c r="AC15" s="361" t="s">
        <v>171</v>
      </c>
      <c r="AD15" s="362"/>
      <c r="AE15" s="361" t="s">
        <v>23</v>
      </c>
      <c r="AF15" s="362"/>
      <c r="AG15" s="363" t="s">
        <v>171</v>
      </c>
      <c r="AH15" s="364"/>
      <c r="AI15" s="369" t="s">
        <v>192</v>
      </c>
      <c r="AJ15" s="370"/>
      <c r="AK15" s="365" t="s">
        <v>24</v>
      </c>
      <c r="AL15" s="371"/>
    </row>
    <row r="16" spans="1:38" ht="24" customHeight="1" thickBot="1" x14ac:dyDescent="0.3">
      <c r="A16" s="58">
        <v>4</v>
      </c>
      <c r="B16" s="259"/>
      <c r="C16" s="260"/>
      <c r="D16" s="260"/>
      <c r="E16" s="260"/>
      <c r="F16" s="261"/>
      <c r="G16" s="244" t="s">
        <v>28</v>
      </c>
      <c r="H16" s="244" t="s">
        <v>18</v>
      </c>
      <c r="I16" s="244" t="s">
        <v>18</v>
      </c>
      <c r="J16" s="244" t="s">
        <v>18</v>
      </c>
      <c r="K16" s="244" t="s">
        <v>18</v>
      </c>
      <c r="L16" s="244" t="s">
        <v>18</v>
      </c>
      <c r="M16" s="373" t="s">
        <v>31</v>
      </c>
      <c r="N16" s="373"/>
      <c r="O16" s="373"/>
      <c r="P16" s="373"/>
      <c r="Q16" s="374" t="s">
        <v>32</v>
      </c>
      <c r="R16" s="375"/>
      <c r="S16" s="376"/>
      <c r="T16" s="377" t="s">
        <v>33</v>
      </c>
      <c r="U16" s="378"/>
      <c r="V16" s="378"/>
      <c r="W16" s="378"/>
      <c r="X16" s="379"/>
      <c r="Y16" s="248" t="s">
        <v>34</v>
      </c>
      <c r="Z16" s="249"/>
      <c r="AA16" s="315" t="s">
        <v>35</v>
      </c>
      <c r="AB16" s="316"/>
      <c r="AC16" s="315" t="s">
        <v>35</v>
      </c>
      <c r="AD16" s="316"/>
      <c r="AE16" s="315" t="s">
        <v>35</v>
      </c>
      <c r="AF16" s="316"/>
      <c r="AG16" s="315" t="s">
        <v>35</v>
      </c>
      <c r="AH16" s="316"/>
      <c r="AI16" s="315" t="s">
        <v>35</v>
      </c>
      <c r="AJ16" s="316"/>
      <c r="AK16" s="248" t="s">
        <v>35</v>
      </c>
      <c r="AL16" s="321"/>
    </row>
    <row r="17" spans="1:38" ht="15" customHeight="1" x14ac:dyDescent="0.25">
      <c r="A17" s="322" t="s">
        <v>36</v>
      </c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4"/>
    </row>
    <row r="18" spans="1:38" ht="13.5" customHeight="1" thickBot="1" x14ac:dyDescent="0.3">
      <c r="A18" s="325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7"/>
    </row>
    <row r="19" spans="1:38" ht="27" customHeight="1" thickBot="1" x14ac:dyDescent="0.3">
      <c r="A19" s="328" t="s">
        <v>5</v>
      </c>
      <c r="B19" s="322" t="s">
        <v>6</v>
      </c>
      <c r="C19" s="323"/>
      <c r="D19" s="323"/>
      <c r="E19" s="323"/>
      <c r="F19" s="324"/>
      <c r="G19" s="322" t="s">
        <v>7</v>
      </c>
      <c r="H19" s="323"/>
      <c r="I19" s="323"/>
      <c r="J19" s="323"/>
      <c r="K19" s="323"/>
      <c r="L19" s="324"/>
      <c r="M19" s="334" t="s">
        <v>8</v>
      </c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6"/>
      <c r="Y19" s="343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5"/>
    </row>
    <row r="20" spans="1:38" ht="27" thickBot="1" x14ac:dyDescent="0.3">
      <c r="A20" s="329"/>
      <c r="B20" s="331"/>
      <c r="C20" s="332"/>
      <c r="D20" s="332"/>
      <c r="E20" s="332"/>
      <c r="F20" s="333"/>
      <c r="G20" s="331"/>
      <c r="H20" s="332"/>
      <c r="I20" s="332"/>
      <c r="J20" s="332"/>
      <c r="K20" s="332"/>
      <c r="L20" s="333"/>
      <c r="M20" s="337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9"/>
      <c r="Y20" s="346" t="s">
        <v>9</v>
      </c>
      <c r="Z20" s="347"/>
      <c r="AA20" s="317" t="s">
        <v>10</v>
      </c>
      <c r="AB20" s="318"/>
      <c r="AC20" s="211" t="s">
        <v>11</v>
      </c>
      <c r="AD20" s="213"/>
      <c r="AE20" s="317" t="s">
        <v>12</v>
      </c>
      <c r="AF20" s="318"/>
      <c r="AG20" s="211" t="s">
        <v>13</v>
      </c>
      <c r="AH20" s="213"/>
      <c r="AI20" s="211" t="s">
        <v>14</v>
      </c>
      <c r="AJ20" s="213"/>
      <c r="AK20" s="319" t="s">
        <v>15</v>
      </c>
      <c r="AL20" s="320"/>
    </row>
    <row r="21" spans="1:38" ht="24" customHeight="1" thickBot="1" x14ac:dyDescent="0.3">
      <c r="A21" s="330"/>
      <c r="B21" s="325"/>
      <c r="C21" s="326"/>
      <c r="D21" s="326"/>
      <c r="E21" s="326"/>
      <c r="F21" s="327"/>
      <c r="G21" s="325"/>
      <c r="H21" s="326"/>
      <c r="I21" s="326"/>
      <c r="J21" s="326"/>
      <c r="K21" s="326"/>
      <c r="L21" s="327"/>
      <c r="M21" s="340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2"/>
      <c r="Y21" s="350">
        <v>26</v>
      </c>
      <c r="Z21" s="351"/>
      <c r="AA21" s="289">
        <v>27</v>
      </c>
      <c r="AB21" s="290"/>
      <c r="AC21" s="300">
        <v>28</v>
      </c>
      <c r="AD21" s="301"/>
      <c r="AE21" s="289">
        <v>29</v>
      </c>
      <c r="AF21" s="290"/>
      <c r="AG21" s="300">
        <v>30</v>
      </c>
      <c r="AH21" s="301"/>
      <c r="AI21" s="289">
        <v>1</v>
      </c>
      <c r="AJ21" s="290"/>
      <c r="AK21" s="348">
        <v>2</v>
      </c>
      <c r="AL21" s="349"/>
    </row>
    <row r="22" spans="1:38" ht="23.25" customHeight="1" x14ac:dyDescent="0.25">
      <c r="A22" s="54">
        <v>5</v>
      </c>
      <c r="B22" s="305" t="s">
        <v>146</v>
      </c>
      <c r="C22" s="306"/>
      <c r="D22" s="306"/>
      <c r="E22" s="306"/>
      <c r="F22" s="307"/>
      <c r="G22" s="311" t="s">
        <v>17</v>
      </c>
      <c r="H22" s="311" t="s">
        <v>18</v>
      </c>
      <c r="I22" s="311" t="s">
        <v>18</v>
      </c>
      <c r="J22" s="311" t="s">
        <v>18</v>
      </c>
      <c r="K22" s="311" t="s">
        <v>18</v>
      </c>
      <c r="L22" s="311" t="s">
        <v>18</v>
      </c>
      <c r="M22" s="312" t="s">
        <v>19</v>
      </c>
      <c r="N22" s="312" t="s">
        <v>19</v>
      </c>
      <c r="O22" s="312" t="s">
        <v>19</v>
      </c>
      <c r="P22" s="312" t="s">
        <v>19</v>
      </c>
      <c r="Q22" s="313" t="s">
        <v>37</v>
      </c>
      <c r="R22" s="313" t="s">
        <v>37</v>
      </c>
      <c r="S22" s="313" t="s">
        <v>37</v>
      </c>
      <c r="T22" s="314" t="s">
        <v>38</v>
      </c>
      <c r="U22" s="314" t="s">
        <v>38</v>
      </c>
      <c r="V22" s="314" t="s">
        <v>38</v>
      </c>
      <c r="W22" s="314" t="s">
        <v>38</v>
      </c>
      <c r="X22" s="314" t="s">
        <v>38</v>
      </c>
      <c r="Y22" s="298" t="s">
        <v>24</v>
      </c>
      <c r="Z22" s="299"/>
      <c r="AA22" s="302" t="s">
        <v>23</v>
      </c>
      <c r="AB22" s="303"/>
      <c r="AC22" s="302" t="s">
        <v>23</v>
      </c>
      <c r="AD22" s="303"/>
      <c r="AE22" s="302" t="s">
        <v>24</v>
      </c>
      <c r="AF22" s="303"/>
      <c r="AG22" s="96" t="s">
        <v>186</v>
      </c>
      <c r="AH22" s="99"/>
      <c r="AI22" s="291" t="s">
        <v>23</v>
      </c>
      <c r="AJ22" s="292"/>
      <c r="AK22" s="293" t="s">
        <v>24</v>
      </c>
      <c r="AL22" s="295"/>
    </row>
    <row r="23" spans="1:38" ht="23.25" customHeight="1" x14ac:dyDescent="0.25">
      <c r="A23" s="55">
        <v>6</v>
      </c>
      <c r="B23" s="259"/>
      <c r="C23" s="260"/>
      <c r="D23" s="260"/>
      <c r="E23" s="260"/>
      <c r="F23" s="261"/>
      <c r="G23" s="232" t="s">
        <v>28</v>
      </c>
      <c r="H23" s="232" t="s">
        <v>18</v>
      </c>
      <c r="I23" s="232" t="s">
        <v>18</v>
      </c>
      <c r="J23" s="232" t="s">
        <v>18</v>
      </c>
      <c r="K23" s="232" t="s">
        <v>18</v>
      </c>
      <c r="L23" s="232" t="s">
        <v>18</v>
      </c>
      <c r="M23" s="233" t="s">
        <v>19</v>
      </c>
      <c r="N23" s="233" t="s">
        <v>19</v>
      </c>
      <c r="O23" s="233" t="s">
        <v>19</v>
      </c>
      <c r="P23" s="233" t="s">
        <v>19</v>
      </c>
      <c r="Q23" s="234" t="s">
        <v>39</v>
      </c>
      <c r="R23" s="234" t="s">
        <v>37</v>
      </c>
      <c r="S23" s="234" t="s">
        <v>37</v>
      </c>
      <c r="T23" s="235" t="s">
        <v>40</v>
      </c>
      <c r="U23" s="235" t="s">
        <v>38</v>
      </c>
      <c r="V23" s="235" t="s">
        <v>38</v>
      </c>
      <c r="W23" s="235" t="s">
        <v>38</v>
      </c>
      <c r="X23" s="235" t="s">
        <v>38</v>
      </c>
      <c r="Y23" s="293" t="s">
        <v>24</v>
      </c>
      <c r="Z23" s="295"/>
      <c r="AA23" s="296" t="s">
        <v>186</v>
      </c>
      <c r="AB23" s="297"/>
      <c r="AC23" s="302" t="s">
        <v>23</v>
      </c>
      <c r="AD23" s="303"/>
      <c r="AE23" s="96" t="s">
        <v>24</v>
      </c>
      <c r="AF23" s="99"/>
      <c r="AG23" s="302" t="s">
        <v>23</v>
      </c>
      <c r="AH23" s="303"/>
      <c r="AI23" s="302" t="s">
        <v>23</v>
      </c>
      <c r="AJ23" s="303"/>
      <c r="AK23" s="298" t="s">
        <v>24</v>
      </c>
      <c r="AL23" s="304"/>
    </row>
    <row r="24" spans="1:38" ht="23.25" customHeight="1" x14ac:dyDescent="0.25">
      <c r="A24" s="56">
        <v>7</v>
      </c>
      <c r="B24" s="259"/>
      <c r="C24" s="260"/>
      <c r="D24" s="260"/>
      <c r="E24" s="260"/>
      <c r="F24" s="261"/>
      <c r="G24" s="244" t="s">
        <v>28</v>
      </c>
      <c r="H24" s="244" t="s">
        <v>18</v>
      </c>
      <c r="I24" s="244" t="s">
        <v>18</v>
      </c>
      <c r="J24" s="244" t="s">
        <v>18</v>
      </c>
      <c r="K24" s="244" t="s">
        <v>18</v>
      </c>
      <c r="L24" s="244" t="s">
        <v>18</v>
      </c>
      <c r="M24" s="233" t="s">
        <v>25</v>
      </c>
      <c r="N24" s="233" t="s">
        <v>25</v>
      </c>
      <c r="O24" s="233" t="s">
        <v>25</v>
      </c>
      <c r="P24" s="233" t="s">
        <v>25</v>
      </c>
      <c r="Q24" s="234" t="s">
        <v>41</v>
      </c>
      <c r="R24" s="234" t="s">
        <v>42</v>
      </c>
      <c r="S24" s="234" t="s">
        <v>42</v>
      </c>
      <c r="T24" s="235" t="s">
        <v>43</v>
      </c>
      <c r="U24" s="235" t="s">
        <v>44</v>
      </c>
      <c r="V24" s="235" t="s">
        <v>44</v>
      </c>
      <c r="W24" s="235" t="s">
        <v>44</v>
      </c>
      <c r="X24" s="235" t="s">
        <v>44</v>
      </c>
      <c r="Y24" s="293" t="s">
        <v>24</v>
      </c>
      <c r="Z24" s="295"/>
      <c r="AA24" s="291" t="s">
        <v>23</v>
      </c>
      <c r="AB24" s="292"/>
      <c r="AC24" s="296" t="s">
        <v>186</v>
      </c>
      <c r="AD24" s="297"/>
      <c r="AE24" s="291" t="s">
        <v>24</v>
      </c>
      <c r="AF24" s="292"/>
      <c r="AG24" s="291" t="s">
        <v>23</v>
      </c>
      <c r="AH24" s="292"/>
      <c r="AI24" s="291" t="s">
        <v>23</v>
      </c>
      <c r="AJ24" s="292"/>
      <c r="AK24" s="293" t="s">
        <v>24</v>
      </c>
      <c r="AL24" s="294"/>
    </row>
    <row r="25" spans="1:38" ht="23.25" customHeight="1" x14ac:dyDescent="0.25">
      <c r="A25" s="56">
        <v>8</v>
      </c>
      <c r="B25" s="259"/>
      <c r="C25" s="260"/>
      <c r="D25" s="260"/>
      <c r="E25" s="260"/>
      <c r="F25" s="261"/>
      <c r="G25" s="245" t="s">
        <v>17</v>
      </c>
      <c r="H25" s="246" t="s">
        <v>18</v>
      </c>
      <c r="I25" s="246" t="s">
        <v>18</v>
      </c>
      <c r="J25" s="246" t="s">
        <v>18</v>
      </c>
      <c r="K25" s="246" t="s">
        <v>18</v>
      </c>
      <c r="L25" s="247" t="s">
        <v>18</v>
      </c>
      <c r="M25" s="266" t="s">
        <v>25</v>
      </c>
      <c r="N25" s="267" t="s">
        <v>25</v>
      </c>
      <c r="O25" s="267" t="s">
        <v>25</v>
      </c>
      <c r="P25" s="268" t="s">
        <v>25</v>
      </c>
      <c r="Q25" s="238" t="s">
        <v>45</v>
      </c>
      <c r="R25" s="239" t="s">
        <v>45</v>
      </c>
      <c r="S25" s="240" t="s">
        <v>45</v>
      </c>
      <c r="T25" s="241" t="s">
        <v>46</v>
      </c>
      <c r="U25" s="242" t="s">
        <v>46</v>
      </c>
      <c r="V25" s="242" t="s">
        <v>46</v>
      </c>
      <c r="W25" s="242" t="s">
        <v>46</v>
      </c>
      <c r="X25" s="243" t="s">
        <v>46</v>
      </c>
      <c r="Y25" s="209" t="s">
        <v>24</v>
      </c>
      <c r="Z25" s="231"/>
      <c r="AA25" s="207" t="s">
        <v>23</v>
      </c>
      <c r="AB25" s="208"/>
      <c r="AC25" s="207" t="s">
        <v>23</v>
      </c>
      <c r="AD25" s="208"/>
      <c r="AE25" s="207" t="s">
        <v>24</v>
      </c>
      <c r="AF25" s="208"/>
      <c r="AG25" s="207" t="s">
        <v>23</v>
      </c>
      <c r="AH25" s="208"/>
      <c r="AI25" s="207" t="s">
        <v>23</v>
      </c>
      <c r="AJ25" s="208"/>
      <c r="AK25" s="209" t="s">
        <v>24</v>
      </c>
      <c r="AL25" s="210"/>
    </row>
    <row r="26" spans="1:38" ht="23.25" customHeight="1" x14ac:dyDescent="0.25">
      <c r="A26" s="56">
        <v>9</v>
      </c>
      <c r="B26" s="259"/>
      <c r="C26" s="260"/>
      <c r="D26" s="260"/>
      <c r="E26" s="260"/>
      <c r="F26" s="261"/>
      <c r="G26" s="244" t="s">
        <v>28</v>
      </c>
      <c r="H26" s="244" t="s">
        <v>18</v>
      </c>
      <c r="I26" s="244" t="s">
        <v>18</v>
      </c>
      <c r="J26" s="244" t="s">
        <v>18</v>
      </c>
      <c r="K26" s="244" t="s">
        <v>18</v>
      </c>
      <c r="L26" s="244" t="s">
        <v>18</v>
      </c>
      <c r="M26" s="233" t="s">
        <v>25</v>
      </c>
      <c r="N26" s="233" t="s">
        <v>25</v>
      </c>
      <c r="O26" s="233" t="s">
        <v>25</v>
      </c>
      <c r="P26" s="233" t="s">
        <v>25</v>
      </c>
      <c r="Q26" s="234" t="s">
        <v>47</v>
      </c>
      <c r="R26" s="234" t="s">
        <v>47</v>
      </c>
      <c r="S26" s="234" t="s">
        <v>47</v>
      </c>
      <c r="T26" s="235" t="s">
        <v>48</v>
      </c>
      <c r="U26" s="235" t="s">
        <v>48</v>
      </c>
      <c r="V26" s="235" t="s">
        <v>48</v>
      </c>
      <c r="W26" s="235" t="s">
        <v>48</v>
      </c>
      <c r="X26" s="235" t="s">
        <v>48</v>
      </c>
      <c r="Y26" s="293" t="s">
        <v>24</v>
      </c>
      <c r="Z26" s="295"/>
      <c r="AA26" s="291" t="s">
        <v>23</v>
      </c>
      <c r="AB26" s="292"/>
      <c r="AC26" s="254" t="s">
        <v>23</v>
      </c>
      <c r="AD26" s="255"/>
      <c r="AE26" s="254" t="s">
        <v>24</v>
      </c>
      <c r="AF26" s="255"/>
      <c r="AG26" s="254" t="s">
        <v>23</v>
      </c>
      <c r="AH26" s="255"/>
      <c r="AI26" s="254" t="s">
        <v>23</v>
      </c>
      <c r="AJ26" s="255"/>
      <c r="AK26" s="252" t="s">
        <v>24</v>
      </c>
      <c r="AL26" s="253"/>
    </row>
    <row r="27" spans="1:38" ht="23.25" customHeight="1" x14ac:dyDescent="0.25">
      <c r="A27" s="56">
        <v>10</v>
      </c>
      <c r="B27" s="259"/>
      <c r="C27" s="260"/>
      <c r="D27" s="260"/>
      <c r="E27" s="260"/>
      <c r="F27" s="261"/>
      <c r="G27" s="245" t="s">
        <v>17</v>
      </c>
      <c r="H27" s="246"/>
      <c r="I27" s="246"/>
      <c r="J27" s="246"/>
      <c r="K27" s="246"/>
      <c r="L27" s="247"/>
      <c r="M27" s="241" t="s">
        <v>31</v>
      </c>
      <c r="N27" s="242"/>
      <c r="O27" s="242"/>
      <c r="P27" s="243"/>
      <c r="Q27" s="238" t="s">
        <v>49</v>
      </c>
      <c r="R27" s="239"/>
      <c r="S27" s="240"/>
      <c r="T27" s="241" t="s">
        <v>50</v>
      </c>
      <c r="U27" s="242"/>
      <c r="V27" s="242"/>
      <c r="W27" s="242"/>
      <c r="X27" s="243"/>
      <c r="Y27" s="298" t="s">
        <v>24</v>
      </c>
      <c r="Z27" s="299"/>
      <c r="AA27" s="302" t="s">
        <v>23</v>
      </c>
      <c r="AB27" s="303"/>
      <c r="AC27" s="207" t="s">
        <v>23</v>
      </c>
      <c r="AD27" s="208"/>
      <c r="AE27" s="207" t="s">
        <v>24</v>
      </c>
      <c r="AF27" s="208"/>
      <c r="AG27" s="207" t="s">
        <v>23</v>
      </c>
      <c r="AH27" s="208"/>
      <c r="AI27" s="207" t="s">
        <v>23</v>
      </c>
      <c r="AJ27" s="208"/>
      <c r="AK27" s="209" t="s">
        <v>24</v>
      </c>
      <c r="AL27" s="210"/>
    </row>
    <row r="28" spans="1:38" ht="23.25" customHeight="1" x14ac:dyDescent="0.25">
      <c r="A28" s="56">
        <v>11</v>
      </c>
      <c r="B28" s="259"/>
      <c r="C28" s="260"/>
      <c r="D28" s="260"/>
      <c r="E28" s="260"/>
      <c r="F28" s="261"/>
      <c r="G28" s="284" t="s">
        <v>17</v>
      </c>
      <c r="H28" s="285"/>
      <c r="I28" s="285"/>
      <c r="J28" s="285"/>
      <c r="K28" s="285"/>
      <c r="L28" s="286"/>
      <c r="M28" s="266" t="s">
        <v>25</v>
      </c>
      <c r="N28" s="267"/>
      <c r="O28" s="267"/>
      <c r="P28" s="268"/>
      <c r="Q28" s="238" t="s">
        <v>51</v>
      </c>
      <c r="R28" s="239"/>
      <c r="S28" s="240"/>
      <c r="T28" s="241" t="s">
        <v>52</v>
      </c>
      <c r="U28" s="242"/>
      <c r="V28" s="242"/>
      <c r="W28" s="242"/>
      <c r="X28" s="243"/>
      <c r="Y28" s="209" t="s">
        <v>24</v>
      </c>
      <c r="Z28" s="231"/>
      <c r="AA28" s="207" t="s">
        <v>23</v>
      </c>
      <c r="AB28" s="208"/>
      <c r="AC28" s="207" t="s">
        <v>23</v>
      </c>
      <c r="AD28" s="208"/>
      <c r="AE28" s="288" t="s">
        <v>24</v>
      </c>
      <c r="AF28" s="288"/>
      <c r="AG28" s="207" t="s">
        <v>23</v>
      </c>
      <c r="AH28" s="208"/>
      <c r="AI28" s="207" t="s">
        <v>23</v>
      </c>
      <c r="AJ28" s="208"/>
      <c r="AK28" s="209" t="s">
        <v>24</v>
      </c>
      <c r="AL28" s="210"/>
    </row>
    <row r="29" spans="1:38" ht="23.25" customHeight="1" x14ac:dyDescent="0.25">
      <c r="A29" s="56">
        <v>12</v>
      </c>
      <c r="B29" s="259"/>
      <c r="C29" s="260"/>
      <c r="D29" s="260"/>
      <c r="E29" s="260"/>
      <c r="F29" s="261"/>
      <c r="G29" s="227" t="s">
        <v>17</v>
      </c>
      <c r="H29" s="227" t="s">
        <v>18</v>
      </c>
      <c r="I29" s="227" t="s">
        <v>18</v>
      </c>
      <c r="J29" s="227" t="s">
        <v>18</v>
      </c>
      <c r="K29" s="227" t="s">
        <v>18</v>
      </c>
      <c r="L29" s="227" t="s">
        <v>18</v>
      </c>
      <c r="M29" s="241" t="s">
        <v>25</v>
      </c>
      <c r="N29" s="242"/>
      <c r="O29" s="242"/>
      <c r="P29" s="243"/>
      <c r="Q29" s="238" t="s">
        <v>53</v>
      </c>
      <c r="R29" s="239"/>
      <c r="S29" s="240"/>
      <c r="T29" s="241" t="s">
        <v>54</v>
      </c>
      <c r="U29" s="242"/>
      <c r="V29" s="242"/>
      <c r="W29" s="242"/>
      <c r="X29" s="243"/>
      <c r="Y29" s="287" t="s">
        <v>24</v>
      </c>
      <c r="Z29" s="287"/>
      <c r="AA29" s="254" t="s">
        <v>23</v>
      </c>
      <c r="AB29" s="255"/>
      <c r="AC29" s="254" t="s">
        <v>23</v>
      </c>
      <c r="AD29" s="255"/>
      <c r="AE29" s="283" t="s">
        <v>24</v>
      </c>
      <c r="AF29" s="283"/>
      <c r="AG29" s="283" t="s">
        <v>23</v>
      </c>
      <c r="AH29" s="283"/>
      <c r="AI29" s="283" t="s">
        <v>23</v>
      </c>
      <c r="AJ29" s="283"/>
      <c r="AK29" s="200" t="s">
        <v>24</v>
      </c>
      <c r="AL29" s="201"/>
    </row>
    <row r="30" spans="1:38" ht="23.25" customHeight="1" x14ac:dyDescent="0.25">
      <c r="A30" s="56">
        <v>13</v>
      </c>
      <c r="B30" s="259"/>
      <c r="C30" s="260"/>
      <c r="D30" s="260"/>
      <c r="E30" s="260"/>
      <c r="F30" s="261"/>
      <c r="G30" s="284" t="s">
        <v>55</v>
      </c>
      <c r="H30" s="285" t="s">
        <v>18</v>
      </c>
      <c r="I30" s="285" t="s">
        <v>18</v>
      </c>
      <c r="J30" s="285" t="s">
        <v>18</v>
      </c>
      <c r="K30" s="285" t="s">
        <v>18</v>
      </c>
      <c r="L30" s="286" t="s">
        <v>18</v>
      </c>
      <c r="M30" s="241" t="s">
        <v>25</v>
      </c>
      <c r="N30" s="242"/>
      <c r="O30" s="242"/>
      <c r="P30" s="243"/>
      <c r="Q30" s="238" t="s">
        <v>56</v>
      </c>
      <c r="R30" s="239"/>
      <c r="S30" s="240"/>
      <c r="T30" s="241" t="s">
        <v>57</v>
      </c>
      <c r="U30" s="242"/>
      <c r="V30" s="242"/>
      <c r="W30" s="242"/>
      <c r="X30" s="243"/>
      <c r="Y30" s="282" t="s">
        <v>24</v>
      </c>
      <c r="Z30" s="282"/>
      <c r="AA30" s="207" t="s">
        <v>23</v>
      </c>
      <c r="AB30" s="208"/>
      <c r="AC30" s="207" t="s">
        <v>23</v>
      </c>
      <c r="AD30" s="208"/>
      <c r="AE30" s="236" t="s">
        <v>24</v>
      </c>
      <c r="AF30" s="236"/>
      <c r="AG30" s="236" t="s">
        <v>23</v>
      </c>
      <c r="AH30" s="236"/>
      <c r="AI30" s="236" t="s">
        <v>23</v>
      </c>
      <c r="AJ30" s="236"/>
      <c r="AK30" s="197" t="s">
        <v>24</v>
      </c>
      <c r="AL30" s="198"/>
    </row>
    <row r="31" spans="1:38" ht="23.25" customHeight="1" x14ac:dyDescent="0.25">
      <c r="A31" s="56">
        <v>14</v>
      </c>
      <c r="B31" s="259"/>
      <c r="C31" s="260"/>
      <c r="D31" s="260"/>
      <c r="E31" s="260"/>
      <c r="F31" s="261"/>
      <c r="G31" s="245" t="s">
        <v>17</v>
      </c>
      <c r="H31" s="246"/>
      <c r="I31" s="246"/>
      <c r="J31" s="246"/>
      <c r="K31" s="246"/>
      <c r="L31" s="247"/>
      <c r="M31" s="241" t="s">
        <v>31</v>
      </c>
      <c r="N31" s="242"/>
      <c r="O31" s="242"/>
      <c r="P31" s="243"/>
      <c r="Q31" s="238" t="s">
        <v>58</v>
      </c>
      <c r="R31" s="239"/>
      <c r="S31" s="240"/>
      <c r="T31" s="241" t="s">
        <v>59</v>
      </c>
      <c r="U31" s="242"/>
      <c r="V31" s="242"/>
      <c r="W31" s="242"/>
      <c r="X31" s="243"/>
      <c r="Y31" s="282" t="s">
        <v>24</v>
      </c>
      <c r="Z31" s="282"/>
      <c r="AA31" s="207" t="s">
        <v>23</v>
      </c>
      <c r="AB31" s="208"/>
      <c r="AC31" s="207" t="s">
        <v>23</v>
      </c>
      <c r="AD31" s="208"/>
      <c r="AE31" s="236" t="s">
        <v>24</v>
      </c>
      <c r="AF31" s="236"/>
      <c r="AG31" s="237" t="s">
        <v>186</v>
      </c>
      <c r="AH31" s="237"/>
      <c r="AI31" s="236" t="s">
        <v>23</v>
      </c>
      <c r="AJ31" s="236"/>
      <c r="AK31" s="197" t="s">
        <v>24</v>
      </c>
      <c r="AL31" s="198"/>
    </row>
    <row r="32" spans="1:38" ht="23.25" customHeight="1" x14ac:dyDescent="0.25">
      <c r="A32" s="58">
        <v>15</v>
      </c>
      <c r="B32" s="259"/>
      <c r="C32" s="260"/>
      <c r="D32" s="260"/>
      <c r="E32" s="260"/>
      <c r="F32" s="261"/>
      <c r="G32" s="244" t="s">
        <v>28</v>
      </c>
      <c r="H32" s="244" t="s">
        <v>18</v>
      </c>
      <c r="I32" s="244" t="s">
        <v>18</v>
      </c>
      <c r="J32" s="244" t="s">
        <v>18</v>
      </c>
      <c r="K32" s="244" t="s">
        <v>18</v>
      </c>
      <c r="L32" s="244" t="s">
        <v>18</v>
      </c>
      <c r="M32" s="241" t="s">
        <v>25</v>
      </c>
      <c r="N32" s="242"/>
      <c r="O32" s="242"/>
      <c r="P32" s="243"/>
      <c r="Q32" s="238" t="s">
        <v>167</v>
      </c>
      <c r="R32" s="239"/>
      <c r="S32" s="240"/>
      <c r="T32" s="241" t="s">
        <v>168</v>
      </c>
      <c r="U32" s="242"/>
      <c r="V32" s="242"/>
      <c r="W32" s="242"/>
      <c r="X32" s="243"/>
      <c r="Y32" s="282" t="s">
        <v>24</v>
      </c>
      <c r="Z32" s="282"/>
      <c r="AA32" s="207" t="s">
        <v>23</v>
      </c>
      <c r="AB32" s="208"/>
      <c r="AC32" s="207" t="s">
        <v>23</v>
      </c>
      <c r="AD32" s="208"/>
      <c r="AE32" s="236" t="s">
        <v>24</v>
      </c>
      <c r="AF32" s="236"/>
      <c r="AG32" s="236" t="s">
        <v>23</v>
      </c>
      <c r="AH32" s="236"/>
      <c r="AI32" s="236" t="s">
        <v>23</v>
      </c>
      <c r="AJ32" s="236"/>
      <c r="AK32" s="197" t="s">
        <v>24</v>
      </c>
      <c r="AL32" s="198"/>
    </row>
    <row r="33" spans="1:38" ht="24" customHeight="1" thickBot="1" x14ac:dyDescent="0.3">
      <c r="A33" s="57">
        <v>16</v>
      </c>
      <c r="B33" s="308"/>
      <c r="C33" s="309"/>
      <c r="D33" s="309"/>
      <c r="E33" s="309"/>
      <c r="F33" s="310"/>
      <c r="G33" s="274" t="s">
        <v>17</v>
      </c>
      <c r="H33" s="274" t="s">
        <v>18</v>
      </c>
      <c r="I33" s="274" t="s">
        <v>18</v>
      </c>
      <c r="J33" s="274" t="s">
        <v>18</v>
      </c>
      <c r="K33" s="274" t="s">
        <v>18</v>
      </c>
      <c r="L33" s="274" t="s">
        <v>18</v>
      </c>
      <c r="M33" s="275" t="s">
        <v>60</v>
      </c>
      <c r="N33" s="276"/>
      <c r="O33" s="276"/>
      <c r="P33" s="277"/>
      <c r="Q33" s="278" t="s">
        <v>61</v>
      </c>
      <c r="R33" s="279"/>
      <c r="S33" s="280"/>
      <c r="T33" s="275" t="s">
        <v>62</v>
      </c>
      <c r="U33" s="276"/>
      <c r="V33" s="276"/>
      <c r="W33" s="276"/>
      <c r="X33" s="277"/>
      <c r="Y33" s="272" t="s">
        <v>24</v>
      </c>
      <c r="Z33" s="281"/>
      <c r="AA33" s="270" t="s">
        <v>23</v>
      </c>
      <c r="AB33" s="271"/>
      <c r="AC33" s="270" t="s">
        <v>23</v>
      </c>
      <c r="AD33" s="271"/>
      <c r="AE33" s="270" t="s">
        <v>24</v>
      </c>
      <c r="AF33" s="271"/>
      <c r="AG33" s="270" t="s">
        <v>23</v>
      </c>
      <c r="AH33" s="271"/>
      <c r="AI33" s="270" t="s">
        <v>23</v>
      </c>
      <c r="AJ33" s="271"/>
      <c r="AK33" s="272" t="s">
        <v>24</v>
      </c>
      <c r="AL33" s="273"/>
    </row>
    <row r="34" spans="1:38" ht="23.25" customHeight="1" x14ac:dyDescent="0.25">
      <c r="A34" s="56">
        <v>17</v>
      </c>
      <c r="B34" s="259" t="s">
        <v>147</v>
      </c>
      <c r="C34" s="260"/>
      <c r="D34" s="260"/>
      <c r="E34" s="260"/>
      <c r="F34" s="261"/>
      <c r="G34" s="262" t="s">
        <v>17</v>
      </c>
      <c r="H34" s="262" t="s">
        <v>18</v>
      </c>
      <c r="I34" s="262" t="s">
        <v>18</v>
      </c>
      <c r="J34" s="262" t="s">
        <v>18</v>
      </c>
      <c r="K34" s="262" t="s">
        <v>18</v>
      </c>
      <c r="L34" s="262" t="s">
        <v>18</v>
      </c>
      <c r="M34" s="263" t="s">
        <v>19</v>
      </c>
      <c r="N34" s="263" t="s">
        <v>20</v>
      </c>
      <c r="O34" s="263" t="s">
        <v>20</v>
      </c>
      <c r="P34" s="263" t="s">
        <v>20</v>
      </c>
      <c r="Q34" s="264" t="s">
        <v>63</v>
      </c>
      <c r="R34" s="264"/>
      <c r="S34" s="264"/>
      <c r="T34" s="265" t="s">
        <v>64</v>
      </c>
      <c r="U34" s="265" t="s">
        <v>65</v>
      </c>
      <c r="V34" s="265" t="s">
        <v>65</v>
      </c>
      <c r="W34" s="265" t="s">
        <v>65</v>
      </c>
      <c r="X34" s="265" t="s">
        <v>65</v>
      </c>
      <c r="Y34" s="209" t="s">
        <v>24</v>
      </c>
      <c r="Z34" s="231"/>
      <c r="AA34" s="207" t="s">
        <v>66</v>
      </c>
      <c r="AB34" s="208"/>
      <c r="AC34" s="207" t="s">
        <v>23</v>
      </c>
      <c r="AD34" s="208"/>
      <c r="AE34" s="207" t="s">
        <v>23</v>
      </c>
      <c r="AF34" s="208"/>
      <c r="AG34" s="106" t="s">
        <v>186</v>
      </c>
      <c r="AH34" s="108"/>
      <c r="AI34" s="207" t="s">
        <v>24</v>
      </c>
      <c r="AJ34" s="208"/>
      <c r="AK34" s="209" t="s">
        <v>24</v>
      </c>
      <c r="AL34" s="210"/>
    </row>
    <row r="35" spans="1:38" ht="23.25" customHeight="1" x14ac:dyDescent="0.25">
      <c r="A35" s="56">
        <v>18</v>
      </c>
      <c r="B35" s="259"/>
      <c r="C35" s="260"/>
      <c r="D35" s="260"/>
      <c r="E35" s="260"/>
      <c r="F35" s="261"/>
      <c r="G35" s="232" t="s">
        <v>17</v>
      </c>
      <c r="H35" s="232" t="s">
        <v>18</v>
      </c>
      <c r="I35" s="232" t="s">
        <v>18</v>
      </c>
      <c r="J35" s="232" t="s">
        <v>18</v>
      </c>
      <c r="K35" s="232" t="s">
        <v>18</v>
      </c>
      <c r="L35" s="232" t="s">
        <v>18</v>
      </c>
      <c r="M35" s="233" t="s">
        <v>25</v>
      </c>
      <c r="N35" s="233" t="s">
        <v>25</v>
      </c>
      <c r="O35" s="233" t="s">
        <v>25</v>
      </c>
      <c r="P35" s="233" t="s">
        <v>25</v>
      </c>
      <c r="Q35" s="234" t="s">
        <v>67</v>
      </c>
      <c r="R35" s="234" t="s">
        <v>67</v>
      </c>
      <c r="S35" s="234" t="s">
        <v>67</v>
      </c>
      <c r="T35" s="235" t="s">
        <v>68</v>
      </c>
      <c r="U35" s="235" t="s">
        <v>69</v>
      </c>
      <c r="V35" s="235" t="s">
        <v>69</v>
      </c>
      <c r="W35" s="235" t="s">
        <v>69</v>
      </c>
      <c r="X35" s="235" t="s">
        <v>69</v>
      </c>
      <c r="Y35" s="252" t="s">
        <v>24</v>
      </c>
      <c r="Z35" s="269"/>
      <c r="AA35" s="254" t="s">
        <v>24</v>
      </c>
      <c r="AB35" s="255"/>
      <c r="AC35" s="254" t="s">
        <v>23</v>
      </c>
      <c r="AD35" s="255"/>
      <c r="AE35" s="254" t="s">
        <v>23</v>
      </c>
      <c r="AF35" s="255"/>
      <c r="AG35" s="254" t="s">
        <v>23</v>
      </c>
      <c r="AH35" s="255"/>
      <c r="AI35" s="254" t="s">
        <v>24</v>
      </c>
      <c r="AJ35" s="255"/>
      <c r="AK35" s="252" t="s">
        <v>24</v>
      </c>
      <c r="AL35" s="253"/>
    </row>
    <row r="36" spans="1:38" ht="23.25" customHeight="1" x14ac:dyDescent="0.25">
      <c r="A36" s="56">
        <v>19</v>
      </c>
      <c r="B36" s="259"/>
      <c r="C36" s="260"/>
      <c r="D36" s="260"/>
      <c r="E36" s="260"/>
      <c r="F36" s="261"/>
      <c r="G36" s="232" t="s">
        <v>17</v>
      </c>
      <c r="H36" s="232" t="s">
        <v>18</v>
      </c>
      <c r="I36" s="232" t="s">
        <v>18</v>
      </c>
      <c r="J36" s="232" t="s">
        <v>18</v>
      </c>
      <c r="K36" s="232" t="s">
        <v>18</v>
      </c>
      <c r="L36" s="232" t="s">
        <v>18</v>
      </c>
      <c r="M36" s="266" t="s">
        <v>25</v>
      </c>
      <c r="N36" s="267" t="s">
        <v>25</v>
      </c>
      <c r="O36" s="267" t="s">
        <v>25</v>
      </c>
      <c r="P36" s="268" t="s">
        <v>25</v>
      </c>
      <c r="Q36" s="238" t="s">
        <v>70</v>
      </c>
      <c r="R36" s="239" t="s">
        <v>70</v>
      </c>
      <c r="S36" s="240" t="s">
        <v>70</v>
      </c>
      <c r="T36" s="241" t="s">
        <v>71</v>
      </c>
      <c r="U36" s="242" t="s">
        <v>71</v>
      </c>
      <c r="V36" s="242" t="s">
        <v>71</v>
      </c>
      <c r="W36" s="242" t="s">
        <v>71</v>
      </c>
      <c r="X36" s="243" t="s">
        <v>71</v>
      </c>
      <c r="Y36" s="209" t="s">
        <v>24</v>
      </c>
      <c r="Z36" s="231"/>
      <c r="AA36" s="254" t="s">
        <v>24</v>
      </c>
      <c r="AB36" s="255"/>
      <c r="AC36" s="254" t="s">
        <v>23</v>
      </c>
      <c r="AD36" s="255"/>
      <c r="AE36" s="254" t="s">
        <v>23</v>
      </c>
      <c r="AF36" s="255"/>
      <c r="AG36" s="207" t="s">
        <v>23</v>
      </c>
      <c r="AH36" s="208"/>
      <c r="AI36" s="207" t="s">
        <v>24</v>
      </c>
      <c r="AJ36" s="208"/>
      <c r="AK36" s="209" t="s">
        <v>24</v>
      </c>
      <c r="AL36" s="210"/>
    </row>
    <row r="37" spans="1:38" ht="23.25" customHeight="1" x14ac:dyDescent="0.25">
      <c r="A37" s="56">
        <v>20</v>
      </c>
      <c r="B37" s="259"/>
      <c r="C37" s="260"/>
      <c r="D37" s="260"/>
      <c r="E37" s="260"/>
      <c r="F37" s="261"/>
      <c r="G37" s="244" t="s">
        <v>28</v>
      </c>
      <c r="H37" s="244" t="s">
        <v>18</v>
      </c>
      <c r="I37" s="244" t="s">
        <v>18</v>
      </c>
      <c r="J37" s="244" t="s">
        <v>18</v>
      </c>
      <c r="K37" s="244" t="s">
        <v>18</v>
      </c>
      <c r="L37" s="244" t="s">
        <v>18</v>
      </c>
      <c r="M37" s="233" t="s">
        <v>25</v>
      </c>
      <c r="N37" s="233" t="s">
        <v>25</v>
      </c>
      <c r="O37" s="233" t="s">
        <v>25</v>
      </c>
      <c r="P37" s="233" t="s">
        <v>25</v>
      </c>
      <c r="Q37" s="234" t="s">
        <v>72</v>
      </c>
      <c r="R37" s="234" t="s">
        <v>72</v>
      </c>
      <c r="S37" s="234" t="s">
        <v>72</v>
      </c>
      <c r="T37" s="235" t="s">
        <v>73</v>
      </c>
      <c r="U37" s="235" t="s">
        <v>73</v>
      </c>
      <c r="V37" s="235" t="s">
        <v>73</v>
      </c>
      <c r="W37" s="235" t="s">
        <v>73</v>
      </c>
      <c r="X37" s="235" t="s">
        <v>73</v>
      </c>
      <c r="Y37" s="248" t="s">
        <v>148</v>
      </c>
      <c r="Z37" s="249"/>
      <c r="AA37" s="250" t="s">
        <v>153</v>
      </c>
      <c r="AB37" s="251"/>
      <c r="AC37" s="250" t="s">
        <v>153</v>
      </c>
      <c r="AD37" s="251"/>
      <c r="AE37" s="250" t="s">
        <v>153</v>
      </c>
      <c r="AF37" s="251"/>
      <c r="AG37" s="250" t="s">
        <v>153</v>
      </c>
      <c r="AH37" s="251"/>
      <c r="AI37" s="250" t="s">
        <v>153</v>
      </c>
      <c r="AJ37" s="251"/>
      <c r="AK37" s="252" t="s">
        <v>24</v>
      </c>
      <c r="AL37" s="253"/>
    </row>
    <row r="38" spans="1:38" ht="23.25" customHeight="1" x14ac:dyDescent="0.25">
      <c r="A38" s="56">
        <v>21</v>
      </c>
      <c r="B38" s="259"/>
      <c r="C38" s="260"/>
      <c r="D38" s="260"/>
      <c r="E38" s="260"/>
      <c r="F38" s="261"/>
      <c r="G38" s="232" t="s">
        <v>17</v>
      </c>
      <c r="H38" s="232" t="s">
        <v>18</v>
      </c>
      <c r="I38" s="232" t="s">
        <v>18</v>
      </c>
      <c r="J38" s="232" t="s">
        <v>18</v>
      </c>
      <c r="K38" s="232" t="s">
        <v>18</v>
      </c>
      <c r="L38" s="232" t="s">
        <v>18</v>
      </c>
      <c r="M38" s="233" t="s">
        <v>25</v>
      </c>
      <c r="N38" s="233" t="s">
        <v>25</v>
      </c>
      <c r="O38" s="233" t="s">
        <v>25</v>
      </c>
      <c r="P38" s="233" t="s">
        <v>25</v>
      </c>
      <c r="Q38" s="238" t="s">
        <v>74</v>
      </c>
      <c r="R38" s="239"/>
      <c r="S38" s="240"/>
      <c r="T38" s="241" t="s">
        <v>75</v>
      </c>
      <c r="U38" s="242"/>
      <c r="V38" s="242"/>
      <c r="W38" s="242"/>
      <c r="X38" s="243"/>
      <c r="Y38" s="197" t="s">
        <v>24</v>
      </c>
      <c r="Z38" s="197"/>
      <c r="AA38" s="236" t="s">
        <v>24</v>
      </c>
      <c r="AB38" s="236"/>
      <c r="AC38" s="237" t="s">
        <v>186</v>
      </c>
      <c r="AD38" s="237"/>
      <c r="AE38" s="236" t="s">
        <v>23</v>
      </c>
      <c r="AF38" s="236"/>
      <c r="AG38" s="236" t="s">
        <v>23</v>
      </c>
      <c r="AH38" s="236"/>
      <c r="AI38" s="236" t="s">
        <v>24</v>
      </c>
      <c r="AJ38" s="236"/>
      <c r="AK38" s="197" t="s">
        <v>24</v>
      </c>
      <c r="AL38" s="198"/>
    </row>
    <row r="39" spans="1:38" ht="23.25" customHeight="1" x14ac:dyDescent="0.25">
      <c r="A39" s="56">
        <v>22</v>
      </c>
      <c r="B39" s="259"/>
      <c r="C39" s="260"/>
      <c r="D39" s="260"/>
      <c r="E39" s="260"/>
      <c r="F39" s="261"/>
      <c r="G39" s="232" t="s">
        <v>17</v>
      </c>
      <c r="H39" s="232" t="s">
        <v>18</v>
      </c>
      <c r="I39" s="232" t="s">
        <v>18</v>
      </c>
      <c r="J39" s="232" t="s">
        <v>18</v>
      </c>
      <c r="K39" s="232" t="s">
        <v>18</v>
      </c>
      <c r="L39" s="232" t="s">
        <v>18</v>
      </c>
      <c r="M39" s="233" t="s">
        <v>25</v>
      </c>
      <c r="N39" s="233" t="s">
        <v>25</v>
      </c>
      <c r="O39" s="233" t="s">
        <v>25</v>
      </c>
      <c r="P39" s="233" t="s">
        <v>25</v>
      </c>
      <c r="Q39" s="238" t="s">
        <v>76</v>
      </c>
      <c r="R39" s="239"/>
      <c r="S39" s="240"/>
      <c r="T39" s="241" t="s">
        <v>77</v>
      </c>
      <c r="U39" s="242"/>
      <c r="V39" s="242"/>
      <c r="W39" s="242"/>
      <c r="X39" s="243"/>
      <c r="Y39" s="197" t="s">
        <v>24</v>
      </c>
      <c r="Z39" s="197"/>
      <c r="AA39" s="236" t="s">
        <v>24</v>
      </c>
      <c r="AB39" s="236"/>
      <c r="AC39" s="236" t="s">
        <v>23</v>
      </c>
      <c r="AD39" s="236"/>
      <c r="AE39" s="207" t="s">
        <v>23</v>
      </c>
      <c r="AF39" s="208"/>
      <c r="AG39" s="207" t="s">
        <v>23</v>
      </c>
      <c r="AH39" s="208"/>
      <c r="AI39" s="236" t="s">
        <v>24</v>
      </c>
      <c r="AJ39" s="236"/>
      <c r="AK39" s="197" t="s">
        <v>24</v>
      </c>
      <c r="AL39" s="198"/>
    </row>
    <row r="40" spans="1:38" ht="23.25" customHeight="1" x14ac:dyDescent="0.25">
      <c r="A40" s="56">
        <v>23</v>
      </c>
      <c r="B40" s="259"/>
      <c r="C40" s="260"/>
      <c r="D40" s="260"/>
      <c r="E40" s="260"/>
      <c r="F40" s="261"/>
      <c r="G40" s="232" t="s">
        <v>17</v>
      </c>
      <c r="H40" s="232" t="s">
        <v>18</v>
      </c>
      <c r="I40" s="232" t="s">
        <v>18</v>
      </c>
      <c r="J40" s="232" t="s">
        <v>18</v>
      </c>
      <c r="K40" s="232" t="s">
        <v>18</v>
      </c>
      <c r="L40" s="232" t="s">
        <v>18</v>
      </c>
      <c r="M40" s="256" t="s">
        <v>25</v>
      </c>
      <c r="N40" s="256" t="s">
        <v>25</v>
      </c>
      <c r="O40" s="256" t="s">
        <v>25</v>
      </c>
      <c r="P40" s="256" t="s">
        <v>25</v>
      </c>
      <c r="Q40" s="257" t="s">
        <v>78</v>
      </c>
      <c r="R40" s="257" t="s">
        <v>78</v>
      </c>
      <c r="S40" s="257" t="s">
        <v>78</v>
      </c>
      <c r="T40" s="258" t="s">
        <v>79</v>
      </c>
      <c r="U40" s="258" t="s">
        <v>79</v>
      </c>
      <c r="V40" s="258" t="s">
        <v>79</v>
      </c>
      <c r="W40" s="258" t="s">
        <v>79</v>
      </c>
      <c r="X40" s="258" t="s">
        <v>79</v>
      </c>
      <c r="Y40" s="197" t="s">
        <v>24</v>
      </c>
      <c r="Z40" s="197"/>
      <c r="AA40" s="236" t="s">
        <v>24</v>
      </c>
      <c r="AB40" s="236"/>
      <c r="AC40" s="236" t="s">
        <v>23</v>
      </c>
      <c r="AD40" s="236"/>
      <c r="AE40" s="207" t="s">
        <v>23</v>
      </c>
      <c r="AF40" s="208"/>
      <c r="AG40" s="207" t="s">
        <v>23</v>
      </c>
      <c r="AH40" s="208"/>
      <c r="AI40" s="236" t="s">
        <v>24</v>
      </c>
      <c r="AJ40" s="236"/>
      <c r="AK40" s="197" t="s">
        <v>24</v>
      </c>
      <c r="AL40" s="198"/>
    </row>
    <row r="41" spans="1:38" ht="23.25" customHeight="1" x14ac:dyDescent="0.25">
      <c r="A41" s="56">
        <v>24</v>
      </c>
      <c r="B41" s="259"/>
      <c r="C41" s="260"/>
      <c r="D41" s="260"/>
      <c r="E41" s="260"/>
      <c r="F41" s="261"/>
      <c r="G41" s="245" t="s">
        <v>17</v>
      </c>
      <c r="H41" s="246"/>
      <c r="I41" s="246"/>
      <c r="J41" s="246"/>
      <c r="K41" s="246"/>
      <c r="L41" s="247"/>
      <c r="M41" s="241" t="s">
        <v>31</v>
      </c>
      <c r="N41" s="242"/>
      <c r="O41" s="242"/>
      <c r="P41" s="243"/>
      <c r="Q41" s="238" t="s">
        <v>80</v>
      </c>
      <c r="R41" s="239"/>
      <c r="S41" s="240"/>
      <c r="T41" s="241" t="s">
        <v>81</v>
      </c>
      <c r="U41" s="242"/>
      <c r="V41" s="242"/>
      <c r="W41" s="242"/>
      <c r="X41" s="243"/>
      <c r="Y41" s="209" t="s">
        <v>24</v>
      </c>
      <c r="Z41" s="231"/>
      <c r="AA41" s="207" t="s">
        <v>24</v>
      </c>
      <c r="AB41" s="208"/>
      <c r="AC41" s="207" t="s">
        <v>23</v>
      </c>
      <c r="AD41" s="208"/>
      <c r="AE41" s="207" t="s">
        <v>23</v>
      </c>
      <c r="AF41" s="208"/>
      <c r="AG41" s="207" t="s">
        <v>23</v>
      </c>
      <c r="AH41" s="208"/>
      <c r="AI41" s="207" t="s">
        <v>24</v>
      </c>
      <c r="AJ41" s="208"/>
      <c r="AK41" s="209" t="s">
        <v>24</v>
      </c>
      <c r="AL41" s="210"/>
    </row>
    <row r="42" spans="1:38" ht="23.25" customHeight="1" x14ac:dyDescent="0.25">
      <c r="A42" s="56">
        <v>25</v>
      </c>
      <c r="B42" s="259"/>
      <c r="C42" s="260"/>
      <c r="D42" s="260"/>
      <c r="E42" s="260"/>
      <c r="F42" s="261"/>
      <c r="G42" s="244" t="s">
        <v>28</v>
      </c>
      <c r="H42" s="244" t="s">
        <v>18</v>
      </c>
      <c r="I42" s="244" t="s">
        <v>18</v>
      </c>
      <c r="J42" s="244" t="s">
        <v>18</v>
      </c>
      <c r="K42" s="244" t="s">
        <v>18</v>
      </c>
      <c r="L42" s="244" t="s">
        <v>18</v>
      </c>
      <c r="M42" s="233" t="s">
        <v>25</v>
      </c>
      <c r="N42" s="233" t="s">
        <v>25</v>
      </c>
      <c r="O42" s="233" t="s">
        <v>25</v>
      </c>
      <c r="P42" s="233" t="s">
        <v>25</v>
      </c>
      <c r="Q42" s="234" t="s">
        <v>82</v>
      </c>
      <c r="R42" s="234" t="s">
        <v>82</v>
      </c>
      <c r="S42" s="234" t="s">
        <v>82</v>
      </c>
      <c r="T42" s="235" t="s">
        <v>83</v>
      </c>
      <c r="U42" s="235" t="s">
        <v>83</v>
      </c>
      <c r="V42" s="235" t="s">
        <v>83</v>
      </c>
      <c r="W42" s="235" t="s">
        <v>83</v>
      </c>
      <c r="X42" s="235" t="s">
        <v>83</v>
      </c>
      <c r="Y42" s="209" t="s">
        <v>24</v>
      </c>
      <c r="Z42" s="231"/>
      <c r="AA42" s="207" t="s">
        <v>24</v>
      </c>
      <c r="AB42" s="208"/>
      <c r="AC42" s="207" t="s">
        <v>23</v>
      </c>
      <c r="AD42" s="208"/>
      <c r="AE42" s="207" t="s">
        <v>23</v>
      </c>
      <c r="AF42" s="208"/>
      <c r="AG42" s="207" t="s">
        <v>23</v>
      </c>
      <c r="AH42" s="208"/>
      <c r="AI42" s="207" t="s">
        <v>24</v>
      </c>
      <c r="AJ42" s="208"/>
      <c r="AK42" s="209" t="s">
        <v>24</v>
      </c>
      <c r="AL42" s="210"/>
    </row>
    <row r="43" spans="1:38" ht="23.25" customHeight="1" x14ac:dyDescent="0.25">
      <c r="A43" s="56">
        <v>26</v>
      </c>
      <c r="B43" s="259"/>
      <c r="C43" s="260"/>
      <c r="D43" s="260"/>
      <c r="E43" s="260"/>
      <c r="F43" s="261"/>
      <c r="G43" s="232" t="s">
        <v>17</v>
      </c>
      <c r="H43" s="232" t="s">
        <v>18</v>
      </c>
      <c r="I43" s="232" t="s">
        <v>18</v>
      </c>
      <c r="J43" s="232" t="s">
        <v>18</v>
      </c>
      <c r="K43" s="232" t="s">
        <v>18</v>
      </c>
      <c r="L43" s="232" t="s">
        <v>18</v>
      </c>
      <c r="M43" s="233" t="s">
        <v>86</v>
      </c>
      <c r="N43" s="233" t="s">
        <v>25</v>
      </c>
      <c r="O43" s="233" t="s">
        <v>25</v>
      </c>
      <c r="P43" s="233" t="s">
        <v>25</v>
      </c>
      <c r="Q43" s="234" t="s">
        <v>176</v>
      </c>
      <c r="R43" s="234" t="s">
        <v>84</v>
      </c>
      <c r="S43" s="234" t="s">
        <v>84</v>
      </c>
      <c r="T43" s="235" t="s">
        <v>177</v>
      </c>
      <c r="U43" s="235" t="s">
        <v>85</v>
      </c>
      <c r="V43" s="235" t="s">
        <v>85</v>
      </c>
      <c r="W43" s="235" t="s">
        <v>85</v>
      </c>
      <c r="X43" s="235" t="s">
        <v>85</v>
      </c>
      <c r="Y43" s="225" t="s">
        <v>178</v>
      </c>
      <c r="Z43" s="225"/>
      <c r="AA43" s="224" t="s">
        <v>178</v>
      </c>
      <c r="AB43" s="224"/>
      <c r="AC43" s="224" t="s">
        <v>178</v>
      </c>
      <c r="AD43" s="224"/>
      <c r="AE43" s="224" t="s">
        <v>178</v>
      </c>
      <c r="AF43" s="224"/>
      <c r="AG43" s="224" t="s">
        <v>178</v>
      </c>
      <c r="AH43" s="224"/>
      <c r="AI43" s="224" t="s">
        <v>178</v>
      </c>
      <c r="AJ43" s="224"/>
      <c r="AK43" s="225" t="s">
        <v>178</v>
      </c>
      <c r="AL43" s="226"/>
    </row>
    <row r="44" spans="1:38" ht="23.25" customHeight="1" x14ac:dyDescent="0.25">
      <c r="A44" s="58">
        <v>27</v>
      </c>
      <c r="B44" s="259"/>
      <c r="C44" s="260"/>
      <c r="D44" s="260"/>
      <c r="E44" s="260"/>
      <c r="F44" s="261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233" t="s">
        <v>86</v>
      </c>
      <c r="N44" s="233" t="s">
        <v>25</v>
      </c>
      <c r="O44" s="233" t="s">
        <v>25</v>
      </c>
      <c r="P44" s="233" t="s">
        <v>25</v>
      </c>
      <c r="Q44" s="234" t="s">
        <v>184</v>
      </c>
      <c r="R44" s="234" t="s">
        <v>84</v>
      </c>
      <c r="S44" s="234" t="s">
        <v>84</v>
      </c>
      <c r="T44" s="235" t="s">
        <v>185</v>
      </c>
      <c r="U44" s="235" t="s">
        <v>85</v>
      </c>
      <c r="V44" s="235" t="s">
        <v>85</v>
      </c>
      <c r="W44" s="235" t="s">
        <v>85</v>
      </c>
      <c r="X44" s="235" t="s">
        <v>85</v>
      </c>
      <c r="Y44" s="209" t="s">
        <v>24</v>
      </c>
      <c r="Z44" s="231"/>
      <c r="AA44" s="207" t="s">
        <v>24</v>
      </c>
      <c r="AB44" s="208"/>
      <c r="AC44" s="207" t="s">
        <v>23</v>
      </c>
      <c r="AD44" s="208"/>
      <c r="AE44" s="207" t="s">
        <v>23</v>
      </c>
      <c r="AF44" s="208"/>
      <c r="AG44" s="207" t="s">
        <v>23</v>
      </c>
      <c r="AH44" s="208"/>
      <c r="AI44" s="207" t="s">
        <v>24</v>
      </c>
      <c r="AJ44" s="208"/>
      <c r="AK44" s="209" t="s">
        <v>24</v>
      </c>
      <c r="AL44" s="210"/>
    </row>
    <row r="45" spans="1:38" ht="24" customHeight="1" thickBot="1" x14ac:dyDescent="0.3">
      <c r="A45" s="58">
        <v>28</v>
      </c>
      <c r="B45" s="259"/>
      <c r="C45" s="260"/>
      <c r="D45" s="260"/>
      <c r="E45" s="260"/>
      <c r="F45" s="261"/>
      <c r="G45" s="227" t="s">
        <v>17</v>
      </c>
      <c r="H45" s="227" t="s">
        <v>18</v>
      </c>
      <c r="I45" s="227" t="s">
        <v>18</v>
      </c>
      <c r="J45" s="227" t="s">
        <v>18</v>
      </c>
      <c r="K45" s="227" t="s">
        <v>18</v>
      </c>
      <c r="L45" s="227" t="s">
        <v>18</v>
      </c>
      <c r="M45" s="228" t="s">
        <v>86</v>
      </c>
      <c r="N45" s="228" t="s">
        <v>25</v>
      </c>
      <c r="O45" s="228" t="s">
        <v>25</v>
      </c>
      <c r="P45" s="228" t="s">
        <v>25</v>
      </c>
      <c r="Q45" s="229" t="s">
        <v>87</v>
      </c>
      <c r="R45" s="229" t="s">
        <v>61</v>
      </c>
      <c r="S45" s="229" t="s">
        <v>61</v>
      </c>
      <c r="T45" s="230" t="s">
        <v>88</v>
      </c>
      <c r="U45" s="230" t="s">
        <v>88</v>
      </c>
      <c r="V45" s="230" t="s">
        <v>88</v>
      </c>
      <c r="W45" s="230" t="s">
        <v>88</v>
      </c>
      <c r="X45" s="230" t="s">
        <v>88</v>
      </c>
      <c r="Y45" s="209" t="s">
        <v>24</v>
      </c>
      <c r="Z45" s="231"/>
      <c r="AA45" s="207" t="s">
        <v>24</v>
      </c>
      <c r="AB45" s="208"/>
      <c r="AC45" s="207" t="s">
        <v>23</v>
      </c>
      <c r="AD45" s="208"/>
      <c r="AE45" s="207" t="s">
        <v>23</v>
      </c>
      <c r="AF45" s="208"/>
      <c r="AG45" s="207" t="s">
        <v>23</v>
      </c>
      <c r="AH45" s="208"/>
      <c r="AI45" s="207" t="s">
        <v>24</v>
      </c>
      <c r="AJ45" s="208"/>
      <c r="AK45" s="209" t="s">
        <v>24</v>
      </c>
      <c r="AL45" s="210"/>
    </row>
    <row r="46" spans="1:38" ht="20.25" customHeight="1" thickBot="1" x14ac:dyDescent="0.3">
      <c r="A46" s="211" t="s">
        <v>89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3"/>
    </row>
    <row r="47" spans="1:38" ht="23.25" x14ac:dyDescent="0.25">
      <c r="A47" s="59">
        <v>29</v>
      </c>
      <c r="B47" s="214"/>
      <c r="C47" s="215"/>
      <c r="D47" s="215"/>
      <c r="E47" s="215"/>
      <c r="F47" s="216"/>
      <c r="G47" s="100" t="s">
        <v>90</v>
      </c>
      <c r="H47" s="101"/>
      <c r="I47" s="101"/>
      <c r="J47" s="101"/>
      <c r="K47" s="101"/>
      <c r="L47" s="102"/>
      <c r="M47" s="203" t="s">
        <v>31</v>
      </c>
      <c r="N47" s="204"/>
      <c r="O47" s="204"/>
      <c r="P47" s="205"/>
      <c r="Q47" s="100" t="s">
        <v>91</v>
      </c>
      <c r="R47" s="101"/>
      <c r="S47" s="102"/>
      <c r="T47" s="203" t="s">
        <v>92</v>
      </c>
      <c r="U47" s="204"/>
      <c r="V47" s="204"/>
      <c r="W47" s="204"/>
      <c r="X47" s="205"/>
      <c r="Y47" s="217" t="s">
        <v>24</v>
      </c>
      <c r="Z47" s="217"/>
      <c r="AA47" s="199" t="s">
        <v>23</v>
      </c>
      <c r="AB47" s="199"/>
      <c r="AC47" s="199" t="s">
        <v>23</v>
      </c>
      <c r="AD47" s="199"/>
      <c r="AE47" s="199" t="s">
        <v>23</v>
      </c>
      <c r="AF47" s="199"/>
      <c r="AG47" s="199" t="s">
        <v>24</v>
      </c>
      <c r="AH47" s="199"/>
      <c r="AI47" s="199" t="s">
        <v>23</v>
      </c>
      <c r="AJ47" s="199"/>
      <c r="AK47" s="200" t="s">
        <v>24</v>
      </c>
      <c r="AL47" s="201"/>
    </row>
    <row r="48" spans="1:38" ht="23.25" customHeight="1" x14ac:dyDescent="0.25">
      <c r="A48" s="60">
        <v>30</v>
      </c>
      <c r="B48" s="214"/>
      <c r="C48" s="215"/>
      <c r="D48" s="215"/>
      <c r="E48" s="215"/>
      <c r="F48" s="216"/>
      <c r="G48" s="202" t="s">
        <v>90</v>
      </c>
      <c r="H48" s="202" t="s">
        <v>18</v>
      </c>
      <c r="I48" s="202" t="s">
        <v>18</v>
      </c>
      <c r="J48" s="202" t="s">
        <v>18</v>
      </c>
      <c r="K48" s="202" t="s">
        <v>18</v>
      </c>
      <c r="L48" s="202" t="s">
        <v>18</v>
      </c>
      <c r="M48" s="203" t="s">
        <v>25</v>
      </c>
      <c r="N48" s="204"/>
      <c r="O48" s="204"/>
      <c r="P48" s="205"/>
      <c r="Q48" s="100" t="s">
        <v>93</v>
      </c>
      <c r="R48" s="101"/>
      <c r="S48" s="102"/>
      <c r="T48" s="203" t="s">
        <v>94</v>
      </c>
      <c r="U48" s="204"/>
      <c r="V48" s="204"/>
      <c r="W48" s="204"/>
      <c r="X48" s="205"/>
      <c r="Y48" s="206" t="s">
        <v>23</v>
      </c>
      <c r="Z48" s="206"/>
      <c r="AA48" s="196" t="s">
        <v>24</v>
      </c>
      <c r="AB48" s="196"/>
      <c r="AC48" s="196" t="s">
        <v>23</v>
      </c>
      <c r="AD48" s="196"/>
      <c r="AE48" s="196" t="s">
        <v>24</v>
      </c>
      <c r="AF48" s="196"/>
      <c r="AG48" s="196" t="s">
        <v>23</v>
      </c>
      <c r="AH48" s="196"/>
      <c r="AI48" s="196" t="s">
        <v>24</v>
      </c>
      <c r="AJ48" s="196"/>
      <c r="AK48" s="197" t="s">
        <v>145</v>
      </c>
      <c r="AL48" s="198"/>
    </row>
    <row r="49" spans="1:38" ht="24" customHeight="1" thickBot="1" x14ac:dyDescent="0.3">
      <c r="A49" s="61">
        <v>31</v>
      </c>
      <c r="B49" s="214"/>
      <c r="C49" s="215"/>
      <c r="D49" s="215"/>
      <c r="E49" s="215"/>
      <c r="F49" s="216"/>
      <c r="G49" s="202" t="s">
        <v>90</v>
      </c>
      <c r="H49" s="202"/>
      <c r="I49" s="202"/>
      <c r="J49" s="202"/>
      <c r="K49" s="202"/>
      <c r="L49" s="202"/>
      <c r="M49" s="218" t="s">
        <v>25</v>
      </c>
      <c r="N49" s="219"/>
      <c r="O49" s="219"/>
      <c r="P49" s="220"/>
      <c r="Q49" s="221" t="s">
        <v>95</v>
      </c>
      <c r="R49" s="222"/>
      <c r="S49" s="223"/>
      <c r="T49" s="218" t="s">
        <v>96</v>
      </c>
      <c r="U49" s="219"/>
      <c r="V49" s="219"/>
      <c r="W49" s="219"/>
      <c r="X49" s="220"/>
      <c r="Y49" s="194" t="s">
        <v>97</v>
      </c>
      <c r="Z49" s="195"/>
      <c r="AA49" s="192" t="s">
        <v>97</v>
      </c>
      <c r="AB49" s="193"/>
      <c r="AC49" s="192" t="s">
        <v>97</v>
      </c>
      <c r="AD49" s="193"/>
      <c r="AE49" s="192" t="s">
        <v>97</v>
      </c>
      <c r="AF49" s="193"/>
      <c r="AG49" s="192" t="s">
        <v>97</v>
      </c>
      <c r="AH49" s="193"/>
      <c r="AI49" s="192" t="s">
        <v>97</v>
      </c>
      <c r="AJ49" s="193"/>
      <c r="AK49" s="194" t="s">
        <v>97</v>
      </c>
      <c r="AL49" s="195"/>
    </row>
    <row r="50" spans="1:38" ht="18" customHeight="1" x14ac:dyDescent="0.25">
      <c r="A50" s="53" t="s">
        <v>5</v>
      </c>
      <c r="B50" s="110" t="s">
        <v>98</v>
      </c>
      <c r="C50" s="111"/>
      <c r="D50" s="111"/>
      <c r="E50" s="111"/>
      <c r="F50" s="111"/>
      <c r="G50" s="112"/>
      <c r="H50" s="112"/>
      <c r="I50" s="112"/>
      <c r="J50" s="112"/>
      <c r="K50" s="112"/>
      <c r="L50" s="113"/>
      <c r="M50" s="114" t="s">
        <v>99</v>
      </c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6"/>
      <c r="Y50" s="114" t="s">
        <v>100</v>
      </c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6"/>
    </row>
    <row r="51" spans="1:38" ht="23.25" customHeight="1" x14ac:dyDescent="0.25">
      <c r="A51" s="62">
        <v>4</v>
      </c>
      <c r="B51" s="100" t="s">
        <v>101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2"/>
      <c r="M51" s="96" t="s">
        <v>102</v>
      </c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9"/>
      <c r="Y51" s="96" t="s">
        <v>163</v>
      </c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8"/>
    </row>
    <row r="52" spans="1:38" ht="23.25" customHeight="1" x14ac:dyDescent="0.35">
      <c r="A52" s="63">
        <v>19</v>
      </c>
      <c r="B52" s="103" t="s">
        <v>149</v>
      </c>
      <c r="C52" s="104"/>
      <c r="D52" s="104"/>
      <c r="E52" s="104"/>
      <c r="F52" s="104"/>
      <c r="G52" s="104"/>
      <c r="H52" s="104"/>
      <c r="I52" s="104"/>
      <c r="J52" s="104"/>
      <c r="K52" s="104"/>
      <c r="L52" s="105"/>
      <c r="M52" s="106" t="s">
        <v>150</v>
      </c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8"/>
      <c r="Y52" s="106" t="s">
        <v>162</v>
      </c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9"/>
    </row>
    <row r="53" spans="1:38" ht="23.25" customHeight="1" x14ac:dyDescent="0.35">
      <c r="A53" s="63">
        <v>26</v>
      </c>
      <c r="B53" s="103" t="s">
        <v>179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5"/>
      <c r="M53" s="106" t="s">
        <v>180</v>
      </c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8"/>
      <c r="Y53" s="106" t="s">
        <v>181</v>
      </c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9"/>
    </row>
    <row r="54" spans="1:38" ht="24" customHeight="1" thickBot="1" x14ac:dyDescent="0.4">
      <c r="A54" s="63">
        <v>31</v>
      </c>
      <c r="B54" s="87" t="s">
        <v>103</v>
      </c>
      <c r="C54" s="88"/>
      <c r="D54" s="88"/>
      <c r="E54" s="88"/>
      <c r="F54" s="88"/>
      <c r="G54" s="88"/>
      <c r="H54" s="88"/>
      <c r="I54" s="88"/>
      <c r="J54" s="88"/>
      <c r="K54" s="88"/>
      <c r="L54" s="89"/>
      <c r="M54" s="90" t="s">
        <v>104</v>
      </c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2"/>
      <c r="Y54" s="93" t="s">
        <v>105</v>
      </c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5"/>
    </row>
    <row r="55" spans="1:38" ht="27" customHeight="1" thickBot="1" x14ac:dyDescent="0.3">
      <c r="A55" s="72" t="s">
        <v>106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4"/>
    </row>
    <row r="56" spans="1:38" ht="15" customHeight="1" x14ac:dyDescent="0.25">
      <c r="A56" s="75" t="s">
        <v>139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7"/>
    </row>
    <row r="57" spans="1:38" ht="15" customHeight="1" x14ac:dyDescent="0.25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80"/>
    </row>
    <row r="58" spans="1:38" ht="32.25" customHeight="1" x14ac:dyDescent="0.25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80"/>
    </row>
    <row r="59" spans="1:38" ht="15" customHeight="1" x14ac:dyDescent="0.25">
      <c r="A59" s="81" t="s">
        <v>140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3"/>
    </row>
    <row r="60" spans="1:38" ht="22.5" customHeight="1" x14ac:dyDescent="0.25">
      <c r="A60" s="81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3"/>
    </row>
    <row r="61" spans="1:38" ht="20.25" customHeight="1" x14ac:dyDescent="0.25">
      <c r="A61" s="84" t="s">
        <v>107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6"/>
    </row>
    <row r="62" spans="1:38" ht="20.25" customHeight="1" x14ac:dyDescent="0.25">
      <c r="A62" s="84" t="s">
        <v>141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6"/>
    </row>
    <row r="63" spans="1:38" ht="20.25" customHeight="1" x14ac:dyDescent="0.25">
      <c r="A63" s="68" t="s">
        <v>142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6"/>
    </row>
    <row r="64" spans="1:38" ht="20.25" customHeight="1" x14ac:dyDescent="0.25">
      <c r="A64" s="68" t="s">
        <v>172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70"/>
    </row>
    <row r="65" spans="1:38" ht="20.25" customHeight="1" x14ac:dyDescent="0.25">
      <c r="A65" s="68" t="s">
        <v>173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70"/>
    </row>
    <row r="66" spans="1:38" ht="20.25" customHeight="1" x14ac:dyDescent="0.25">
      <c r="A66" s="68" t="s">
        <v>174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0.25" customHeight="1" x14ac:dyDescent="0.25">
      <c r="A67" s="68" t="s">
        <v>175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70"/>
    </row>
    <row r="68" spans="1:38" ht="20.25" customHeight="1" x14ac:dyDescent="0.25">
      <c r="A68" s="68" t="s">
        <v>194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70"/>
    </row>
    <row r="69" spans="1:38" ht="20.25" customHeight="1" x14ac:dyDescent="0.25">
      <c r="A69" s="68" t="s">
        <v>193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70"/>
    </row>
    <row r="70" spans="1:38" ht="20.25" customHeight="1" x14ac:dyDescent="0.25">
      <c r="A70" s="68" t="s">
        <v>195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70"/>
    </row>
    <row r="71" spans="1:38" ht="20.25" customHeight="1" x14ac:dyDescent="0.25">
      <c r="A71" s="68" t="s">
        <v>204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70"/>
    </row>
    <row r="72" spans="1:38" ht="20.25" customHeight="1" x14ac:dyDescent="0.25">
      <c r="A72" s="68" t="s">
        <v>206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70"/>
    </row>
    <row r="73" spans="1:38" ht="20.25" customHeight="1" thickBot="1" x14ac:dyDescent="0.3">
      <c r="A73" s="68" t="s">
        <v>205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70"/>
    </row>
    <row r="74" spans="1:38" ht="20.25" customHeight="1" thickBot="1" x14ac:dyDescent="0.3">
      <c r="A74" s="72" t="s">
        <v>108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4"/>
    </row>
    <row r="75" spans="1:38" ht="20.25" customHeight="1" x14ac:dyDescent="0.25">
      <c r="A75" s="178" t="s">
        <v>189</v>
      </c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80"/>
    </row>
    <row r="76" spans="1:38" ht="20.25" customHeight="1" x14ac:dyDescent="0.25">
      <c r="A76" s="178" t="s">
        <v>187</v>
      </c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80"/>
    </row>
    <row r="77" spans="1:38" ht="20.25" customHeight="1" x14ac:dyDescent="0.25">
      <c r="A77" s="178" t="s">
        <v>164</v>
      </c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80"/>
    </row>
    <row r="78" spans="1:38" ht="20.25" customHeight="1" x14ac:dyDescent="0.25">
      <c r="A78" s="178" t="s">
        <v>190</v>
      </c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80"/>
    </row>
    <row r="79" spans="1:38" ht="20.25" customHeight="1" x14ac:dyDescent="0.25">
      <c r="A79" s="178" t="s">
        <v>131</v>
      </c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80"/>
    </row>
    <row r="80" spans="1:38" ht="20.25" customHeight="1" x14ac:dyDescent="0.25">
      <c r="A80" s="178" t="s">
        <v>165</v>
      </c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80"/>
    </row>
    <row r="81" spans="1:42" ht="24" customHeight="1" x14ac:dyDescent="0.25">
      <c r="A81" s="178" t="s">
        <v>109</v>
      </c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80"/>
    </row>
    <row r="82" spans="1:42" ht="24" customHeight="1" x14ac:dyDescent="0.25">
      <c r="A82" s="178" t="s">
        <v>188</v>
      </c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80"/>
    </row>
    <row r="83" spans="1:42" ht="24" customHeight="1" x14ac:dyDescent="0.25">
      <c r="A83" s="187" t="s">
        <v>191</v>
      </c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88"/>
    </row>
    <row r="84" spans="1:42" ht="20.25" customHeight="1" x14ac:dyDescent="0.25">
      <c r="A84" s="189" t="s">
        <v>169</v>
      </c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90"/>
      <c r="AK84" s="190"/>
      <c r="AL84" s="191"/>
    </row>
    <row r="85" spans="1:42" ht="20.25" customHeight="1" x14ac:dyDescent="0.25">
      <c r="A85" s="181" t="s">
        <v>166</v>
      </c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3"/>
    </row>
    <row r="86" spans="1:42" ht="20.25" customHeight="1" thickBot="1" x14ac:dyDescent="0.3">
      <c r="A86" s="181" t="s">
        <v>170</v>
      </c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3"/>
    </row>
    <row r="87" spans="1:42" ht="20.25" customHeight="1" thickBot="1" x14ac:dyDescent="0.3">
      <c r="A87" s="184" t="s">
        <v>110</v>
      </c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6"/>
      <c r="M87" s="168" t="s">
        <v>182</v>
      </c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70"/>
    </row>
    <row r="88" spans="1:42" ht="20.25" customHeight="1" thickBot="1" x14ac:dyDescent="0.4">
      <c r="A88" s="165" t="s">
        <v>111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7"/>
      <c r="M88" s="168" t="s">
        <v>200</v>
      </c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70"/>
    </row>
    <row r="89" spans="1:42" ht="20.25" customHeight="1" thickBot="1" x14ac:dyDescent="0.3">
      <c r="A89" s="171" t="s">
        <v>183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4"/>
    </row>
    <row r="90" spans="1:42" ht="17.25" customHeight="1" thickBot="1" x14ac:dyDescent="0.35">
      <c r="A90" s="147"/>
      <c r="B90" s="148"/>
      <c r="C90" s="148"/>
      <c r="D90" s="148"/>
      <c r="E90" s="148"/>
      <c r="F90" s="148"/>
      <c r="G90" s="148"/>
      <c r="H90" s="15"/>
      <c r="I90" s="15"/>
      <c r="J90" s="15"/>
      <c r="K90" s="15"/>
      <c r="L90" s="15"/>
      <c r="M90" s="15"/>
      <c r="N90" s="15"/>
      <c r="O90" s="1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57" t="s">
        <v>112</v>
      </c>
      <c r="AB90" s="158"/>
      <c r="AC90" s="158"/>
      <c r="AD90" s="158"/>
      <c r="AE90" s="158"/>
      <c r="AF90" s="158"/>
      <c r="AG90" s="158" t="s">
        <v>113</v>
      </c>
      <c r="AH90" s="158"/>
      <c r="AI90" s="158"/>
      <c r="AJ90" s="175" t="s">
        <v>114</v>
      </c>
      <c r="AK90" s="176"/>
      <c r="AL90" s="177"/>
    </row>
    <row r="91" spans="1:42" ht="12.75" customHeight="1" x14ac:dyDescent="0.3">
      <c r="A91" s="147" t="s">
        <v>115</v>
      </c>
      <c r="B91" s="148"/>
      <c r="C91" s="148"/>
      <c r="D91" s="148"/>
      <c r="E91" s="148"/>
      <c r="F91" s="148"/>
      <c r="G91" s="148"/>
      <c r="H91" s="15"/>
      <c r="I91" s="15"/>
      <c r="J91" s="15"/>
      <c r="K91" s="15"/>
      <c r="L91" s="15"/>
      <c r="M91" s="15"/>
      <c r="N91" s="15"/>
      <c r="O91" s="15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59" t="s">
        <v>116</v>
      </c>
      <c r="AB91" s="160"/>
      <c r="AC91" s="160"/>
      <c r="AD91" s="160"/>
      <c r="AE91" s="160"/>
      <c r="AF91" s="160"/>
      <c r="AG91" s="161">
        <v>6</v>
      </c>
      <c r="AH91" s="161"/>
      <c r="AI91" s="161"/>
      <c r="AJ91" s="161">
        <v>4</v>
      </c>
      <c r="AK91" s="161"/>
      <c r="AL91" s="161"/>
      <c r="AP91" s="67"/>
    </row>
    <row r="92" spans="1:42" ht="16.5" customHeight="1" thickBot="1" x14ac:dyDescent="0.35">
      <c r="A92" s="10"/>
      <c r="B92" s="11"/>
      <c r="C92" s="11"/>
      <c r="D92" s="11"/>
      <c r="E92" s="11"/>
      <c r="F92" s="11"/>
      <c r="G92" s="11"/>
      <c r="H92" s="15"/>
      <c r="I92" s="15"/>
      <c r="J92" s="15"/>
      <c r="K92" s="15"/>
      <c r="L92" s="15"/>
      <c r="M92" s="15"/>
      <c r="N92" s="15"/>
      <c r="O92" s="15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2" t="s">
        <v>117</v>
      </c>
      <c r="AB92" s="163"/>
      <c r="AC92" s="163"/>
      <c r="AD92" s="163"/>
      <c r="AE92" s="163"/>
      <c r="AF92" s="163"/>
      <c r="AG92" s="164">
        <v>21</v>
      </c>
      <c r="AH92" s="164"/>
      <c r="AI92" s="164"/>
      <c r="AJ92" s="164">
        <v>27</v>
      </c>
      <c r="AK92" s="164"/>
      <c r="AL92" s="164"/>
    </row>
    <row r="93" spans="1:42" ht="20.25" customHeight="1" thickBot="1" x14ac:dyDescent="0.35">
      <c r="A93" s="154" t="s">
        <v>143</v>
      </c>
      <c r="B93" s="155"/>
      <c r="C93" s="155"/>
      <c r="D93" s="155"/>
      <c r="E93" s="155"/>
      <c r="F93" s="155"/>
      <c r="G93" s="155"/>
      <c r="H93" s="155"/>
      <c r="I93" s="155"/>
      <c r="J93" s="155"/>
      <c r="K93" s="15"/>
      <c r="L93" s="15"/>
      <c r="M93" s="15"/>
      <c r="N93" s="15"/>
      <c r="O93" s="15"/>
      <c r="P93" s="156"/>
      <c r="Q93" s="156"/>
      <c r="R93" s="156"/>
      <c r="S93" s="156"/>
      <c r="T93" s="156"/>
      <c r="U93" s="156"/>
      <c r="V93" s="156"/>
      <c r="W93" s="156"/>
      <c r="X93" s="156"/>
      <c r="Y93" s="16"/>
      <c r="Z93" s="16"/>
      <c r="AA93" s="157" t="s">
        <v>118</v>
      </c>
      <c r="AB93" s="158"/>
      <c r="AC93" s="158"/>
      <c r="AD93" s="158"/>
      <c r="AE93" s="158"/>
      <c r="AF93" s="158"/>
      <c r="AG93" s="158">
        <f>SUM(AG91:AI92)</f>
        <v>27</v>
      </c>
      <c r="AH93" s="158"/>
      <c r="AI93" s="158"/>
      <c r="AJ93" s="158">
        <f>SUM(AJ91:AL92)</f>
        <v>31</v>
      </c>
      <c r="AK93" s="158"/>
      <c r="AL93" s="158"/>
    </row>
    <row r="94" spans="1:42" ht="20.25" x14ac:dyDescent="0.3">
      <c r="A94" s="154" t="s">
        <v>144</v>
      </c>
      <c r="B94" s="155"/>
      <c r="C94" s="155"/>
      <c r="D94" s="155"/>
      <c r="E94" s="155"/>
      <c r="F94" s="155"/>
      <c r="G94" s="155"/>
      <c r="H94" s="155"/>
      <c r="I94" s="155"/>
      <c r="J94" s="155"/>
      <c r="K94" s="8"/>
      <c r="L94" s="8"/>
      <c r="M94" s="8"/>
      <c r="N94" s="8"/>
      <c r="O94" s="8"/>
      <c r="P94" s="131"/>
      <c r="Q94" s="131"/>
      <c r="R94" s="131"/>
      <c r="S94" s="131"/>
      <c r="T94" s="131"/>
      <c r="U94" s="131"/>
      <c r="V94" s="131"/>
      <c r="W94" s="131"/>
      <c r="X94" s="131"/>
      <c r="Y94" s="8"/>
      <c r="Z94" s="8"/>
      <c r="AA94" s="8"/>
      <c r="AB94" s="8"/>
      <c r="AC94" s="8"/>
      <c r="AD94" s="11"/>
      <c r="AE94" s="11"/>
      <c r="AF94" s="11"/>
      <c r="AG94" s="17"/>
      <c r="AH94" s="17"/>
      <c r="AI94" s="17"/>
      <c r="AJ94" s="18"/>
      <c r="AK94" s="18"/>
      <c r="AL94" s="19"/>
    </row>
    <row r="95" spans="1:42" ht="12" customHeight="1" x14ac:dyDescent="0.3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15"/>
      <c r="L95" s="15"/>
      <c r="M95" s="15"/>
      <c r="N95" s="15"/>
      <c r="O95" s="15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1"/>
      <c r="AE95" s="11"/>
      <c r="AF95" s="11"/>
      <c r="AG95" s="17"/>
      <c r="AH95" s="17"/>
      <c r="AI95" s="17"/>
      <c r="AJ95" s="18"/>
      <c r="AK95" s="18"/>
      <c r="AL95" s="19"/>
    </row>
    <row r="96" spans="1:42" ht="15.75" customHeight="1" x14ac:dyDescent="0.35">
      <c r="A96" s="147" t="s">
        <v>119</v>
      </c>
      <c r="B96" s="148"/>
      <c r="C96" s="148"/>
      <c r="D96" s="148"/>
      <c r="E96" s="148"/>
      <c r="F96" s="148"/>
      <c r="G96" s="148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3"/>
    </row>
    <row r="97" spans="1:38" ht="12" hidden="1" customHeight="1" x14ac:dyDescent="0.35">
      <c r="A97" s="10"/>
      <c r="B97" s="11"/>
      <c r="C97" s="11"/>
      <c r="D97" s="11"/>
      <c r="E97" s="11"/>
      <c r="F97" s="11"/>
      <c r="G97" s="37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3"/>
    </row>
    <row r="98" spans="1:38" ht="42" customHeight="1" x14ac:dyDescent="0.25">
      <c r="A98" s="149" t="s">
        <v>201</v>
      </c>
      <c r="B98" s="150"/>
      <c r="C98" s="150"/>
      <c r="D98" s="150"/>
      <c r="E98" s="150"/>
      <c r="F98" s="150"/>
      <c r="G98" s="150"/>
      <c r="H98" s="150"/>
      <c r="I98" s="150"/>
      <c r="J98" s="132" t="s">
        <v>202</v>
      </c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 t="s">
        <v>203</v>
      </c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3"/>
    </row>
    <row r="99" spans="1:38" ht="15" hidden="1" customHeight="1" x14ac:dyDescent="0.3">
      <c r="A99" s="151" t="s">
        <v>121</v>
      </c>
      <c r="B99" s="152"/>
      <c r="C99" s="152"/>
      <c r="D99" s="152"/>
      <c r="E99" s="152"/>
      <c r="F99" s="152"/>
      <c r="G99" s="152"/>
      <c r="H99" s="152"/>
      <c r="I99" s="152"/>
      <c r="J99" s="152" t="s">
        <v>122</v>
      </c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 t="s">
        <v>123</v>
      </c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3"/>
    </row>
    <row r="100" spans="1:38" ht="28.5" customHeight="1" x14ac:dyDescent="0.3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</row>
    <row r="101" spans="1:38" ht="55.5" customHeight="1" x14ac:dyDescent="0.25">
      <c r="A101" s="383" t="s">
        <v>152</v>
      </c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45"/>
    </row>
    <row r="102" spans="1:38" ht="30.75" customHeight="1" x14ac:dyDescent="0.25">
      <c r="A102" s="137" t="s">
        <v>124</v>
      </c>
      <c r="B102" s="138"/>
      <c r="C102" s="138"/>
      <c r="D102" s="138"/>
      <c r="E102" s="138"/>
      <c r="F102" s="138"/>
      <c r="G102" s="139"/>
      <c r="H102" s="140" t="s">
        <v>125</v>
      </c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9"/>
      <c r="AB102" s="141" t="s">
        <v>126</v>
      </c>
      <c r="AC102" s="142"/>
      <c r="AD102" s="142"/>
      <c r="AE102" s="142"/>
      <c r="AF102" s="142"/>
      <c r="AG102" s="142"/>
      <c r="AH102" s="143"/>
      <c r="AI102" s="144" t="s">
        <v>127</v>
      </c>
      <c r="AJ102" s="145"/>
      <c r="AK102" s="145"/>
      <c r="AL102" s="146"/>
    </row>
    <row r="103" spans="1:38" ht="28.5" customHeight="1" x14ac:dyDescent="0.35">
      <c r="A103" s="136"/>
      <c r="B103" s="118"/>
      <c r="C103" s="118"/>
      <c r="D103" s="118"/>
      <c r="E103" s="118"/>
      <c r="F103" s="118"/>
      <c r="G103" s="124"/>
      <c r="H103" s="120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2"/>
      <c r="AB103" s="120"/>
      <c r="AC103" s="121"/>
      <c r="AD103" s="121"/>
      <c r="AE103" s="121"/>
      <c r="AF103" s="121"/>
      <c r="AG103" s="121"/>
      <c r="AH103" s="122"/>
      <c r="AI103" s="117"/>
      <c r="AJ103" s="118"/>
      <c r="AK103" s="118"/>
      <c r="AL103" s="119"/>
    </row>
    <row r="104" spans="1:38" ht="27.75" customHeight="1" x14ac:dyDescent="0.35">
      <c r="A104" s="136"/>
      <c r="B104" s="118"/>
      <c r="C104" s="118"/>
      <c r="D104" s="118"/>
      <c r="E104" s="118"/>
      <c r="F104" s="118"/>
      <c r="G104" s="124"/>
      <c r="H104" s="120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2"/>
      <c r="AB104" s="120"/>
      <c r="AC104" s="121"/>
      <c r="AD104" s="121"/>
      <c r="AE104" s="121"/>
      <c r="AF104" s="121"/>
      <c r="AG104" s="121"/>
      <c r="AH104" s="122"/>
      <c r="AI104" s="117"/>
      <c r="AJ104" s="118"/>
      <c r="AK104" s="118"/>
      <c r="AL104" s="119"/>
    </row>
    <row r="105" spans="1:38" ht="28.5" customHeight="1" x14ac:dyDescent="0.35">
      <c r="A105" s="136"/>
      <c r="B105" s="118"/>
      <c r="C105" s="118"/>
      <c r="D105" s="118"/>
      <c r="E105" s="118"/>
      <c r="F105" s="118"/>
      <c r="G105" s="124"/>
      <c r="H105" s="120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2"/>
      <c r="AB105" s="120"/>
      <c r="AC105" s="121"/>
      <c r="AD105" s="121"/>
      <c r="AE105" s="121"/>
      <c r="AF105" s="121"/>
      <c r="AG105" s="121"/>
      <c r="AH105" s="122"/>
      <c r="AI105" s="117"/>
      <c r="AJ105" s="118"/>
      <c r="AK105" s="118"/>
      <c r="AL105" s="119"/>
    </row>
    <row r="106" spans="1:38" ht="28.5" customHeight="1" x14ac:dyDescent="0.35">
      <c r="A106" s="123"/>
      <c r="B106" s="118"/>
      <c r="C106" s="118"/>
      <c r="D106" s="118"/>
      <c r="E106" s="118"/>
      <c r="F106" s="118"/>
      <c r="G106" s="124"/>
      <c r="H106" s="120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2"/>
      <c r="AB106" s="120"/>
      <c r="AC106" s="121"/>
      <c r="AD106" s="121"/>
      <c r="AE106" s="121"/>
      <c r="AF106" s="121"/>
      <c r="AG106" s="121"/>
      <c r="AH106" s="122"/>
      <c r="AI106" s="117"/>
      <c r="AJ106" s="118"/>
      <c r="AK106" s="118"/>
      <c r="AL106" s="119"/>
    </row>
    <row r="107" spans="1:38" ht="30.75" customHeight="1" x14ac:dyDescent="0.35">
      <c r="A107" s="123"/>
      <c r="B107" s="118"/>
      <c r="C107" s="118"/>
      <c r="D107" s="118"/>
      <c r="E107" s="118"/>
      <c r="F107" s="118"/>
      <c r="G107" s="124"/>
      <c r="H107" s="120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2"/>
      <c r="AB107" s="120"/>
      <c r="AC107" s="121"/>
      <c r="AD107" s="121"/>
      <c r="AE107" s="121"/>
      <c r="AF107" s="121"/>
      <c r="AG107" s="121"/>
      <c r="AH107" s="122"/>
      <c r="AI107" s="117"/>
      <c r="AJ107" s="118"/>
      <c r="AK107" s="118"/>
      <c r="AL107" s="119"/>
    </row>
    <row r="108" spans="1:38" ht="24.75" customHeight="1" x14ac:dyDescent="0.35">
      <c r="A108" s="123"/>
      <c r="B108" s="118"/>
      <c r="C108" s="118"/>
      <c r="D108" s="118"/>
      <c r="E108" s="118"/>
      <c r="F108" s="118"/>
      <c r="G108" s="124"/>
      <c r="H108" s="120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2"/>
      <c r="AB108" s="120"/>
      <c r="AC108" s="121"/>
      <c r="AD108" s="121"/>
      <c r="AE108" s="121"/>
      <c r="AF108" s="121"/>
      <c r="AG108" s="121"/>
      <c r="AH108" s="122"/>
      <c r="AI108" s="117"/>
      <c r="AJ108" s="118"/>
      <c r="AK108" s="118"/>
      <c r="AL108" s="119"/>
    </row>
    <row r="109" spans="1:38" ht="31.5" customHeight="1" x14ac:dyDescent="0.35">
      <c r="A109" s="123"/>
      <c r="B109" s="118"/>
      <c r="C109" s="118"/>
      <c r="D109" s="118"/>
      <c r="E109" s="118"/>
      <c r="F109" s="118"/>
      <c r="G109" s="124"/>
      <c r="H109" s="120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2"/>
      <c r="AB109" s="120"/>
      <c r="AC109" s="121"/>
      <c r="AD109" s="121"/>
      <c r="AE109" s="121"/>
      <c r="AF109" s="121"/>
      <c r="AG109" s="121"/>
      <c r="AH109" s="122"/>
      <c r="AI109" s="117"/>
      <c r="AJ109" s="118"/>
      <c r="AK109" s="118"/>
      <c r="AL109" s="119"/>
    </row>
    <row r="110" spans="1:38" ht="28.5" customHeight="1" x14ac:dyDescent="0.35">
      <c r="A110" s="123"/>
      <c r="B110" s="118"/>
      <c r="C110" s="118"/>
      <c r="D110" s="118"/>
      <c r="E110" s="118"/>
      <c r="F110" s="118"/>
      <c r="G110" s="124"/>
      <c r="H110" s="120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2"/>
      <c r="AB110" s="120"/>
      <c r="AC110" s="121"/>
      <c r="AD110" s="121"/>
      <c r="AE110" s="121"/>
      <c r="AF110" s="121"/>
      <c r="AG110" s="121"/>
      <c r="AH110" s="122"/>
      <c r="AI110" s="117"/>
      <c r="AJ110" s="118"/>
      <c r="AK110" s="118"/>
      <c r="AL110" s="119"/>
    </row>
    <row r="111" spans="1:38" ht="38.1" customHeight="1" x14ac:dyDescent="0.35">
      <c r="A111" s="123"/>
      <c r="B111" s="118"/>
      <c r="C111" s="118"/>
      <c r="D111" s="118"/>
      <c r="E111" s="118"/>
      <c r="F111" s="118"/>
      <c r="G111" s="124"/>
      <c r="H111" s="120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2"/>
      <c r="AB111" s="120"/>
      <c r="AC111" s="121"/>
      <c r="AD111" s="121"/>
      <c r="AE111" s="121"/>
      <c r="AF111" s="121"/>
      <c r="AG111" s="121"/>
      <c r="AH111" s="122"/>
      <c r="AI111" s="117"/>
      <c r="AJ111" s="118"/>
      <c r="AK111" s="118"/>
      <c r="AL111" s="119"/>
    </row>
    <row r="112" spans="1:38" ht="38.1" customHeight="1" x14ac:dyDescent="0.35">
      <c r="A112" s="123"/>
      <c r="B112" s="118"/>
      <c r="C112" s="118"/>
      <c r="D112" s="118"/>
      <c r="E112" s="118"/>
      <c r="F112" s="118"/>
      <c r="G112" s="124"/>
      <c r="H112" s="120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2"/>
      <c r="AB112" s="120"/>
      <c r="AC112" s="121"/>
      <c r="AD112" s="121"/>
      <c r="AE112" s="121"/>
      <c r="AF112" s="121"/>
      <c r="AG112" s="121"/>
      <c r="AH112" s="122"/>
      <c r="AI112" s="117"/>
      <c r="AJ112" s="118"/>
      <c r="AK112" s="118"/>
      <c r="AL112" s="119"/>
    </row>
    <row r="113" spans="1:38" ht="38.1" customHeight="1" x14ac:dyDescent="0.35">
      <c r="A113" s="123"/>
      <c r="B113" s="118"/>
      <c r="C113" s="118"/>
      <c r="D113" s="118"/>
      <c r="E113" s="118"/>
      <c r="F113" s="118"/>
      <c r="G113" s="124"/>
      <c r="H113" s="120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2"/>
      <c r="AB113" s="120"/>
      <c r="AC113" s="121"/>
      <c r="AD113" s="121"/>
      <c r="AE113" s="121"/>
      <c r="AF113" s="121"/>
      <c r="AG113" s="121"/>
      <c r="AH113" s="122"/>
      <c r="AI113" s="117"/>
      <c r="AJ113" s="118"/>
      <c r="AK113" s="118"/>
      <c r="AL113" s="119"/>
    </row>
    <row r="114" spans="1:38" ht="38.1" customHeight="1" x14ac:dyDescent="0.35">
      <c r="A114" s="123"/>
      <c r="B114" s="118"/>
      <c r="C114" s="118"/>
      <c r="D114" s="118"/>
      <c r="E114" s="118"/>
      <c r="F114" s="118"/>
      <c r="G114" s="124"/>
      <c r="H114" s="120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2"/>
      <c r="AB114" s="120"/>
      <c r="AC114" s="121"/>
      <c r="AD114" s="121"/>
      <c r="AE114" s="121"/>
      <c r="AF114" s="121"/>
      <c r="AG114" s="121"/>
      <c r="AH114" s="122"/>
      <c r="AI114" s="117"/>
      <c r="AJ114" s="118"/>
      <c r="AK114" s="118"/>
      <c r="AL114" s="119"/>
    </row>
    <row r="115" spans="1:38" ht="38.1" customHeight="1" x14ac:dyDescent="0.35">
      <c r="A115" s="123"/>
      <c r="B115" s="118"/>
      <c r="C115" s="118"/>
      <c r="D115" s="118"/>
      <c r="E115" s="118"/>
      <c r="F115" s="118"/>
      <c r="G115" s="124"/>
      <c r="H115" s="120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2"/>
      <c r="AB115" s="120"/>
      <c r="AC115" s="121"/>
      <c r="AD115" s="121"/>
      <c r="AE115" s="121"/>
      <c r="AF115" s="121"/>
      <c r="AG115" s="121"/>
      <c r="AH115" s="122"/>
      <c r="AI115" s="117"/>
      <c r="AJ115" s="118"/>
      <c r="AK115" s="118"/>
      <c r="AL115" s="119"/>
    </row>
    <row r="116" spans="1:38" ht="38.1" customHeight="1" x14ac:dyDescent="0.35">
      <c r="A116" s="123"/>
      <c r="B116" s="118"/>
      <c r="C116" s="118"/>
      <c r="D116" s="118"/>
      <c r="E116" s="118"/>
      <c r="F116" s="118"/>
      <c r="G116" s="124"/>
      <c r="H116" s="120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2"/>
      <c r="AB116" s="120"/>
      <c r="AC116" s="121"/>
      <c r="AD116" s="121"/>
      <c r="AE116" s="121"/>
      <c r="AF116" s="121"/>
      <c r="AG116" s="121"/>
      <c r="AH116" s="122"/>
      <c r="AI116" s="117"/>
      <c r="AJ116" s="118"/>
      <c r="AK116" s="118"/>
      <c r="AL116" s="119"/>
    </row>
    <row r="117" spans="1:38" ht="38.1" customHeight="1" x14ac:dyDescent="0.35">
      <c r="A117" s="123"/>
      <c r="B117" s="118"/>
      <c r="C117" s="118"/>
      <c r="D117" s="118"/>
      <c r="E117" s="118"/>
      <c r="F117" s="118"/>
      <c r="G117" s="124"/>
      <c r="H117" s="120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2"/>
      <c r="AB117" s="120"/>
      <c r="AC117" s="121"/>
      <c r="AD117" s="121"/>
      <c r="AE117" s="121"/>
      <c r="AF117" s="121"/>
      <c r="AG117" s="121"/>
      <c r="AH117" s="122"/>
      <c r="AI117" s="117"/>
      <c r="AJ117" s="118"/>
      <c r="AK117" s="118"/>
      <c r="AL117" s="119"/>
    </row>
    <row r="118" spans="1:38" ht="38.1" customHeight="1" x14ac:dyDescent="0.35">
      <c r="A118" s="123"/>
      <c r="B118" s="118"/>
      <c r="C118" s="118"/>
      <c r="D118" s="118"/>
      <c r="E118" s="118"/>
      <c r="F118" s="118"/>
      <c r="G118" s="124"/>
      <c r="H118" s="120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2"/>
      <c r="AB118" s="120"/>
      <c r="AC118" s="121"/>
      <c r="AD118" s="121"/>
      <c r="AE118" s="121"/>
      <c r="AF118" s="121"/>
      <c r="AG118" s="121"/>
      <c r="AH118" s="122"/>
      <c r="AI118" s="117"/>
      <c r="AJ118" s="118"/>
      <c r="AK118" s="118"/>
      <c r="AL118" s="119"/>
    </row>
    <row r="119" spans="1:38" ht="38.1" customHeight="1" x14ac:dyDescent="0.35">
      <c r="A119" s="123"/>
      <c r="B119" s="118"/>
      <c r="C119" s="118"/>
      <c r="D119" s="118"/>
      <c r="E119" s="118"/>
      <c r="F119" s="118"/>
      <c r="G119" s="124"/>
      <c r="H119" s="120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2"/>
      <c r="AB119" s="120"/>
      <c r="AC119" s="121"/>
      <c r="AD119" s="121"/>
      <c r="AE119" s="121"/>
      <c r="AF119" s="121"/>
      <c r="AG119" s="121"/>
      <c r="AH119" s="122"/>
      <c r="AI119" s="117"/>
      <c r="AJ119" s="118"/>
      <c r="AK119" s="118"/>
      <c r="AL119" s="119"/>
    </row>
    <row r="120" spans="1:38" ht="38.1" customHeight="1" x14ac:dyDescent="0.35">
      <c r="A120" s="123"/>
      <c r="B120" s="118"/>
      <c r="C120" s="118"/>
      <c r="D120" s="118"/>
      <c r="E120" s="118"/>
      <c r="F120" s="118"/>
      <c r="G120" s="124"/>
      <c r="H120" s="120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2"/>
      <c r="AB120" s="120"/>
      <c r="AC120" s="121"/>
      <c r="AD120" s="121"/>
      <c r="AE120" s="121"/>
      <c r="AF120" s="121"/>
      <c r="AG120" s="121"/>
      <c r="AH120" s="122"/>
      <c r="AI120" s="117"/>
      <c r="AJ120" s="118"/>
      <c r="AK120" s="118"/>
      <c r="AL120" s="119"/>
    </row>
    <row r="121" spans="1:38" ht="38.1" customHeight="1" x14ac:dyDescent="0.35">
      <c r="A121" s="123"/>
      <c r="B121" s="118"/>
      <c r="C121" s="118"/>
      <c r="D121" s="118"/>
      <c r="E121" s="118"/>
      <c r="F121" s="118"/>
      <c r="G121" s="124"/>
      <c r="H121" s="120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2"/>
      <c r="AB121" s="120"/>
      <c r="AC121" s="121"/>
      <c r="AD121" s="121"/>
      <c r="AE121" s="121"/>
      <c r="AF121" s="121"/>
      <c r="AG121" s="121"/>
      <c r="AH121" s="122"/>
      <c r="AI121" s="117"/>
      <c r="AJ121" s="118"/>
      <c r="AK121" s="118"/>
      <c r="AL121" s="119"/>
    </row>
    <row r="122" spans="1:38" ht="38.1" customHeight="1" x14ac:dyDescent="0.35">
      <c r="A122" s="123"/>
      <c r="B122" s="118"/>
      <c r="C122" s="118"/>
      <c r="D122" s="118"/>
      <c r="E122" s="118"/>
      <c r="F122" s="118"/>
      <c r="G122" s="124"/>
      <c r="H122" s="120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2"/>
      <c r="AB122" s="120"/>
      <c r="AC122" s="121"/>
      <c r="AD122" s="121"/>
      <c r="AE122" s="121"/>
      <c r="AF122" s="121"/>
      <c r="AG122" s="121"/>
      <c r="AH122" s="122"/>
      <c r="AI122" s="117"/>
      <c r="AJ122" s="118"/>
      <c r="AK122" s="118"/>
      <c r="AL122" s="119"/>
    </row>
    <row r="123" spans="1:38" ht="38.1" customHeight="1" x14ac:dyDescent="0.35">
      <c r="A123" s="123"/>
      <c r="B123" s="118"/>
      <c r="C123" s="118"/>
      <c r="D123" s="118"/>
      <c r="E123" s="118"/>
      <c r="F123" s="118"/>
      <c r="G123" s="124"/>
      <c r="H123" s="120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2"/>
      <c r="AB123" s="120"/>
      <c r="AC123" s="121"/>
      <c r="AD123" s="121"/>
      <c r="AE123" s="121"/>
      <c r="AF123" s="121"/>
      <c r="AG123" s="121"/>
      <c r="AH123" s="122"/>
      <c r="AI123" s="117"/>
      <c r="AJ123" s="118"/>
      <c r="AK123" s="118"/>
      <c r="AL123" s="119"/>
    </row>
    <row r="124" spans="1:38" ht="38.1" customHeight="1" x14ac:dyDescent="0.35">
      <c r="A124" s="123"/>
      <c r="B124" s="118"/>
      <c r="C124" s="118"/>
      <c r="D124" s="118"/>
      <c r="E124" s="118"/>
      <c r="F124" s="118"/>
      <c r="G124" s="124"/>
      <c r="H124" s="120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2"/>
      <c r="AB124" s="120"/>
      <c r="AC124" s="121"/>
      <c r="AD124" s="121"/>
      <c r="AE124" s="121"/>
      <c r="AF124" s="121"/>
      <c r="AG124" s="121"/>
      <c r="AH124" s="122"/>
      <c r="AI124" s="117"/>
      <c r="AJ124" s="118"/>
      <c r="AK124" s="118"/>
      <c r="AL124" s="119"/>
    </row>
    <row r="125" spans="1:38" ht="38.1" customHeight="1" x14ac:dyDescent="0.35">
      <c r="A125" s="123"/>
      <c r="B125" s="118"/>
      <c r="C125" s="118"/>
      <c r="D125" s="118"/>
      <c r="E125" s="118"/>
      <c r="F125" s="118"/>
      <c r="G125" s="124"/>
      <c r="H125" s="120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2"/>
      <c r="AB125" s="120"/>
      <c r="AC125" s="121"/>
      <c r="AD125" s="121"/>
      <c r="AE125" s="121"/>
      <c r="AF125" s="121"/>
      <c r="AG125" s="121"/>
      <c r="AH125" s="122"/>
      <c r="AI125" s="117"/>
      <c r="AJ125" s="118"/>
      <c r="AK125" s="118"/>
      <c r="AL125" s="119"/>
    </row>
    <row r="126" spans="1:38" ht="38.1" customHeight="1" x14ac:dyDescent="0.35">
      <c r="A126" s="123"/>
      <c r="B126" s="118"/>
      <c r="C126" s="118"/>
      <c r="D126" s="118"/>
      <c r="E126" s="118"/>
      <c r="F126" s="118"/>
      <c r="G126" s="124"/>
      <c r="H126" s="120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2"/>
      <c r="AB126" s="120"/>
      <c r="AC126" s="121"/>
      <c r="AD126" s="121"/>
      <c r="AE126" s="121"/>
      <c r="AF126" s="121"/>
      <c r="AG126" s="121"/>
      <c r="AH126" s="122"/>
      <c r="AI126" s="117"/>
      <c r="AJ126" s="118"/>
      <c r="AK126" s="118"/>
      <c r="AL126" s="119"/>
    </row>
    <row r="127" spans="1:38" ht="38.1" customHeight="1" x14ac:dyDescent="0.35">
      <c r="A127" s="123"/>
      <c r="B127" s="118"/>
      <c r="C127" s="118"/>
      <c r="D127" s="118"/>
      <c r="E127" s="118"/>
      <c r="F127" s="118"/>
      <c r="G127" s="124"/>
      <c r="H127" s="120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2"/>
      <c r="AB127" s="120"/>
      <c r="AC127" s="121"/>
      <c r="AD127" s="121"/>
      <c r="AE127" s="121"/>
      <c r="AF127" s="121"/>
      <c r="AG127" s="121"/>
      <c r="AH127" s="122"/>
      <c r="AI127" s="117"/>
      <c r="AJ127" s="118"/>
      <c r="AK127" s="118"/>
      <c r="AL127" s="119"/>
    </row>
    <row r="128" spans="1:38" ht="38.1" customHeight="1" x14ac:dyDescent="0.35">
      <c r="A128" s="123"/>
      <c r="B128" s="118"/>
      <c r="C128" s="118"/>
      <c r="D128" s="118"/>
      <c r="E128" s="118"/>
      <c r="F128" s="118"/>
      <c r="G128" s="124"/>
      <c r="H128" s="120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2"/>
      <c r="AB128" s="120"/>
      <c r="AC128" s="121"/>
      <c r="AD128" s="121"/>
      <c r="AE128" s="121"/>
      <c r="AF128" s="121"/>
      <c r="AG128" s="121"/>
      <c r="AH128" s="122"/>
      <c r="AI128" s="117"/>
      <c r="AJ128" s="118"/>
      <c r="AK128" s="118"/>
      <c r="AL128" s="119"/>
    </row>
    <row r="129" spans="1:38" ht="38.1" customHeight="1" x14ac:dyDescent="0.35">
      <c r="A129" s="123"/>
      <c r="B129" s="118"/>
      <c r="C129" s="118"/>
      <c r="D129" s="118"/>
      <c r="E129" s="118"/>
      <c r="F129" s="118"/>
      <c r="G129" s="124"/>
      <c r="H129" s="120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2"/>
      <c r="AB129" s="120"/>
      <c r="AC129" s="121"/>
      <c r="AD129" s="121"/>
      <c r="AE129" s="121"/>
      <c r="AF129" s="121"/>
      <c r="AG129" s="121"/>
      <c r="AH129" s="122"/>
      <c r="AI129" s="117"/>
      <c r="AJ129" s="118"/>
      <c r="AK129" s="118"/>
      <c r="AL129" s="119"/>
    </row>
    <row r="130" spans="1:38" ht="38.1" customHeight="1" x14ac:dyDescent="0.35">
      <c r="A130" s="123"/>
      <c r="B130" s="118"/>
      <c r="C130" s="118"/>
      <c r="D130" s="118"/>
      <c r="E130" s="118"/>
      <c r="F130" s="118"/>
      <c r="G130" s="124"/>
      <c r="H130" s="120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2"/>
      <c r="AB130" s="120"/>
      <c r="AC130" s="121"/>
      <c r="AD130" s="121"/>
      <c r="AE130" s="121"/>
      <c r="AF130" s="121"/>
      <c r="AG130" s="121"/>
      <c r="AH130" s="122"/>
      <c r="AI130" s="117"/>
      <c r="AJ130" s="118"/>
      <c r="AK130" s="118"/>
      <c r="AL130" s="119"/>
    </row>
    <row r="131" spans="1:38" ht="38.1" customHeight="1" x14ac:dyDescent="0.35">
      <c r="A131" s="123"/>
      <c r="B131" s="118"/>
      <c r="C131" s="118"/>
      <c r="D131" s="118"/>
      <c r="E131" s="118"/>
      <c r="F131" s="118"/>
      <c r="G131" s="124"/>
      <c r="H131" s="120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2"/>
      <c r="AB131" s="120"/>
      <c r="AC131" s="121"/>
      <c r="AD131" s="121"/>
      <c r="AE131" s="121"/>
      <c r="AF131" s="121"/>
      <c r="AG131" s="121"/>
      <c r="AH131" s="122"/>
      <c r="AI131" s="117"/>
      <c r="AJ131" s="118"/>
      <c r="AK131" s="118"/>
      <c r="AL131" s="119"/>
    </row>
    <row r="132" spans="1:38" ht="38.1" customHeight="1" x14ac:dyDescent="0.35">
      <c r="A132" s="123"/>
      <c r="B132" s="118"/>
      <c r="C132" s="118"/>
      <c r="D132" s="118"/>
      <c r="E132" s="118"/>
      <c r="F132" s="118"/>
      <c r="G132" s="124"/>
      <c r="H132" s="120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2"/>
      <c r="AB132" s="120"/>
      <c r="AC132" s="121"/>
      <c r="AD132" s="121"/>
      <c r="AE132" s="121"/>
      <c r="AF132" s="121"/>
      <c r="AG132" s="121"/>
      <c r="AH132" s="122"/>
      <c r="AI132" s="117"/>
      <c r="AJ132" s="118"/>
      <c r="AK132" s="118"/>
      <c r="AL132" s="119"/>
    </row>
    <row r="133" spans="1:38" ht="38.1" customHeight="1" x14ac:dyDescent="0.35">
      <c r="A133" s="123"/>
      <c r="B133" s="118"/>
      <c r="C133" s="118"/>
      <c r="D133" s="118"/>
      <c r="E133" s="118"/>
      <c r="F133" s="118"/>
      <c r="G133" s="124"/>
      <c r="H133" s="120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2"/>
      <c r="AB133" s="120"/>
      <c r="AC133" s="121"/>
      <c r="AD133" s="121"/>
      <c r="AE133" s="121"/>
      <c r="AF133" s="121"/>
      <c r="AG133" s="121"/>
      <c r="AH133" s="122"/>
      <c r="AI133" s="117"/>
      <c r="AJ133" s="118"/>
      <c r="AK133" s="118"/>
      <c r="AL133" s="119"/>
    </row>
    <row r="134" spans="1:38" ht="38.1" customHeight="1" x14ac:dyDescent="0.35">
      <c r="A134" s="123"/>
      <c r="B134" s="118"/>
      <c r="C134" s="118"/>
      <c r="D134" s="118"/>
      <c r="E134" s="118"/>
      <c r="F134" s="118"/>
      <c r="G134" s="124"/>
      <c r="H134" s="120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2"/>
      <c r="AB134" s="120"/>
      <c r="AC134" s="121"/>
      <c r="AD134" s="121"/>
      <c r="AE134" s="121"/>
      <c r="AF134" s="121"/>
      <c r="AG134" s="121"/>
      <c r="AH134" s="122"/>
      <c r="AI134" s="117"/>
      <c r="AJ134" s="118"/>
      <c r="AK134" s="118"/>
      <c r="AL134" s="119"/>
    </row>
    <row r="135" spans="1:38" ht="38.1" customHeight="1" x14ac:dyDescent="0.35">
      <c r="A135" s="123"/>
      <c r="B135" s="118"/>
      <c r="C135" s="118"/>
      <c r="D135" s="118"/>
      <c r="E135" s="118"/>
      <c r="F135" s="118"/>
      <c r="G135" s="124"/>
      <c r="H135" s="120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2"/>
      <c r="AB135" s="120"/>
      <c r="AC135" s="121"/>
      <c r="AD135" s="121"/>
      <c r="AE135" s="121"/>
      <c r="AF135" s="121"/>
      <c r="AG135" s="121"/>
      <c r="AH135" s="122"/>
      <c r="AI135" s="117"/>
      <c r="AJ135" s="118"/>
      <c r="AK135" s="118"/>
      <c r="AL135" s="119"/>
    </row>
    <row r="136" spans="1:38" ht="38.1" customHeight="1" x14ac:dyDescent="0.35">
      <c r="A136" s="123"/>
      <c r="B136" s="118"/>
      <c r="C136" s="118"/>
      <c r="D136" s="118"/>
      <c r="E136" s="118"/>
      <c r="F136" s="118"/>
      <c r="G136" s="124"/>
      <c r="H136" s="120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2"/>
      <c r="AB136" s="120"/>
      <c r="AC136" s="121"/>
      <c r="AD136" s="121"/>
      <c r="AE136" s="121"/>
      <c r="AF136" s="121"/>
      <c r="AG136" s="121"/>
      <c r="AH136" s="122"/>
      <c r="AI136" s="117"/>
      <c r="AJ136" s="118"/>
      <c r="AK136" s="118"/>
      <c r="AL136" s="119"/>
    </row>
    <row r="137" spans="1:38" ht="38.1" customHeight="1" x14ac:dyDescent="0.35">
      <c r="A137" s="123"/>
      <c r="B137" s="118"/>
      <c r="C137" s="118"/>
      <c r="D137" s="118"/>
      <c r="E137" s="118"/>
      <c r="F137" s="118"/>
      <c r="G137" s="124"/>
      <c r="H137" s="120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2"/>
      <c r="AB137" s="120"/>
      <c r="AC137" s="121"/>
      <c r="AD137" s="121"/>
      <c r="AE137" s="121"/>
      <c r="AF137" s="121"/>
      <c r="AG137" s="121"/>
      <c r="AH137" s="122"/>
      <c r="AI137" s="117"/>
      <c r="AJ137" s="118"/>
      <c r="AK137" s="118"/>
      <c r="AL137" s="119"/>
    </row>
    <row r="138" spans="1:38" ht="38.1" customHeight="1" x14ac:dyDescent="0.35">
      <c r="A138" s="123"/>
      <c r="B138" s="118"/>
      <c r="C138" s="118"/>
      <c r="D138" s="118"/>
      <c r="E138" s="118"/>
      <c r="F138" s="118"/>
      <c r="G138" s="124"/>
      <c r="H138" s="120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2"/>
      <c r="AB138" s="120"/>
      <c r="AC138" s="121"/>
      <c r="AD138" s="121"/>
      <c r="AE138" s="121"/>
      <c r="AF138" s="121"/>
      <c r="AG138" s="121"/>
      <c r="AH138" s="122"/>
      <c r="AI138" s="117"/>
      <c r="AJ138" s="118"/>
      <c r="AK138" s="118"/>
      <c r="AL138" s="119"/>
    </row>
    <row r="139" spans="1:38" ht="38.1" customHeight="1" x14ac:dyDescent="0.35">
      <c r="A139" s="123"/>
      <c r="B139" s="118"/>
      <c r="C139" s="118"/>
      <c r="D139" s="118"/>
      <c r="E139" s="118"/>
      <c r="F139" s="118"/>
      <c r="G139" s="124"/>
      <c r="H139" s="120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2"/>
      <c r="AB139" s="120"/>
      <c r="AC139" s="121"/>
      <c r="AD139" s="121"/>
      <c r="AE139" s="121"/>
      <c r="AF139" s="121"/>
      <c r="AG139" s="121"/>
      <c r="AH139" s="122"/>
      <c r="AI139" s="117"/>
      <c r="AJ139" s="118"/>
      <c r="AK139" s="118"/>
      <c r="AL139" s="119"/>
    </row>
    <row r="140" spans="1:38" ht="38.1" customHeight="1" x14ac:dyDescent="0.35">
      <c r="A140" s="123"/>
      <c r="B140" s="118"/>
      <c r="C140" s="118"/>
      <c r="D140" s="118"/>
      <c r="E140" s="118"/>
      <c r="F140" s="118"/>
      <c r="G140" s="124"/>
      <c r="H140" s="120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2"/>
      <c r="AB140" s="120"/>
      <c r="AC140" s="121"/>
      <c r="AD140" s="121"/>
      <c r="AE140" s="121"/>
      <c r="AF140" s="121"/>
      <c r="AG140" s="121"/>
      <c r="AH140" s="122"/>
      <c r="AI140" s="117"/>
      <c r="AJ140" s="118"/>
      <c r="AK140" s="118"/>
      <c r="AL140" s="119"/>
    </row>
    <row r="141" spans="1:38" ht="38.1" customHeight="1" x14ac:dyDescent="0.35">
      <c r="A141" s="123"/>
      <c r="B141" s="118"/>
      <c r="C141" s="118"/>
      <c r="D141" s="118"/>
      <c r="E141" s="118"/>
      <c r="F141" s="118"/>
      <c r="G141" s="124"/>
      <c r="H141" s="120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2"/>
      <c r="AB141" s="120"/>
      <c r="AC141" s="121"/>
      <c r="AD141" s="121"/>
      <c r="AE141" s="121"/>
      <c r="AF141" s="121"/>
      <c r="AG141" s="121"/>
      <c r="AH141" s="122"/>
      <c r="AI141" s="117"/>
      <c r="AJ141" s="118"/>
      <c r="AK141" s="118"/>
      <c r="AL141" s="119"/>
    </row>
    <row r="142" spans="1:38" ht="38.1" customHeight="1" x14ac:dyDescent="0.35">
      <c r="A142" s="123"/>
      <c r="B142" s="118"/>
      <c r="C142" s="118"/>
      <c r="D142" s="118"/>
      <c r="E142" s="118"/>
      <c r="F142" s="118"/>
      <c r="G142" s="124"/>
      <c r="H142" s="120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2"/>
      <c r="AB142" s="120"/>
      <c r="AC142" s="121"/>
      <c r="AD142" s="121"/>
      <c r="AE142" s="121"/>
      <c r="AF142" s="121"/>
      <c r="AG142" s="121"/>
      <c r="AH142" s="122"/>
      <c r="AI142" s="117"/>
      <c r="AJ142" s="118"/>
      <c r="AK142" s="118"/>
      <c r="AL142" s="119"/>
    </row>
    <row r="143" spans="1:38" ht="38.1" customHeight="1" x14ac:dyDescent="0.35">
      <c r="A143" s="117"/>
      <c r="B143" s="118"/>
      <c r="C143" s="118"/>
      <c r="D143" s="118"/>
      <c r="E143" s="118"/>
      <c r="F143" s="118"/>
      <c r="G143" s="12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5"/>
      <c r="AJ143" s="135"/>
      <c r="AK143" s="135"/>
      <c r="AL143" s="135"/>
    </row>
    <row r="144" spans="1:38" ht="38.1" customHeight="1" x14ac:dyDescent="0.35">
      <c r="A144" s="135"/>
      <c r="B144" s="135"/>
      <c r="C144" s="135"/>
      <c r="D144" s="135"/>
      <c r="E144" s="135"/>
      <c r="F144" s="135"/>
      <c r="G144" s="135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5"/>
      <c r="AJ144" s="135"/>
      <c r="AK144" s="135"/>
      <c r="AL144" s="135"/>
    </row>
    <row r="145" spans="1:38" ht="38.1" customHeight="1" x14ac:dyDescent="0.35">
      <c r="A145" s="125"/>
      <c r="B145" s="126"/>
      <c r="C145" s="126"/>
      <c r="D145" s="126"/>
      <c r="E145" s="126"/>
      <c r="F145" s="126"/>
      <c r="G145" s="12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46"/>
      <c r="AJ145" s="46"/>
      <c r="AK145" s="46"/>
      <c r="AL145" s="47"/>
    </row>
    <row r="146" spans="1:38" ht="38.1" customHeight="1" x14ac:dyDescent="0.35">
      <c r="A146" s="127"/>
      <c r="B146" s="128"/>
      <c r="C146" s="128"/>
      <c r="D146" s="128"/>
      <c r="E146" s="128"/>
      <c r="F146" s="128"/>
      <c r="G146" s="128"/>
      <c r="H146" s="22"/>
      <c r="I146" s="22"/>
      <c r="J146" s="22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22"/>
      <c r="W146" s="22"/>
      <c r="X146" s="22"/>
      <c r="Y146" s="22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22"/>
      <c r="AJ146" s="22"/>
      <c r="AK146" s="22"/>
      <c r="AL146" s="22"/>
    </row>
    <row r="147" spans="1:38" ht="38.1" customHeight="1" x14ac:dyDescent="0.35">
      <c r="A147" s="129" t="s">
        <v>128</v>
      </c>
      <c r="B147" s="129"/>
      <c r="C147" s="129"/>
      <c r="D147" s="129"/>
      <c r="E147" s="129"/>
      <c r="F147" s="129"/>
      <c r="G147" s="129"/>
      <c r="H147" s="64"/>
      <c r="I147" s="64"/>
      <c r="J147" s="64"/>
      <c r="K147" s="64"/>
      <c r="L147" s="65"/>
      <c r="M147" s="66"/>
      <c r="N147" s="66" t="s">
        <v>129</v>
      </c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130" t="s">
        <v>130</v>
      </c>
      <c r="AC147" s="130"/>
      <c r="AD147" s="130"/>
      <c r="AE147" s="130"/>
      <c r="AF147" s="130"/>
      <c r="AG147" s="130"/>
      <c r="AH147" s="23"/>
      <c r="AI147" s="23"/>
      <c r="AJ147" s="23"/>
      <c r="AK147" s="23"/>
      <c r="AL147" s="24"/>
    </row>
    <row r="148" spans="1:38" ht="38.1" customHeight="1" x14ac:dyDescent="0.35">
      <c r="A148" s="125"/>
      <c r="B148" s="126"/>
      <c r="C148" s="126"/>
      <c r="D148" s="126"/>
      <c r="E148" s="126"/>
      <c r="F148" s="126"/>
      <c r="G148" s="126"/>
      <c r="H148" s="35"/>
      <c r="I148" s="35"/>
      <c r="J148" s="35"/>
      <c r="K148" s="35"/>
      <c r="L148" s="15"/>
      <c r="M148" s="15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5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3"/>
    </row>
    <row r="149" spans="1:38" ht="38.1" customHeight="1" thickBot="1" x14ac:dyDescent="0.4">
      <c r="A149" s="49"/>
      <c r="B149" s="50"/>
      <c r="C149" s="50"/>
      <c r="D149" s="50"/>
      <c r="E149" s="50"/>
      <c r="F149" s="50"/>
      <c r="G149" s="50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2"/>
    </row>
    <row r="150" spans="1:38" ht="38.1" customHeight="1" x14ac:dyDescent="0.25"/>
    <row r="151" spans="1:38" ht="38.1" customHeight="1" x14ac:dyDescent="0.25"/>
  </sheetData>
  <sheetProtection selectLockedCells="1"/>
  <mergeCells count="646">
    <mergeCell ref="A71:AL71"/>
    <mergeCell ref="A70:AL70"/>
    <mergeCell ref="A69:AL69"/>
    <mergeCell ref="A65:AL65"/>
    <mergeCell ref="A66:AL66"/>
    <mergeCell ref="A67:AL67"/>
    <mergeCell ref="A101:AK10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C43:AD43"/>
    <mergeCell ref="AE43:AF43"/>
    <mergeCell ref="AG43:AH43"/>
    <mergeCell ref="AI43:AJ43"/>
    <mergeCell ref="AK43:AL43"/>
    <mergeCell ref="AA43:AB43"/>
    <mergeCell ref="AA44:AB44"/>
    <mergeCell ref="AC44:AD44"/>
    <mergeCell ref="AE44:AF44"/>
    <mergeCell ref="AG44:AH44"/>
    <mergeCell ref="AI44:AJ44"/>
    <mergeCell ref="AK44:AL44"/>
    <mergeCell ref="AA45:AB45"/>
    <mergeCell ref="AC45:AD45"/>
    <mergeCell ref="AE45:AF45"/>
    <mergeCell ref="AG45:AH45"/>
    <mergeCell ref="AC48:AD48"/>
    <mergeCell ref="AE48:AF48"/>
    <mergeCell ref="AG48:AH48"/>
    <mergeCell ref="AI45:AJ45"/>
    <mergeCell ref="AK45:AL45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Y50:AL50"/>
    <mergeCell ref="AA49:AB49"/>
    <mergeCell ref="AC49:AD49"/>
    <mergeCell ref="AE49:AF49"/>
    <mergeCell ref="AG49:AH49"/>
    <mergeCell ref="AI49:AJ49"/>
    <mergeCell ref="AK49:AL49"/>
    <mergeCell ref="Y52:AL52"/>
    <mergeCell ref="AI48:AJ48"/>
    <mergeCell ref="AK48:AL48"/>
    <mergeCell ref="A74:AL74"/>
    <mergeCell ref="A81:AL81"/>
    <mergeCell ref="A82:AL82"/>
    <mergeCell ref="A85:AL85"/>
    <mergeCell ref="A86:AL86"/>
    <mergeCell ref="A87:L87"/>
    <mergeCell ref="M87:AL87"/>
    <mergeCell ref="A75:AL75"/>
    <mergeCell ref="A76:AL76"/>
    <mergeCell ref="A77:AL77"/>
    <mergeCell ref="A78:AL78"/>
    <mergeCell ref="A79:AL79"/>
    <mergeCell ref="A80:AL80"/>
    <mergeCell ref="A83:AL83"/>
    <mergeCell ref="A84:AL84"/>
    <mergeCell ref="A91:G91"/>
    <mergeCell ref="AA91:AF91"/>
    <mergeCell ref="AG91:AI91"/>
    <mergeCell ref="AJ91:AL91"/>
    <mergeCell ref="AA92:AF92"/>
    <mergeCell ref="AG92:AI92"/>
    <mergeCell ref="AJ92:AL92"/>
    <mergeCell ref="A88:L88"/>
    <mergeCell ref="M88:AL88"/>
    <mergeCell ref="A89:AL89"/>
    <mergeCell ref="A90:G90"/>
    <mergeCell ref="AA90:AF90"/>
    <mergeCell ref="AG90:AI90"/>
    <mergeCell ref="AJ90:AL90"/>
    <mergeCell ref="A96:G96"/>
    <mergeCell ref="A98:I98"/>
    <mergeCell ref="J98:W98"/>
    <mergeCell ref="X98:AL98"/>
    <mergeCell ref="A99:I99"/>
    <mergeCell ref="J99:W99"/>
    <mergeCell ref="X99:AL99"/>
    <mergeCell ref="A93:J93"/>
    <mergeCell ref="P93:X93"/>
    <mergeCell ref="AA93:AF93"/>
    <mergeCell ref="AG93:AI93"/>
    <mergeCell ref="AJ93:AL93"/>
    <mergeCell ref="A94:J94"/>
    <mergeCell ref="P94:X94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22:G122"/>
    <mergeCell ref="H122:AA122"/>
    <mergeCell ref="AB122:AH122"/>
    <mergeCell ref="AI122:AL122"/>
    <mergeCell ref="A138:G138"/>
    <mergeCell ref="H138:AA138"/>
    <mergeCell ref="AB138:AH138"/>
    <mergeCell ref="AI138:AL138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H141:AA141"/>
    <mergeCell ref="AB141:AH141"/>
    <mergeCell ref="AI141:AL141"/>
    <mergeCell ref="H142:AA142"/>
    <mergeCell ref="AB142:AH142"/>
    <mergeCell ref="AI142:AL142"/>
    <mergeCell ref="A139:G139"/>
    <mergeCell ref="H139:AA139"/>
    <mergeCell ref="AB139:AH139"/>
    <mergeCell ref="AI139:AL139"/>
    <mergeCell ref="H140:AA140"/>
    <mergeCell ref="AB140:AH140"/>
    <mergeCell ref="AI140:AL140"/>
    <mergeCell ref="A142:G142"/>
    <mergeCell ref="A141:G141"/>
    <mergeCell ref="A140:G140"/>
    <mergeCell ref="A145:G145"/>
    <mergeCell ref="A146:G146"/>
    <mergeCell ref="Z146:AH146"/>
    <mergeCell ref="A147:G147"/>
    <mergeCell ref="AB147:AG147"/>
    <mergeCell ref="A148:G148"/>
    <mergeCell ref="N148:Z148"/>
    <mergeCell ref="AB148:AL148"/>
    <mergeCell ref="A143:G143"/>
    <mergeCell ref="H143:AA143"/>
    <mergeCell ref="AB143:AH143"/>
    <mergeCell ref="AI143:AL143"/>
    <mergeCell ref="A144:G144"/>
    <mergeCell ref="H144:AA144"/>
    <mergeCell ref="AB144:AH144"/>
    <mergeCell ref="AI144:AL144"/>
    <mergeCell ref="H123:AA123"/>
    <mergeCell ref="AB137:AH137"/>
    <mergeCell ref="AB136:AH136"/>
    <mergeCell ref="AB135:AH135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AB125:AH125"/>
    <mergeCell ref="AB124:AH124"/>
    <mergeCell ref="AB123:AH123"/>
    <mergeCell ref="A72:AL72"/>
    <mergeCell ref="A73:AL73"/>
    <mergeCell ref="H5:AH5"/>
    <mergeCell ref="A64:AL64"/>
    <mergeCell ref="A68:AL68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Y51:AL51"/>
    <mergeCell ref="M51:X51"/>
    <mergeCell ref="B51:L51"/>
    <mergeCell ref="B52:L52"/>
    <mergeCell ref="M52:X52"/>
    <mergeCell ref="B53:L53"/>
    <mergeCell ref="M53:X53"/>
    <mergeCell ref="Y53:AL53"/>
    <mergeCell ref="B50:L50"/>
    <mergeCell ref="M50:X50"/>
  </mergeCells>
  <pageMargins left="3.937007874015748E-2" right="3.937007874015748E-2" top="0.19685039370078741" bottom="0" header="0.31496062992125984" footer="0.19685039370078741"/>
  <pageSetup paperSize="9" scale="39" fitToHeight="0" orientation="portrait" r:id="rId1"/>
  <rowBreaks count="1" manualBreakCount="1">
    <brk id="99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32" sqref="E32:L32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423" t="s">
        <v>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</row>
    <row r="2" spans="1:12" s="25" customFormat="1" ht="15" customHeight="1" x14ac:dyDescent="0.25">
      <c r="A2" s="423" t="s">
        <v>1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</row>
    <row r="3" spans="1:12" s="25" customFormat="1" ht="15" customHeight="1" x14ac:dyDescent="0.25">
      <c r="A3" s="423" t="s">
        <v>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3"/>
    </row>
    <row r="4" spans="1:12" s="25" customFormat="1" ht="15" customHeight="1" x14ac:dyDescent="0.25">
      <c r="A4" s="420" t="s">
        <v>3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2"/>
    </row>
    <row r="5" spans="1:12" s="25" customFormat="1" ht="15" customHeight="1" x14ac:dyDescent="0.25">
      <c r="A5" s="424" t="s">
        <v>154</v>
      </c>
      <c r="B5" s="424"/>
      <c r="C5" s="424"/>
      <c r="D5" s="424"/>
      <c r="E5" s="424"/>
      <c r="F5" s="424"/>
      <c r="G5" s="424"/>
      <c r="H5" s="424"/>
      <c r="I5" s="424"/>
      <c r="J5" s="424"/>
      <c r="K5" s="424"/>
      <c r="L5" s="424"/>
    </row>
    <row r="6" spans="1:12" s="25" customFormat="1" ht="15" customHeight="1" x14ac:dyDescent="0.25">
      <c r="A6" s="26" t="s">
        <v>132</v>
      </c>
      <c r="B6" s="420" t="s">
        <v>133</v>
      </c>
      <c r="C6" s="421"/>
      <c r="D6" s="422"/>
      <c r="E6" s="423" t="s">
        <v>134</v>
      </c>
      <c r="F6" s="423"/>
      <c r="G6" s="423"/>
      <c r="H6" s="423"/>
      <c r="I6" s="423"/>
      <c r="J6" s="423"/>
      <c r="K6" s="423"/>
      <c r="L6" s="423"/>
    </row>
    <row r="7" spans="1:12" s="25" customFormat="1" ht="15" customHeight="1" x14ac:dyDescent="0.25">
      <c r="A7" s="410" t="s">
        <v>155</v>
      </c>
      <c r="B7" s="411"/>
      <c r="C7" s="411"/>
      <c r="D7" s="411"/>
      <c r="E7" s="411"/>
      <c r="F7" s="411"/>
      <c r="G7" s="411"/>
      <c r="H7" s="411"/>
      <c r="I7" s="411"/>
      <c r="J7" s="411"/>
      <c r="K7" s="411"/>
      <c r="L7" s="412"/>
    </row>
    <row r="8" spans="1:12" s="25" customFormat="1" ht="15" customHeight="1" x14ac:dyDescent="0.25">
      <c r="A8" s="27"/>
      <c r="B8" s="407" t="s">
        <v>199</v>
      </c>
      <c r="C8" s="408"/>
      <c r="D8" s="409"/>
      <c r="E8" s="407" t="s">
        <v>197</v>
      </c>
      <c r="F8" s="408"/>
      <c r="G8" s="408"/>
      <c r="H8" s="408"/>
      <c r="I8" s="408"/>
      <c r="J8" s="408"/>
      <c r="K8" s="408"/>
      <c r="L8" s="409"/>
    </row>
    <row r="9" spans="1:12" s="25" customFormat="1" ht="15" customHeight="1" x14ac:dyDescent="0.25">
      <c r="A9" s="419" t="s">
        <v>156</v>
      </c>
      <c r="B9" s="419"/>
      <c r="C9" s="419"/>
      <c r="D9" s="419"/>
      <c r="E9" s="419"/>
      <c r="F9" s="419"/>
      <c r="G9" s="419"/>
      <c r="H9" s="419"/>
      <c r="I9" s="419"/>
      <c r="J9" s="419"/>
      <c r="K9" s="419"/>
      <c r="L9" s="419"/>
    </row>
    <row r="10" spans="1:12" s="25" customFormat="1" ht="15" customHeight="1" x14ac:dyDescent="0.25">
      <c r="A10" s="27"/>
      <c r="B10" s="407" t="s">
        <v>209</v>
      </c>
      <c r="C10" s="408"/>
      <c r="D10" s="409"/>
      <c r="E10" s="407" t="s">
        <v>210</v>
      </c>
      <c r="F10" s="408"/>
      <c r="G10" s="408"/>
      <c r="H10" s="408"/>
      <c r="I10" s="408"/>
      <c r="J10" s="408"/>
      <c r="K10" s="408"/>
      <c r="L10" s="409"/>
    </row>
    <row r="11" spans="1:12" s="25" customFormat="1" ht="15" customHeight="1" x14ac:dyDescent="0.25">
      <c r="A11" s="28"/>
      <c r="B11" s="407"/>
      <c r="C11" s="408"/>
      <c r="D11" s="409"/>
      <c r="E11" s="407"/>
      <c r="F11" s="408"/>
      <c r="G11" s="408"/>
      <c r="H11" s="408"/>
      <c r="I11" s="408"/>
      <c r="J11" s="408"/>
      <c r="K11" s="408"/>
      <c r="L11" s="409"/>
    </row>
    <row r="12" spans="1:12" s="25" customFormat="1" ht="15" customHeight="1" x14ac:dyDescent="0.25">
      <c r="A12" s="28"/>
      <c r="B12" s="407"/>
      <c r="C12" s="408"/>
      <c r="D12" s="409"/>
      <c r="E12" s="407"/>
      <c r="F12" s="408"/>
      <c r="G12" s="408"/>
      <c r="H12" s="408"/>
      <c r="I12" s="408"/>
      <c r="J12" s="408"/>
      <c r="K12" s="408"/>
      <c r="L12" s="409"/>
    </row>
    <row r="13" spans="1:12" s="25" customFormat="1" ht="15" customHeight="1" x14ac:dyDescent="0.25">
      <c r="A13" s="410" t="s">
        <v>157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2"/>
    </row>
    <row r="14" spans="1:12" s="25" customFormat="1" ht="15" customHeight="1" x14ac:dyDescent="0.25">
      <c r="A14" s="27"/>
      <c r="B14" s="407" t="s">
        <v>207</v>
      </c>
      <c r="C14" s="408"/>
      <c r="D14" s="409"/>
      <c r="E14" s="407" t="s">
        <v>208</v>
      </c>
      <c r="F14" s="408"/>
      <c r="G14" s="408"/>
      <c r="H14" s="408"/>
      <c r="I14" s="408"/>
      <c r="J14" s="408"/>
      <c r="K14" s="408"/>
      <c r="L14" s="409"/>
    </row>
    <row r="15" spans="1:12" s="25" customFormat="1" ht="15" customHeight="1" x14ac:dyDescent="0.25">
      <c r="A15" s="27"/>
      <c r="B15" s="407" t="s">
        <v>212</v>
      </c>
      <c r="C15" s="408"/>
      <c r="D15" s="409"/>
      <c r="E15" s="407" t="s">
        <v>211</v>
      </c>
      <c r="F15" s="408"/>
      <c r="G15" s="408"/>
      <c r="H15" s="408"/>
      <c r="I15" s="408"/>
      <c r="J15" s="408"/>
      <c r="K15" s="408"/>
      <c r="L15" s="409"/>
    </row>
    <row r="16" spans="1:12" s="25" customFormat="1" ht="15" customHeight="1" x14ac:dyDescent="0.25">
      <c r="A16" s="28"/>
      <c r="B16" s="407"/>
      <c r="C16" s="408"/>
      <c r="D16" s="409"/>
      <c r="E16" s="407"/>
      <c r="F16" s="408"/>
      <c r="G16" s="408"/>
      <c r="H16" s="408"/>
      <c r="I16" s="408"/>
      <c r="J16" s="408"/>
      <c r="K16" s="408"/>
      <c r="L16" s="409"/>
    </row>
    <row r="17" spans="1:12" s="25" customFormat="1" ht="15" customHeight="1" x14ac:dyDescent="0.25">
      <c r="A17" s="28"/>
      <c r="B17" s="407"/>
      <c r="C17" s="408"/>
      <c r="D17" s="409"/>
      <c r="E17" s="407"/>
      <c r="F17" s="408"/>
      <c r="G17" s="408"/>
      <c r="H17" s="408"/>
      <c r="I17" s="408"/>
      <c r="J17" s="408"/>
      <c r="K17" s="408"/>
      <c r="L17" s="409"/>
    </row>
    <row r="18" spans="1:12" s="25" customFormat="1" ht="15" customHeight="1" x14ac:dyDescent="0.25">
      <c r="A18" s="410" t="s">
        <v>158</v>
      </c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412"/>
    </row>
    <row r="19" spans="1:12" s="25" customFormat="1" ht="15" customHeight="1" x14ac:dyDescent="0.25">
      <c r="A19" s="28"/>
      <c r="B19" s="407" t="s">
        <v>213</v>
      </c>
      <c r="C19" s="408"/>
      <c r="D19" s="409"/>
      <c r="E19" s="407" t="s">
        <v>214</v>
      </c>
      <c r="F19" s="408"/>
      <c r="G19" s="408"/>
      <c r="H19" s="408"/>
      <c r="I19" s="408"/>
      <c r="J19" s="408"/>
      <c r="K19" s="408"/>
      <c r="L19" s="409"/>
    </row>
    <row r="20" spans="1:12" s="25" customFormat="1" ht="15" customHeight="1" x14ac:dyDescent="0.25">
      <c r="A20" s="28"/>
      <c r="B20" s="407" t="s">
        <v>216</v>
      </c>
      <c r="C20" s="408"/>
      <c r="D20" s="409"/>
      <c r="E20" s="407" t="s">
        <v>210</v>
      </c>
      <c r="F20" s="408"/>
      <c r="G20" s="408"/>
      <c r="H20" s="408"/>
      <c r="I20" s="408"/>
      <c r="J20" s="408"/>
      <c r="K20" s="408"/>
      <c r="L20" s="409"/>
    </row>
    <row r="21" spans="1:12" s="25" customFormat="1" ht="15" customHeight="1" x14ac:dyDescent="0.25">
      <c r="A21" s="27"/>
      <c r="B21" s="407"/>
      <c r="C21" s="408"/>
      <c r="D21" s="409"/>
      <c r="E21" s="407"/>
      <c r="F21" s="408"/>
      <c r="G21" s="408"/>
      <c r="H21" s="408"/>
      <c r="I21" s="408"/>
      <c r="J21" s="408"/>
      <c r="K21" s="408"/>
      <c r="L21" s="409"/>
    </row>
    <row r="22" spans="1:12" s="25" customFormat="1" ht="15" customHeight="1" x14ac:dyDescent="0.25">
      <c r="A22" s="27"/>
      <c r="B22" s="407"/>
      <c r="C22" s="408"/>
      <c r="D22" s="409"/>
      <c r="E22" s="407"/>
      <c r="F22" s="408"/>
      <c r="G22" s="408"/>
      <c r="H22" s="408"/>
      <c r="I22" s="408"/>
      <c r="J22" s="408"/>
      <c r="K22" s="408"/>
      <c r="L22" s="409"/>
    </row>
    <row r="23" spans="1:12" s="25" customFormat="1" ht="15" customHeight="1" x14ac:dyDescent="0.25">
      <c r="A23" s="410" t="s">
        <v>159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2"/>
    </row>
    <row r="24" spans="1:12" s="25" customFormat="1" x14ac:dyDescent="0.25">
      <c r="A24" s="28"/>
      <c r="B24" s="407" t="s">
        <v>209</v>
      </c>
      <c r="C24" s="408"/>
      <c r="D24" s="409"/>
      <c r="E24" s="407" t="s">
        <v>211</v>
      </c>
      <c r="F24" s="408"/>
      <c r="G24" s="408"/>
      <c r="H24" s="408"/>
      <c r="I24" s="408"/>
      <c r="J24" s="408"/>
      <c r="K24" s="408"/>
      <c r="L24" s="409"/>
    </row>
    <row r="25" spans="1:12" s="25" customFormat="1" x14ac:dyDescent="0.25">
      <c r="A25" s="28"/>
      <c r="B25" s="407" t="s">
        <v>213</v>
      </c>
      <c r="C25" s="408"/>
      <c r="D25" s="409"/>
      <c r="E25" s="407" t="s">
        <v>215</v>
      </c>
      <c r="F25" s="408"/>
      <c r="G25" s="408"/>
      <c r="H25" s="408"/>
      <c r="I25" s="408"/>
      <c r="J25" s="408"/>
      <c r="K25" s="408"/>
      <c r="L25" s="409"/>
    </row>
    <row r="26" spans="1:12" s="25" customFormat="1" x14ac:dyDescent="0.25">
      <c r="A26" s="27"/>
      <c r="B26" s="407"/>
      <c r="C26" s="408"/>
      <c r="D26" s="409"/>
      <c r="E26" s="407"/>
      <c r="F26" s="408"/>
      <c r="G26" s="408"/>
      <c r="H26" s="408"/>
      <c r="I26" s="408"/>
      <c r="J26" s="408"/>
      <c r="K26" s="408"/>
      <c r="L26" s="409"/>
    </row>
    <row r="27" spans="1:12" s="25" customFormat="1" ht="16.5" customHeight="1" x14ac:dyDescent="0.25">
      <c r="A27" s="28"/>
      <c r="B27" s="407"/>
      <c r="C27" s="408"/>
      <c r="D27" s="409"/>
      <c r="E27" s="407"/>
      <c r="F27" s="408"/>
      <c r="G27" s="408"/>
      <c r="H27" s="408"/>
      <c r="I27" s="408"/>
      <c r="J27" s="408"/>
      <c r="K27" s="408"/>
      <c r="L27" s="409"/>
    </row>
    <row r="28" spans="1:12" s="25" customFormat="1" ht="16.5" customHeight="1" x14ac:dyDescent="0.25">
      <c r="A28" s="27"/>
      <c r="B28" s="407"/>
      <c r="C28" s="408"/>
      <c r="D28" s="409"/>
      <c r="E28" s="407"/>
      <c r="F28" s="408"/>
      <c r="G28" s="408"/>
      <c r="H28" s="408"/>
      <c r="I28" s="408"/>
      <c r="J28" s="408"/>
      <c r="K28" s="408"/>
      <c r="L28" s="409"/>
    </row>
    <row r="29" spans="1:12" s="25" customFormat="1" ht="16.5" customHeight="1" x14ac:dyDescent="0.25">
      <c r="A29" s="27"/>
      <c r="B29" s="407"/>
      <c r="C29" s="408"/>
      <c r="D29" s="409"/>
      <c r="E29" s="407"/>
      <c r="F29" s="408"/>
      <c r="G29" s="408"/>
      <c r="H29" s="408"/>
      <c r="I29" s="408"/>
      <c r="J29" s="408"/>
      <c r="K29" s="408"/>
      <c r="L29" s="409"/>
    </row>
    <row r="30" spans="1:12" s="25" customFormat="1" ht="16.5" customHeight="1" x14ac:dyDescent="0.25">
      <c r="A30" s="28"/>
      <c r="B30" s="407"/>
      <c r="C30" s="408"/>
      <c r="D30" s="409"/>
      <c r="E30" s="407"/>
      <c r="F30" s="408"/>
      <c r="G30" s="408"/>
      <c r="H30" s="408"/>
      <c r="I30" s="408"/>
      <c r="J30" s="408"/>
      <c r="K30" s="408"/>
      <c r="L30" s="409"/>
    </row>
    <row r="31" spans="1:12" s="25" customFormat="1" ht="16.5" customHeight="1" x14ac:dyDescent="0.25">
      <c r="A31" s="410" t="s">
        <v>160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2"/>
    </row>
    <row r="32" spans="1:12" s="25" customFormat="1" ht="16.5" customHeight="1" x14ac:dyDescent="0.25">
      <c r="A32" s="27"/>
      <c r="B32" s="407" t="s">
        <v>196</v>
      </c>
      <c r="C32" s="408"/>
      <c r="D32" s="409"/>
      <c r="E32" s="407" t="s">
        <v>197</v>
      </c>
      <c r="F32" s="408"/>
      <c r="G32" s="408"/>
      <c r="H32" s="408"/>
      <c r="I32" s="408"/>
      <c r="J32" s="408"/>
      <c r="K32" s="408"/>
      <c r="L32" s="409"/>
    </row>
    <row r="33" spans="1:12" s="25" customFormat="1" ht="16.5" customHeight="1" x14ac:dyDescent="0.25">
      <c r="A33" s="27"/>
      <c r="B33" s="407" t="s">
        <v>198</v>
      </c>
      <c r="C33" s="408"/>
      <c r="D33" s="409"/>
      <c r="E33" s="407" t="s">
        <v>197</v>
      </c>
      <c r="F33" s="408"/>
      <c r="G33" s="408"/>
      <c r="H33" s="408"/>
      <c r="I33" s="408"/>
      <c r="J33" s="408"/>
      <c r="K33" s="408"/>
      <c r="L33" s="409"/>
    </row>
    <row r="34" spans="1:12" s="25" customFormat="1" ht="16.5" customHeight="1" x14ac:dyDescent="0.25">
      <c r="A34" s="27"/>
      <c r="B34" s="407" t="s">
        <v>212</v>
      </c>
      <c r="C34" s="408"/>
      <c r="D34" s="409"/>
      <c r="E34" s="407" t="s">
        <v>210</v>
      </c>
      <c r="F34" s="408"/>
      <c r="G34" s="408"/>
      <c r="H34" s="408"/>
      <c r="I34" s="408"/>
      <c r="J34" s="408"/>
      <c r="K34" s="408"/>
      <c r="L34" s="409"/>
    </row>
    <row r="35" spans="1:12" s="25" customFormat="1" ht="15" customHeight="1" x14ac:dyDescent="0.25">
      <c r="A35" s="410" t="s">
        <v>161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2"/>
    </row>
    <row r="36" spans="1:12" s="25" customFormat="1" ht="15" customHeight="1" x14ac:dyDescent="0.25">
      <c r="A36" s="27"/>
      <c r="B36" s="407"/>
      <c r="C36" s="408"/>
      <c r="D36" s="409"/>
      <c r="E36" s="407"/>
      <c r="F36" s="408"/>
      <c r="G36" s="408"/>
      <c r="H36" s="408"/>
      <c r="I36" s="408"/>
      <c r="J36" s="408"/>
      <c r="K36" s="408"/>
      <c r="L36" s="409"/>
    </row>
    <row r="37" spans="1:12" s="25" customFormat="1" ht="15" customHeight="1" x14ac:dyDescent="0.25">
      <c r="A37" s="28"/>
      <c r="B37" s="407"/>
      <c r="C37" s="408"/>
      <c r="D37" s="409"/>
      <c r="E37" s="407"/>
      <c r="F37" s="408"/>
      <c r="G37" s="408"/>
      <c r="H37" s="408"/>
      <c r="I37" s="408"/>
      <c r="J37" s="408"/>
      <c r="K37" s="408"/>
      <c r="L37" s="409"/>
    </row>
    <row r="38" spans="1:12" s="25" customFormat="1" x14ac:dyDescent="0.25">
      <c r="A38" s="413" t="s">
        <v>106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5"/>
    </row>
    <row r="39" spans="1:12" s="25" customFormat="1" x14ac:dyDescent="0.25">
      <c r="A39" s="416"/>
      <c r="B39" s="417"/>
      <c r="C39" s="417"/>
      <c r="D39" s="417"/>
      <c r="E39" s="417"/>
      <c r="F39" s="417"/>
      <c r="G39" s="417"/>
      <c r="H39" s="417"/>
      <c r="I39" s="417"/>
      <c r="J39" s="417"/>
      <c r="K39" s="417"/>
      <c r="L39" s="418"/>
    </row>
    <row r="40" spans="1:12" s="25" customFormat="1" x14ac:dyDescent="0.25">
      <c r="A40" s="399"/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1"/>
    </row>
    <row r="41" spans="1:12" s="25" customFormat="1" x14ac:dyDescent="0.25">
      <c r="A41" s="404"/>
      <c r="B41" s="405"/>
      <c r="C41" s="405"/>
      <c r="D41" s="405"/>
      <c r="E41" s="405"/>
      <c r="F41" s="405"/>
      <c r="G41" s="405"/>
      <c r="H41" s="405"/>
      <c r="I41" s="405"/>
      <c r="J41" s="405"/>
      <c r="K41" s="405"/>
      <c r="L41" s="406"/>
    </row>
    <row r="42" spans="1:12" s="25" customFormat="1" ht="15" customHeight="1" x14ac:dyDescent="0.25">
      <c r="A42" s="399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1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402"/>
      <c r="B44" s="402"/>
      <c r="C44" s="402"/>
      <c r="D44" s="402"/>
      <c r="E44" s="402"/>
      <c r="F44" s="32"/>
      <c r="G44" s="32"/>
      <c r="H44" s="32"/>
      <c r="I44" s="402"/>
      <c r="J44" s="402"/>
      <c r="K44" s="402"/>
      <c r="L44" s="402"/>
    </row>
    <row r="45" spans="1:12" x14ac:dyDescent="0.25">
      <c r="A45" s="403"/>
      <c r="B45" s="403"/>
      <c r="C45" s="403"/>
      <c r="D45" s="403"/>
      <c r="E45" s="403"/>
      <c r="F45" s="32"/>
      <c r="G45" s="32"/>
      <c r="H45" s="32"/>
      <c r="I45" s="403"/>
      <c r="J45" s="403"/>
      <c r="K45" s="403"/>
      <c r="L45" s="403"/>
    </row>
    <row r="46" spans="1:12" ht="15" customHeight="1" x14ac:dyDescent="0.25">
      <c r="A46" s="403"/>
      <c r="B46" s="403"/>
      <c r="C46" s="403"/>
      <c r="D46" s="403"/>
      <c r="E46" s="403"/>
      <c r="F46" s="32"/>
      <c r="G46" s="32"/>
      <c r="H46" s="32"/>
      <c r="I46" s="403"/>
      <c r="J46" s="403"/>
      <c r="K46" s="403"/>
      <c r="L46" s="403"/>
    </row>
    <row r="47" spans="1:12" ht="15" customHeight="1" x14ac:dyDescent="0.25">
      <c r="A47" s="397" t="s">
        <v>120</v>
      </c>
      <c r="B47" s="397"/>
      <c r="C47" s="397"/>
      <c r="D47" s="397"/>
      <c r="E47" s="397"/>
      <c r="F47" s="397"/>
      <c r="G47" s="397"/>
      <c r="H47" s="397"/>
      <c r="I47" s="397"/>
      <c r="J47" s="397"/>
      <c r="K47" s="397"/>
      <c r="L47" s="397"/>
    </row>
    <row r="48" spans="1:12" ht="15" customHeight="1" x14ac:dyDescent="0.25">
      <c r="A48" s="397" t="s">
        <v>135</v>
      </c>
      <c r="B48" s="397"/>
      <c r="C48" s="397"/>
      <c r="D48" s="397"/>
      <c r="E48" s="397" t="s">
        <v>136</v>
      </c>
      <c r="F48" s="397"/>
      <c r="G48" s="397"/>
      <c r="H48" s="397"/>
      <c r="I48" s="397" t="s">
        <v>137</v>
      </c>
      <c r="J48" s="397"/>
      <c r="K48" s="397"/>
      <c r="L48" s="397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98"/>
      <c r="F52" s="398"/>
      <c r="G52" s="398"/>
      <c r="H52" s="398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98"/>
      <c r="F53" s="398"/>
      <c r="G53" s="398"/>
      <c r="H53" s="398"/>
      <c r="I53" s="34"/>
      <c r="J53" s="34"/>
      <c r="K53" s="32"/>
      <c r="L53" s="32"/>
    </row>
    <row r="64" spans="1:13" x14ac:dyDescent="0.25">
      <c r="A64" t="s">
        <v>138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MARCELO BARONE RODRIGUES</cp:lastModifiedBy>
  <cp:lastPrinted>2026-04-22T18:26:54Z</cp:lastPrinted>
  <dcterms:created xsi:type="dcterms:W3CDTF">2025-11-19T18:58:31Z</dcterms:created>
  <dcterms:modified xsi:type="dcterms:W3CDTF">2026-06-02T12:57:57Z</dcterms:modified>
</cp:coreProperties>
</file>