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4" i="1" l="1"/>
  <c r="AG84" i="1"/>
</calcChain>
</file>

<file path=xl/sharedStrings.xml><?xml version="1.0" encoding="utf-8"?>
<sst xmlns="http://schemas.openxmlformats.org/spreadsheetml/2006/main" count="682" uniqueCount="179">
  <si>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</si>
  <si>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</si>
  <si>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</si>
  <si>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</si>
  <si>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</si>
  <si>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</si>
  <si>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</si>
  <si>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</si>
  <si>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</si>
  <si>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</si>
  <si>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</si>
  <si>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</si>
  <si>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</si>
  <si>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</si>
  <si>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</si>
  <si>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</si>
  <si>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</si>
  <si>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</si>
  <si>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</si>
  <si>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</si>
  <si>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</si>
  <si>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</si>
  <si>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</si>
  <si>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</si>
  <si>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</si>
  <si>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</si>
  <si>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</si>
  <si>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</si>
  <si>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</si>
  <si>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</si>
  <si>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</si>
  <si>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</si>
  <si>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</si>
  <si>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</si>
  <si>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</si>
  <si>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</si>
  <si>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</si>
  <si>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</si>
  <si>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</si>
  <si>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</si>
  <si>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</si>
  <si>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</si>
  <si>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</si>
  <si>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</si>
  <si>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</si>
  <si>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</si>
  <si>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</si>
  <si>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</si>
  <si>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</si>
  <si>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</si>
  <si>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</si>
  <si>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</si>
  <si>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</si>
  <si>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</si>
  <si>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</si>
  <si>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</si>
  <si>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</si>
  <si>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</si>
  <si>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</si>
  <si>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</si>
  <si>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</si>
  <si>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</si>
  <si>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</si>
  <si>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</si>
  <si>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</si>
  <si>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</si>
  <si>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</si>
  <si>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</si>
  <si>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</si>
  <si>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</si>
  <si>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</si>
  <si>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</si>
  <si>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</si>
  <si>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</si>
  <si>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</si>
  <si>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</si>
  <si>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</si>
  <si>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</si>
  <si>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</si>
  <si>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</si>
  <si>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</si>
  <si>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</si>
  <si>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</si>
  <si>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</si>
  <si>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</si>
  <si>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</si>
  <si>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</si>
  <si>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</si>
  <si>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</si>
  <si>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</si>
  <si>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</si>
  <si>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</si>
  <si>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</si>
  <si>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</si>
  <si>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</si>
  <si>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</si>
  <si>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</si>
  <si>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</si>
  <si>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</si>
  <si>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</si>
  <si>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</si>
  <si>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</si>
  <si>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</si>
  <si>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</si>
  <si>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</si>
  <si>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</si>
  <si>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</si>
  <si>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</si>
  <si>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</si>
  <si>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</si>
  <si>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</si>
  <si>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</si>
  <si>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</si>
  <si>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</si>
  <si>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</si>
  <si>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</si>
  <si>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</si>
  <si>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</si>
  <si>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</si>
  <si>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</si>
  <si>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</si>
  <si>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</si>
  <si>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</si>
  <si>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</si>
  <si>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</si>
  <si>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</si>
  <si>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</si>
  <si>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</si>
  <si>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</si>
  <si>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</si>
  <si>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</si>
  <si>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</si>
  <si>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</si>
  <si>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</si>
  <si>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</si>
  <si>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</si>
  <si>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</si>
  <si>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</si>
  <si>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</si>
  <si>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</si>
  <si>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</si>
  <si>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</si>
  <si>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</si>
  <si>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</si>
  <si>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</si>
  <si>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</si>
  <si>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</si>
  <si>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</si>
  <si>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</si>
  <si>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</si>
  <si>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São Paulo, de de 2026.</t>
  </si>
  <si>
    <t>Cb PM 142960-4 Tiburcio</t>
  </si>
  <si>
    <t>15 dias (14SET26 a 28SET26)</t>
  </si>
  <si>
    <t>Cb PM 111264-3 Galvão</t>
  </si>
  <si>
    <t>30 dias (01SET26 a 30SET26)</t>
  </si>
  <si>
    <t>ALTERAÇÕES DE ESCALA DE SERVIÇO DE PRAÇAS DO PERÍODO 20SET26 a 26SET26</t>
  </si>
  <si>
    <t xml:space="preserve">DIA: 20SET26 - DOMINGO </t>
  </si>
  <si>
    <t xml:space="preserve">DIA: 21SET26- SEGUNDA-FEIRA </t>
  </si>
  <si>
    <t xml:space="preserve">DIA: 22SET26 - TERÇA-FEIRA </t>
  </si>
  <si>
    <t>DIA: 23SET26 - QUARTA-FEIRA</t>
  </si>
  <si>
    <t xml:space="preserve">DIA: 24SET26 - QUINTA-FEIRA </t>
  </si>
  <si>
    <t xml:space="preserve">DIA: 25SET26 - SEXTA-FEIRA </t>
  </si>
  <si>
    <t xml:space="preserve">DIA: 26SET26 - SÁBADO </t>
  </si>
  <si>
    <t>ESCALA DE SERVIÇO - PERÍODO DE 20SET26 a 26SET26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</si>
  <si>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</si>
  <si>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</si>
  <si>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</si>
  <si>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  ALTERAÇÕES DA ESCALA  DE 20SET26 A 26SET26</t>
  </si>
  <si>
    <t>LP</t>
  </si>
  <si>
    <t>LICENÇA PRÊMIO</t>
  </si>
  <si>
    <t>Cb PM 144643-6 Santos</t>
  </si>
  <si>
    <t>15 dias (15SET26 a 29SET26)</t>
  </si>
  <si>
    <t xml:space="preserve">Cb PM 112223-1 Moura de 05AGO26 a 31JAN27- LP/OU/PO/SE/SP.                                      </t>
  </si>
  <si>
    <t>2º SGT PM 107774-A Luciano</t>
  </si>
  <si>
    <t>15 dias (16SET26 a 30SET26)</t>
  </si>
  <si>
    <t>2º Sgt PM 118860-7 Brito</t>
  </si>
  <si>
    <t>2º Sgt PM 140034-7 Juliana</t>
  </si>
  <si>
    <t>AGREGADO</t>
  </si>
  <si>
    <t>A CONTAR DE 10AGO26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</si>
</sst>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4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2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3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51" xfId="0" applyBorder="1" applyAlignment="1" applyProtection="1">
      <protection locked="0"/>
    </xf>
    <xf numFmtId="0" fontId="0" fillId="0" borderId="59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0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4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3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1" fillId="2" borderId="48" xfId="1" applyFont="1" applyFill="1" applyBorder="1" applyAlignment="1">
      <alignment horizontal="center" vertical="center" wrapText="1"/>
    </xf>
    <xf numFmtId="0" fontId="11" fillId="2" borderId="49" xfId="1" applyFont="1" applyFill="1" applyBorder="1" applyAlignment="1">
      <alignment horizontal="center" vertical="center" wrapText="1"/>
    </xf>
    <xf numFmtId="0" fontId="11" fillId="0" borderId="48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5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6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1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1" xfId="1" applyFont="1" applyFill="1" applyBorder="1" applyAlignment="1" applyProtection="1">
      <alignment horizontal="center" vertical="center" wrapText="1"/>
      <protection locked="0"/>
    </xf>
    <xf numFmtId="0" fontId="8" fillId="0" borderId="61" xfId="1" applyFont="1" applyFill="1" applyBorder="1" applyAlignment="1" applyProtection="1">
      <alignment vertical="center"/>
      <protection locked="0"/>
    </xf>
    <xf numFmtId="0" fontId="8" fillId="0" borderId="61" xfId="1" applyFont="1" applyFill="1" applyBorder="1" applyAlignment="1" applyProtection="1">
      <alignment horizontal="center" vertical="center"/>
      <protection locked="0"/>
    </xf>
    <xf numFmtId="0" fontId="8" fillId="0" borderId="61" xfId="1" applyFont="1" applyFill="1" applyBorder="1" applyAlignment="1" applyProtection="1">
      <alignment horizontal="left" vertical="center"/>
      <protection locked="0"/>
    </xf>
    <xf numFmtId="0" fontId="12" fillId="2" borderId="48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0" borderId="48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0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0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0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0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0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2" borderId="6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3" fillId="0" borderId="48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2" borderId="48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2" fillId="2" borderId="45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1" fillId="2" borderId="37" xfId="1" applyFont="1" applyFill="1" applyBorder="1" applyAlignment="1">
      <alignment horizontal="center" vertical="center" wrapText="1"/>
    </xf>
    <xf numFmtId="0" fontId="11" fillId="2" borderId="38" xfId="1" applyFont="1" applyFill="1" applyBorder="1" applyAlignment="1">
      <alignment horizontal="center" vertical="center" wrapText="1"/>
    </xf>
    <xf numFmtId="0" fontId="8" fillId="3" borderId="52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2" fillId="3" borderId="8" xfId="1" applyFont="1" applyFill="1" applyBorder="1" applyAlignment="1">
      <alignment horizontal="center" vertical="center" wrapText="1"/>
    </xf>
    <xf numFmtId="0" fontId="12" fillId="2" borderId="52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8" xfId="1" applyFont="1" applyFill="1" applyBorder="1" applyAlignment="1">
      <alignment horizontal="center" vertical="center"/>
    </xf>
    <xf numFmtId="0" fontId="8" fillId="0" borderId="53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48" xfId="1" applyFont="1" applyFill="1" applyBorder="1" applyAlignment="1">
      <alignment horizontal="left" vertical="center"/>
    </xf>
    <xf numFmtId="0" fontId="8" fillId="0" borderId="53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left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2" xfId="1" applyFont="1" applyFill="1" applyBorder="1" applyAlignment="1">
      <alignment horizontal="center" vertical="center" wrapText="1"/>
    </xf>
    <xf numFmtId="0" fontId="6" fillId="2" borderId="54" xfId="1" applyFont="1" applyFill="1" applyBorder="1" applyAlignment="1" applyProtection="1">
      <alignment horizontal="center" vertical="center" wrapText="1"/>
      <protection locked="0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0" xfId="1" applyFont="1" applyFill="1" applyBorder="1" applyAlignment="1">
      <alignment horizontal="left" vertical="center" wrapText="1"/>
    </xf>
    <xf numFmtId="0" fontId="12" fillId="0" borderId="45" xfId="1" applyFont="1" applyFill="1" applyBorder="1" applyAlignment="1">
      <alignment horizontal="left" vertical="center" wrapText="1"/>
    </xf>
    <xf numFmtId="0" fontId="13" fillId="2" borderId="54" xfId="1" applyFont="1" applyFill="1" applyBorder="1" applyAlignment="1" applyProtection="1">
      <alignment horizontal="center" vertical="top"/>
      <protection locked="0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2" fillId="2" borderId="54" xfId="1" applyFont="1" applyFill="1" applyBorder="1" applyAlignment="1">
      <alignment horizontal="center" vertical="top"/>
    </xf>
    <xf numFmtId="0" fontId="12" fillId="2" borderId="55" xfId="1" applyFont="1" applyFill="1" applyBorder="1" applyAlignment="1">
      <alignment horizontal="center" vertical="top"/>
    </xf>
    <xf numFmtId="0" fontId="12" fillId="2" borderId="56" xfId="1" applyFont="1" applyFill="1" applyBorder="1" applyAlignment="1">
      <alignment horizontal="center" vertical="top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2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4" xfId="1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1" fillId="0" borderId="57" xfId="1" applyFont="1" applyFill="1" applyBorder="1" applyAlignment="1" applyProtection="1">
      <alignment horizontal="center" vertical="center"/>
      <protection locked="0"/>
    </xf>
    <xf numFmtId="0" fontId="11" fillId="0" borderId="53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8" xfId="0" applyFont="1" applyBorder="1" applyAlignment="1" applyProtection="1">
      <alignment horizontal="center" vertical="center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0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22" fillId="0" borderId="57" xfId="1" applyFont="1" applyFill="1" applyBorder="1" applyAlignment="1" applyProtection="1">
      <alignment horizontal="center" vertical="center"/>
      <protection locked="0"/>
    </xf>
    <xf numFmtId="0" fontId="22" fillId="0" borderId="53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 wrapText="1"/>
      <protection locked="0"/>
    </xf>
    <xf numFmtId="0" fontId="22" fillId="0" borderId="53" xfId="1" applyFont="1" applyFill="1" applyBorder="1" applyAlignment="1" applyProtection="1">
      <alignment horizontal="center" vertical="center" wrapText="1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48" xfId="0" applyFont="1" applyBorder="1" applyAlignment="1" applyProtection="1">
      <alignment horizontal="center" vertical="center" wrapText="1"/>
      <protection locked="0"/>
    </xf>
    <xf numFmtId="0" fontId="23" fillId="0" borderId="53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0" xfId="1" applyFont="1" applyFill="1" applyBorder="1" applyAlignment="1" applyProtection="1">
      <alignment horizontal="left" vertical="center" wrapText="1"/>
      <protection locked="0"/>
    </xf>
    <xf numFmtId="0" fontId="2" fillId="3" borderId="45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0" xfId="1" applyFont="1" applyFill="1" applyBorder="1" applyAlignment="1" applyProtection="1">
      <alignment horizontal="left" vertical="center" wrapText="1"/>
      <protection locked="0"/>
    </xf>
    <xf numFmtId="0" fontId="4" fillId="3" borderId="45" xfId="1" applyFont="1" applyFill="1" applyBorder="1" applyAlignment="1" applyProtection="1">
      <alignment horizontal="left" vertical="center" wrapText="1"/>
      <protection locked="0"/>
    </xf>
    <xf numFmtId="0" fontId="8" fillId="0" borderId="2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8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6" fillId="2" borderId="57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 wrapText="1"/>
      <protection locked="0"/>
    </xf>
    <xf numFmtId="0" fontId="6" fillId="2" borderId="62" xfId="1" applyFont="1" applyFill="1" applyBorder="1" applyAlignment="1" applyProtection="1">
      <alignment horizontal="center" vertical="center" wrapText="1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8" fillId="0" borderId="6" xfId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/>
    </xf>
    <xf numFmtId="0" fontId="27" fillId="0" borderId="50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0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0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0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0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0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0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0"/>
  <sheetViews>
    <sheetView tabSelected="1" view="pageBreakPreview" topLeftCell="A28" zoomScale="70" zoomScaleNormal="60" zoomScaleSheetLayoutView="70" workbookViewId="0">
      <selection activeCell="A78" sqref="A78:XFD78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0" t="s">
        <v>0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1" t="s">
        <v>1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2" t="s">
        <v>2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12" t="s">
        <v>163</v>
      </c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1" t="s">
        <v>3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3" t="s">
        <v>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5"/>
    </row>
    <row r="9" spans="1:38" ht="15.75" thickBot="1" x14ac:dyDescent="0.3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8"/>
    </row>
    <row r="10" spans="1:38" ht="27" thickBot="1" x14ac:dyDescent="0.3">
      <c r="A10" s="79" t="s">
        <v>5</v>
      </c>
      <c r="B10" s="82" t="s">
        <v>6</v>
      </c>
      <c r="C10" s="83"/>
      <c r="D10" s="83"/>
      <c r="E10" s="83"/>
      <c r="F10" s="84"/>
      <c r="G10" s="82" t="s">
        <v>7</v>
      </c>
      <c r="H10" s="83"/>
      <c r="I10" s="83"/>
      <c r="J10" s="83"/>
      <c r="K10" s="83"/>
      <c r="L10" s="84"/>
      <c r="M10" s="85" t="s">
        <v>8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7"/>
      <c r="Y10" s="94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6"/>
    </row>
    <row r="11" spans="1:38" ht="27" thickBot="1" x14ac:dyDescent="0.3">
      <c r="A11" s="80"/>
      <c r="B11" s="73"/>
      <c r="C11" s="74"/>
      <c r="D11" s="74"/>
      <c r="E11" s="74"/>
      <c r="F11" s="75"/>
      <c r="G11" s="73"/>
      <c r="H11" s="74"/>
      <c r="I11" s="74"/>
      <c r="J11" s="74"/>
      <c r="K11" s="74"/>
      <c r="L11" s="75"/>
      <c r="M11" s="8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90"/>
      <c r="Y11" s="97" t="s">
        <v>9</v>
      </c>
      <c r="Z11" s="98"/>
      <c r="AA11" s="94" t="s">
        <v>10</v>
      </c>
      <c r="AB11" s="96"/>
      <c r="AC11" s="99" t="s">
        <v>11</v>
      </c>
      <c r="AD11" s="100"/>
      <c r="AE11" s="94" t="s">
        <v>12</v>
      </c>
      <c r="AF11" s="96"/>
      <c r="AG11" s="99" t="s">
        <v>13</v>
      </c>
      <c r="AH11" s="100"/>
      <c r="AI11" s="94" t="s">
        <v>14</v>
      </c>
      <c r="AJ11" s="96"/>
      <c r="AK11" s="101" t="s">
        <v>15</v>
      </c>
      <c r="AL11" s="102"/>
    </row>
    <row r="12" spans="1:38" ht="27" thickBot="1" x14ac:dyDescent="0.3">
      <c r="A12" s="81"/>
      <c r="B12" s="76"/>
      <c r="C12" s="77"/>
      <c r="D12" s="77"/>
      <c r="E12" s="77"/>
      <c r="F12" s="78"/>
      <c r="G12" s="76"/>
      <c r="H12" s="77"/>
      <c r="I12" s="77"/>
      <c r="J12" s="77"/>
      <c r="K12" s="77"/>
      <c r="L12" s="78"/>
      <c r="M12" s="91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3"/>
      <c r="Y12" s="103">
        <v>20</v>
      </c>
      <c r="Z12" s="104"/>
      <c r="AA12" s="105">
        <v>21</v>
      </c>
      <c r="AB12" s="105"/>
      <c r="AC12" s="105">
        <v>22</v>
      </c>
      <c r="AD12" s="105"/>
      <c r="AE12" s="105">
        <v>23</v>
      </c>
      <c r="AF12" s="105"/>
      <c r="AG12" s="105">
        <v>24</v>
      </c>
      <c r="AH12" s="105"/>
      <c r="AI12" s="105">
        <v>25</v>
      </c>
      <c r="AJ12" s="105"/>
      <c r="AK12" s="104">
        <v>26</v>
      </c>
      <c r="AL12" s="106"/>
    </row>
    <row r="13" spans="1:38" ht="23.25" x14ac:dyDescent="0.25">
      <c r="A13" s="22">
        <v>1</v>
      </c>
      <c r="B13" s="110" t="s">
        <v>16</v>
      </c>
      <c r="C13" s="111"/>
      <c r="D13" s="111"/>
      <c r="E13" s="111"/>
      <c r="F13" s="112"/>
      <c r="G13" s="113" t="s">
        <v>17</v>
      </c>
      <c r="H13" s="113" t="s">
        <v>18</v>
      </c>
      <c r="I13" s="113" t="s">
        <v>18</v>
      </c>
      <c r="J13" s="113" t="s">
        <v>18</v>
      </c>
      <c r="K13" s="113" t="s">
        <v>18</v>
      </c>
      <c r="L13" s="113" t="s">
        <v>18</v>
      </c>
      <c r="M13" s="114" t="s">
        <v>19</v>
      </c>
      <c r="N13" s="114" t="s">
        <v>20</v>
      </c>
      <c r="O13" s="114" t="s">
        <v>20</v>
      </c>
      <c r="P13" s="114" t="s">
        <v>20</v>
      </c>
      <c r="Q13" s="115" t="s">
        <v>21</v>
      </c>
      <c r="R13" s="115" t="s">
        <v>21</v>
      </c>
      <c r="S13" s="115" t="s">
        <v>21</v>
      </c>
      <c r="T13" s="116" t="s">
        <v>22</v>
      </c>
      <c r="U13" s="116" t="s">
        <v>22</v>
      </c>
      <c r="V13" s="116" t="s">
        <v>22</v>
      </c>
      <c r="W13" s="116" t="s">
        <v>22</v>
      </c>
      <c r="X13" s="116" t="s">
        <v>22</v>
      </c>
      <c r="Y13" s="108" t="s">
        <v>24</v>
      </c>
      <c r="Z13" s="108"/>
      <c r="AA13" s="107" t="s">
        <v>24</v>
      </c>
      <c r="AB13" s="107"/>
      <c r="AC13" s="107" t="s">
        <v>23</v>
      </c>
      <c r="AD13" s="107"/>
      <c r="AE13" s="107" t="s">
        <v>23</v>
      </c>
      <c r="AF13" s="107"/>
      <c r="AG13" s="107" t="s">
        <v>23</v>
      </c>
      <c r="AH13" s="107"/>
      <c r="AI13" s="107" t="s">
        <v>23</v>
      </c>
      <c r="AJ13" s="107"/>
      <c r="AK13" s="108" t="s">
        <v>24</v>
      </c>
      <c r="AL13" s="109"/>
    </row>
    <row r="14" spans="1:38" ht="23.25" customHeight="1" x14ac:dyDescent="0.25">
      <c r="A14" s="23">
        <v>2</v>
      </c>
      <c r="B14" s="110"/>
      <c r="C14" s="111"/>
      <c r="D14" s="111"/>
      <c r="E14" s="111"/>
      <c r="F14" s="112"/>
      <c r="G14" s="117" t="s">
        <v>17</v>
      </c>
      <c r="H14" s="117" t="s">
        <v>18</v>
      </c>
      <c r="I14" s="117" t="s">
        <v>18</v>
      </c>
      <c r="J14" s="117" t="s">
        <v>18</v>
      </c>
      <c r="K14" s="117" t="s">
        <v>18</v>
      </c>
      <c r="L14" s="117" t="s">
        <v>18</v>
      </c>
      <c r="M14" s="118" t="s">
        <v>25</v>
      </c>
      <c r="N14" s="118" t="s">
        <v>25</v>
      </c>
      <c r="O14" s="118" t="s">
        <v>25</v>
      </c>
      <c r="P14" s="118" t="s">
        <v>25</v>
      </c>
      <c r="Q14" s="119" t="s">
        <v>26</v>
      </c>
      <c r="R14" s="119" t="s">
        <v>26</v>
      </c>
      <c r="S14" s="119" t="s">
        <v>26</v>
      </c>
      <c r="T14" s="120" t="s">
        <v>27</v>
      </c>
      <c r="U14" s="120" t="s">
        <v>27</v>
      </c>
      <c r="V14" s="120" t="s">
        <v>27</v>
      </c>
      <c r="W14" s="120" t="s">
        <v>27</v>
      </c>
      <c r="X14" s="120" t="s">
        <v>27</v>
      </c>
      <c r="Y14" s="108" t="s">
        <v>24</v>
      </c>
      <c r="Z14" s="108"/>
      <c r="AA14" s="107" t="s">
        <v>23</v>
      </c>
      <c r="AB14" s="107"/>
      <c r="AC14" s="107" t="s">
        <v>24</v>
      </c>
      <c r="AD14" s="107"/>
      <c r="AE14" s="107" t="s">
        <v>23</v>
      </c>
      <c r="AF14" s="107"/>
      <c r="AG14" s="107" t="s">
        <v>23</v>
      </c>
      <c r="AH14" s="107"/>
      <c r="AI14" s="107" t="s">
        <v>23</v>
      </c>
      <c r="AJ14" s="107"/>
      <c r="AK14" s="108" t="s">
        <v>24</v>
      </c>
      <c r="AL14" s="109"/>
    </row>
    <row r="15" spans="1:38" ht="23.25" x14ac:dyDescent="0.25">
      <c r="A15" s="24">
        <v>3</v>
      </c>
      <c r="B15" s="110"/>
      <c r="C15" s="111"/>
      <c r="D15" s="111"/>
      <c r="E15" s="111"/>
      <c r="F15" s="112"/>
      <c r="G15" s="117" t="s">
        <v>28</v>
      </c>
      <c r="H15" s="117" t="s">
        <v>18</v>
      </c>
      <c r="I15" s="117" t="s">
        <v>18</v>
      </c>
      <c r="J15" s="117" t="s">
        <v>18</v>
      </c>
      <c r="K15" s="117" t="s">
        <v>18</v>
      </c>
      <c r="L15" s="117" t="s">
        <v>18</v>
      </c>
      <c r="M15" s="130" t="s">
        <v>25</v>
      </c>
      <c r="N15" s="131"/>
      <c r="O15" s="131"/>
      <c r="P15" s="132"/>
      <c r="Q15" s="133" t="s">
        <v>29</v>
      </c>
      <c r="R15" s="134"/>
      <c r="S15" s="135"/>
      <c r="T15" s="130" t="s">
        <v>30</v>
      </c>
      <c r="U15" s="131"/>
      <c r="V15" s="131"/>
      <c r="W15" s="131"/>
      <c r="X15" s="132"/>
      <c r="Y15" s="136" t="s">
        <v>148</v>
      </c>
      <c r="Z15" s="137"/>
      <c r="AA15" s="138" t="s">
        <v>148</v>
      </c>
      <c r="AB15" s="139"/>
      <c r="AC15" s="138" t="s">
        <v>148</v>
      </c>
      <c r="AD15" s="139"/>
      <c r="AE15" s="138" t="s">
        <v>148</v>
      </c>
      <c r="AF15" s="139"/>
      <c r="AG15" s="138" t="s">
        <v>148</v>
      </c>
      <c r="AH15" s="139"/>
      <c r="AI15" s="138" t="s">
        <v>148</v>
      </c>
      <c r="AJ15" s="139"/>
      <c r="AK15" s="136" t="s">
        <v>148</v>
      </c>
      <c r="AL15" s="137"/>
    </row>
    <row r="16" spans="1:38" ht="24" thickBot="1" x14ac:dyDescent="0.3">
      <c r="A16" s="24">
        <v>4</v>
      </c>
      <c r="B16" s="110"/>
      <c r="C16" s="111"/>
      <c r="D16" s="111"/>
      <c r="E16" s="111"/>
      <c r="F16" s="112"/>
      <c r="G16" s="117" t="s">
        <v>28</v>
      </c>
      <c r="H16" s="117" t="s">
        <v>18</v>
      </c>
      <c r="I16" s="117" t="s">
        <v>18</v>
      </c>
      <c r="J16" s="117" t="s">
        <v>18</v>
      </c>
      <c r="K16" s="117" t="s">
        <v>18</v>
      </c>
      <c r="L16" s="117" t="s">
        <v>18</v>
      </c>
      <c r="M16" s="121" t="s">
        <v>31</v>
      </c>
      <c r="N16" s="121"/>
      <c r="O16" s="121"/>
      <c r="P16" s="121"/>
      <c r="Q16" s="122" t="s">
        <v>32</v>
      </c>
      <c r="R16" s="123"/>
      <c r="S16" s="124"/>
      <c r="T16" s="125" t="s">
        <v>33</v>
      </c>
      <c r="U16" s="126"/>
      <c r="V16" s="126"/>
      <c r="W16" s="126"/>
      <c r="X16" s="127"/>
      <c r="Y16" s="128" t="s">
        <v>34</v>
      </c>
      <c r="Z16" s="129"/>
      <c r="AA16" s="140" t="s">
        <v>35</v>
      </c>
      <c r="AB16" s="141"/>
      <c r="AC16" s="140" t="s">
        <v>35</v>
      </c>
      <c r="AD16" s="141"/>
      <c r="AE16" s="140" t="s">
        <v>35</v>
      </c>
      <c r="AF16" s="141"/>
      <c r="AG16" s="140" t="s">
        <v>35</v>
      </c>
      <c r="AH16" s="141"/>
      <c r="AI16" s="140" t="s">
        <v>35</v>
      </c>
      <c r="AJ16" s="141"/>
      <c r="AK16" s="128" t="s">
        <v>35</v>
      </c>
      <c r="AL16" s="146"/>
    </row>
    <row r="17" spans="1:38" x14ac:dyDescent="0.25">
      <c r="A17" s="82" t="s">
        <v>36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4"/>
    </row>
    <row r="18" spans="1:38" ht="15.75" thickBot="1" x14ac:dyDescent="0.3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8"/>
    </row>
    <row r="19" spans="1:38" ht="27" thickBot="1" x14ac:dyDescent="0.3">
      <c r="A19" s="79" t="s">
        <v>5</v>
      </c>
      <c r="B19" s="82" t="s">
        <v>6</v>
      </c>
      <c r="C19" s="83"/>
      <c r="D19" s="83"/>
      <c r="E19" s="83"/>
      <c r="F19" s="84"/>
      <c r="G19" s="82" t="s">
        <v>7</v>
      </c>
      <c r="H19" s="83"/>
      <c r="I19" s="83"/>
      <c r="J19" s="83"/>
      <c r="K19" s="83"/>
      <c r="L19" s="84"/>
      <c r="M19" s="147" t="s">
        <v>8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148"/>
      <c r="Y19" s="94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6"/>
    </row>
    <row r="20" spans="1:38" ht="27" thickBot="1" x14ac:dyDescent="0.3">
      <c r="A20" s="80"/>
      <c r="B20" s="73"/>
      <c r="C20" s="74"/>
      <c r="D20" s="74"/>
      <c r="E20" s="74"/>
      <c r="F20" s="75"/>
      <c r="G20" s="73"/>
      <c r="H20" s="74"/>
      <c r="I20" s="74"/>
      <c r="J20" s="74"/>
      <c r="K20" s="74"/>
      <c r="L20" s="75"/>
      <c r="M20" s="14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150"/>
      <c r="Y20" s="97" t="s">
        <v>9</v>
      </c>
      <c r="Z20" s="102"/>
      <c r="AA20" s="142" t="s">
        <v>10</v>
      </c>
      <c r="AB20" s="143"/>
      <c r="AC20" s="94" t="s">
        <v>11</v>
      </c>
      <c r="AD20" s="96"/>
      <c r="AE20" s="142" t="s">
        <v>12</v>
      </c>
      <c r="AF20" s="143"/>
      <c r="AG20" s="94" t="s">
        <v>13</v>
      </c>
      <c r="AH20" s="96"/>
      <c r="AI20" s="94" t="s">
        <v>14</v>
      </c>
      <c r="AJ20" s="96"/>
      <c r="AK20" s="144" t="s">
        <v>15</v>
      </c>
      <c r="AL20" s="145"/>
    </row>
    <row r="21" spans="1:38" ht="27" thickBot="1" x14ac:dyDescent="0.3">
      <c r="A21" s="81"/>
      <c r="B21" s="76"/>
      <c r="C21" s="77"/>
      <c r="D21" s="77"/>
      <c r="E21" s="77"/>
      <c r="F21" s="78"/>
      <c r="G21" s="76"/>
      <c r="H21" s="77"/>
      <c r="I21" s="77"/>
      <c r="J21" s="77"/>
      <c r="K21" s="77"/>
      <c r="L21" s="78"/>
      <c r="M21" s="151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152"/>
      <c r="Y21" s="103">
        <v>20</v>
      </c>
      <c r="Z21" s="104"/>
      <c r="AA21" s="105">
        <v>21</v>
      </c>
      <c r="AB21" s="105"/>
      <c r="AC21" s="105">
        <v>22</v>
      </c>
      <c r="AD21" s="105"/>
      <c r="AE21" s="105">
        <v>23</v>
      </c>
      <c r="AF21" s="105"/>
      <c r="AG21" s="105">
        <v>24</v>
      </c>
      <c r="AH21" s="105"/>
      <c r="AI21" s="105">
        <v>25</v>
      </c>
      <c r="AJ21" s="105"/>
      <c r="AK21" s="104">
        <v>26</v>
      </c>
      <c r="AL21" s="106"/>
    </row>
    <row r="22" spans="1:38" ht="23.25" customHeight="1" x14ac:dyDescent="0.25">
      <c r="A22" s="25">
        <v>5</v>
      </c>
      <c r="B22" s="153" t="s">
        <v>37</v>
      </c>
      <c r="C22" s="154"/>
      <c r="D22" s="154"/>
      <c r="E22" s="154"/>
      <c r="F22" s="155"/>
      <c r="G22" s="159" t="s">
        <v>17</v>
      </c>
      <c r="H22" s="159" t="s">
        <v>18</v>
      </c>
      <c r="I22" s="159" t="s">
        <v>18</v>
      </c>
      <c r="J22" s="159" t="s">
        <v>18</v>
      </c>
      <c r="K22" s="159" t="s">
        <v>18</v>
      </c>
      <c r="L22" s="159" t="s">
        <v>18</v>
      </c>
      <c r="M22" s="160" t="s">
        <v>19</v>
      </c>
      <c r="N22" s="160" t="s">
        <v>19</v>
      </c>
      <c r="O22" s="160" t="s">
        <v>19</v>
      </c>
      <c r="P22" s="160" t="s">
        <v>19</v>
      </c>
      <c r="Q22" s="161" t="s">
        <v>38</v>
      </c>
      <c r="R22" s="161" t="s">
        <v>38</v>
      </c>
      <c r="S22" s="161" t="s">
        <v>38</v>
      </c>
      <c r="T22" s="162" t="s">
        <v>39</v>
      </c>
      <c r="U22" s="162" t="s">
        <v>39</v>
      </c>
      <c r="V22" s="162" t="s">
        <v>39</v>
      </c>
      <c r="W22" s="162" t="s">
        <v>39</v>
      </c>
      <c r="X22" s="162" t="s">
        <v>39</v>
      </c>
      <c r="Y22" s="163" t="s">
        <v>24</v>
      </c>
      <c r="Z22" s="164"/>
      <c r="AA22" s="165" t="s">
        <v>24</v>
      </c>
      <c r="AB22" s="166"/>
      <c r="AC22" s="165" t="s">
        <v>23</v>
      </c>
      <c r="AD22" s="166"/>
      <c r="AE22" s="165" t="s">
        <v>23</v>
      </c>
      <c r="AF22" s="166"/>
      <c r="AG22" s="165" t="s">
        <v>23</v>
      </c>
      <c r="AH22" s="166"/>
      <c r="AI22" s="165" t="s">
        <v>24</v>
      </c>
      <c r="AJ22" s="166"/>
      <c r="AK22" s="163" t="s">
        <v>24</v>
      </c>
      <c r="AL22" s="189"/>
    </row>
    <row r="23" spans="1:38" ht="23.25" customHeight="1" x14ac:dyDescent="0.25">
      <c r="A23" s="22">
        <v>6</v>
      </c>
      <c r="B23" s="110"/>
      <c r="C23" s="111"/>
      <c r="D23" s="111"/>
      <c r="E23" s="111"/>
      <c r="F23" s="112"/>
      <c r="G23" s="190" t="s">
        <v>28</v>
      </c>
      <c r="H23" s="190" t="s">
        <v>18</v>
      </c>
      <c r="I23" s="190" t="s">
        <v>18</v>
      </c>
      <c r="J23" s="190" t="s">
        <v>18</v>
      </c>
      <c r="K23" s="190" t="s">
        <v>18</v>
      </c>
      <c r="L23" s="190" t="s">
        <v>18</v>
      </c>
      <c r="M23" s="181" t="s">
        <v>19</v>
      </c>
      <c r="N23" s="181" t="s">
        <v>19</v>
      </c>
      <c r="O23" s="181" t="s">
        <v>19</v>
      </c>
      <c r="P23" s="181" t="s">
        <v>19</v>
      </c>
      <c r="Q23" s="182" t="s">
        <v>40</v>
      </c>
      <c r="R23" s="182" t="s">
        <v>38</v>
      </c>
      <c r="S23" s="182" t="s">
        <v>38</v>
      </c>
      <c r="T23" s="183" t="s">
        <v>41</v>
      </c>
      <c r="U23" s="183" t="s">
        <v>39</v>
      </c>
      <c r="V23" s="183" t="s">
        <v>39</v>
      </c>
      <c r="W23" s="183" t="s">
        <v>39</v>
      </c>
      <c r="X23" s="183" t="s">
        <v>39</v>
      </c>
      <c r="Y23" s="163" t="s">
        <v>24</v>
      </c>
      <c r="Z23" s="164"/>
      <c r="AA23" s="165" t="s">
        <v>24</v>
      </c>
      <c r="AB23" s="166"/>
      <c r="AC23" s="165" t="s">
        <v>23</v>
      </c>
      <c r="AD23" s="166"/>
      <c r="AE23" s="165" t="s">
        <v>23</v>
      </c>
      <c r="AF23" s="166"/>
      <c r="AG23" s="165" t="s">
        <v>23</v>
      </c>
      <c r="AH23" s="166"/>
      <c r="AI23" s="191" t="s">
        <v>24</v>
      </c>
      <c r="AJ23" s="192"/>
      <c r="AK23" s="193" t="s">
        <v>24</v>
      </c>
      <c r="AL23" s="194"/>
    </row>
    <row r="24" spans="1:38" ht="23.25" customHeight="1" x14ac:dyDescent="0.25">
      <c r="A24" s="23">
        <v>7</v>
      </c>
      <c r="B24" s="110"/>
      <c r="C24" s="111"/>
      <c r="D24" s="111"/>
      <c r="E24" s="111"/>
      <c r="F24" s="112"/>
      <c r="G24" s="117" t="s">
        <v>28</v>
      </c>
      <c r="H24" s="117" t="s">
        <v>18</v>
      </c>
      <c r="I24" s="117" t="s">
        <v>18</v>
      </c>
      <c r="J24" s="117" t="s">
        <v>18</v>
      </c>
      <c r="K24" s="117" t="s">
        <v>18</v>
      </c>
      <c r="L24" s="117" t="s">
        <v>18</v>
      </c>
      <c r="M24" s="181" t="s">
        <v>25</v>
      </c>
      <c r="N24" s="181" t="s">
        <v>25</v>
      </c>
      <c r="O24" s="181" t="s">
        <v>25</v>
      </c>
      <c r="P24" s="181" t="s">
        <v>25</v>
      </c>
      <c r="Q24" s="182" t="s">
        <v>42</v>
      </c>
      <c r="R24" s="182" t="s">
        <v>43</v>
      </c>
      <c r="S24" s="182" t="s">
        <v>43</v>
      </c>
      <c r="T24" s="183" t="s">
        <v>44</v>
      </c>
      <c r="U24" s="183" t="s">
        <v>45</v>
      </c>
      <c r="V24" s="183" t="s">
        <v>45</v>
      </c>
      <c r="W24" s="183" t="s">
        <v>45</v>
      </c>
      <c r="X24" s="183" t="s">
        <v>45</v>
      </c>
      <c r="Y24" s="163" t="s">
        <v>24</v>
      </c>
      <c r="Z24" s="164"/>
      <c r="AA24" s="165" t="s">
        <v>24</v>
      </c>
      <c r="AB24" s="166"/>
      <c r="AC24" s="165" t="s">
        <v>23</v>
      </c>
      <c r="AD24" s="166"/>
      <c r="AE24" s="165" t="s">
        <v>23</v>
      </c>
      <c r="AF24" s="166"/>
      <c r="AG24" s="165" t="s">
        <v>23</v>
      </c>
      <c r="AH24" s="166"/>
      <c r="AI24" s="165" t="s">
        <v>24</v>
      </c>
      <c r="AJ24" s="166"/>
      <c r="AK24" s="163" t="s">
        <v>24</v>
      </c>
      <c r="AL24" s="189"/>
    </row>
    <row r="25" spans="1:38" ht="23.25" customHeight="1" x14ac:dyDescent="0.25">
      <c r="A25" s="23">
        <v>8</v>
      </c>
      <c r="B25" s="110"/>
      <c r="C25" s="111"/>
      <c r="D25" s="111"/>
      <c r="E25" s="111"/>
      <c r="F25" s="112"/>
      <c r="G25" s="167" t="s">
        <v>17</v>
      </c>
      <c r="H25" s="168" t="s">
        <v>18</v>
      </c>
      <c r="I25" s="168" t="s">
        <v>18</v>
      </c>
      <c r="J25" s="168" t="s">
        <v>18</v>
      </c>
      <c r="K25" s="168" t="s">
        <v>18</v>
      </c>
      <c r="L25" s="169" t="s">
        <v>18</v>
      </c>
      <c r="M25" s="170" t="s">
        <v>25</v>
      </c>
      <c r="N25" s="171" t="s">
        <v>25</v>
      </c>
      <c r="O25" s="171" t="s">
        <v>25</v>
      </c>
      <c r="P25" s="172" t="s">
        <v>25</v>
      </c>
      <c r="Q25" s="173" t="s">
        <v>46</v>
      </c>
      <c r="R25" s="174" t="s">
        <v>46</v>
      </c>
      <c r="S25" s="175" t="s">
        <v>46</v>
      </c>
      <c r="T25" s="176" t="s">
        <v>47</v>
      </c>
      <c r="U25" s="177" t="s">
        <v>47</v>
      </c>
      <c r="V25" s="177" t="s">
        <v>47</v>
      </c>
      <c r="W25" s="177" t="s">
        <v>47</v>
      </c>
      <c r="X25" s="178" t="s">
        <v>47</v>
      </c>
      <c r="Y25" s="179" t="s">
        <v>24</v>
      </c>
      <c r="Z25" s="180"/>
      <c r="AA25" s="184" t="s">
        <v>24</v>
      </c>
      <c r="AB25" s="185"/>
      <c r="AC25" s="184" t="s">
        <v>23</v>
      </c>
      <c r="AD25" s="185"/>
      <c r="AE25" s="184" t="s">
        <v>23</v>
      </c>
      <c r="AF25" s="185"/>
      <c r="AG25" s="184" t="s">
        <v>23</v>
      </c>
      <c r="AH25" s="185"/>
      <c r="AI25" s="184" t="s">
        <v>24</v>
      </c>
      <c r="AJ25" s="185"/>
      <c r="AK25" s="179" t="s">
        <v>24</v>
      </c>
      <c r="AL25" s="195"/>
    </row>
    <row r="26" spans="1:38" ht="23.25" customHeight="1" x14ac:dyDescent="0.25">
      <c r="A26" s="23">
        <v>9</v>
      </c>
      <c r="B26" s="110"/>
      <c r="C26" s="111"/>
      <c r="D26" s="111"/>
      <c r="E26" s="111"/>
      <c r="F26" s="112"/>
      <c r="G26" s="117" t="s">
        <v>28</v>
      </c>
      <c r="H26" s="117" t="s">
        <v>18</v>
      </c>
      <c r="I26" s="117" t="s">
        <v>18</v>
      </c>
      <c r="J26" s="117" t="s">
        <v>18</v>
      </c>
      <c r="K26" s="117" t="s">
        <v>18</v>
      </c>
      <c r="L26" s="117" t="s">
        <v>18</v>
      </c>
      <c r="M26" s="181" t="s">
        <v>25</v>
      </c>
      <c r="N26" s="181" t="s">
        <v>25</v>
      </c>
      <c r="O26" s="181" t="s">
        <v>25</v>
      </c>
      <c r="P26" s="181" t="s">
        <v>25</v>
      </c>
      <c r="Q26" s="182" t="s">
        <v>48</v>
      </c>
      <c r="R26" s="182" t="s">
        <v>48</v>
      </c>
      <c r="S26" s="182" t="s">
        <v>48</v>
      </c>
      <c r="T26" s="183" t="s">
        <v>49</v>
      </c>
      <c r="U26" s="183" t="s">
        <v>49</v>
      </c>
      <c r="V26" s="183" t="s">
        <v>49</v>
      </c>
      <c r="W26" s="183" t="s">
        <v>49</v>
      </c>
      <c r="X26" s="183" t="s">
        <v>49</v>
      </c>
      <c r="Y26" s="163" t="s">
        <v>24</v>
      </c>
      <c r="Z26" s="164"/>
      <c r="AA26" s="165" t="s">
        <v>24</v>
      </c>
      <c r="AB26" s="166"/>
      <c r="AC26" s="184" t="s">
        <v>23</v>
      </c>
      <c r="AD26" s="185"/>
      <c r="AE26" s="184" t="s">
        <v>23</v>
      </c>
      <c r="AF26" s="185"/>
      <c r="AG26" s="184" t="s">
        <v>23</v>
      </c>
      <c r="AH26" s="185"/>
      <c r="AI26" s="184" t="s">
        <v>24</v>
      </c>
      <c r="AJ26" s="185"/>
      <c r="AK26" s="179" t="s">
        <v>24</v>
      </c>
      <c r="AL26" s="195"/>
    </row>
    <row r="27" spans="1:38" ht="23.25" customHeight="1" x14ac:dyDescent="0.25">
      <c r="A27" s="23">
        <v>10</v>
      </c>
      <c r="B27" s="110"/>
      <c r="C27" s="111"/>
      <c r="D27" s="111"/>
      <c r="E27" s="111"/>
      <c r="F27" s="112"/>
      <c r="G27" s="167" t="s">
        <v>17</v>
      </c>
      <c r="H27" s="168"/>
      <c r="I27" s="168"/>
      <c r="J27" s="168"/>
      <c r="K27" s="168"/>
      <c r="L27" s="169"/>
      <c r="M27" s="176" t="s">
        <v>31</v>
      </c>
      <c r="N27" s="177"/>
      <c r="O27" s="177"/>
      <c r="P27" s="178"/>
      <c r="Q27" s="173" t="s">
        <v>50</v>
      </c>
      <c r="R27" s="174"/>
      <c r="S27" s="175"/>
      <c r="T27" s="176" t="s">
        <v>51</v>
      </c>
      <c r="U27" s="177"/>
      <c r="V27" s="177"/>
      <c r="W27" s="177"/>
      <c r="X27" s="178"/>
      <c r="Y27" s="163" t="s">
        <v>24</v>
      </c>
      <c r="Z27" s="164"/>
      <c r="AA27" s="165" t="s">
        <v>24</v>
      </c>
      <c r="AB27" s="166"/>
      <c r="AC27" s="184" t="s">
        <v>23</v>
      </c>
      <c r="AD27" s="185"/>
      <c r="AE27" s="184" t="s">
        <v>23</v>
      </c>
      <c r="AF27" s="185"/>
      <c r="AG27" s="184" t="s">
        <v>23</v>
      </c>
      <c r="AH27" s="185"/>
      <c r="AI27" s="184" t="s">
        <v>24</v>
      </c>
      <c r="AJ27" s="185"/>
      <c r="AK27" s="179" t="s">
        <v>24</v>
      </c>
      <c r="AL27" s="195"/>
    </row>
    <row r="28" spans="1:38" ht="23.25" customHeight="1" x14ac:dyDescent="0.25">
      <c r="A28" s="23">
        <v>11</v>
      </c>
      <c r="B28" s="110"/>
      <c r="C28" s="111"/>
      <c r="D28" s="111"/>
      <c r="E28" s="111"/>
      <c r="F28" s="112"/>
      <c r="G28" s="186" t="s">
        <v>17</v>
      </c>
      <c r="H28" s="187"/>
      <c r="I28" s="187"/>
      <c r="J28" s="187"/>
      <c r="K28" s="187"/>
      <c r="L28" s="188"/>
      <c r="M28" s="170" t="s">
        <v>25</v>
      </c>
      <c r="N28" s="171"/>
      <c r="O28" s="171"/>
      <c r="P28" s="172"/>
      <c r="Q28" s="173" t="s">
        <v>52</v>
      </c>
      <c r="R28" s="174"/>
      <c r="S28" s="175"/>
      <c r="T28" s="176" t="s">
        <v>53</v>
      </c>
      <c r="U28" s="177"/>
      <c r="V28" s="177"/>
      <c r="W28" s="177"/>
      <c r="X28" s="178"/>
      <c r="Y28" s="179" t="s">
        <v>24</v>
      </c>
      <c r="Z28" s="180"/>
      <c r="AA28" s="184" t="s">
        <v>24</v>
      </c>
      <c r="AB28" s="185"/>
      <c r="AC28" s="184" t="s">
        <v>23</v>
      </c>
      <c r="AD28" s="185"/>
      <c r="AE28" s="107" t="s">
        <v>23</v>
      </c>
      <c r="AF28" s="107"/>
      <c r="AG28" s="184" t="s">
        <v>23</v>
      </c>
      <c r="AH28" s="185"/>
      <c r="AI28" s="184" t="s">
        <v>24</v>
      </c>
      <c r="AJ28" s="185"/>
      <c r="AK28" s="179" t="s">
        <v>24</v>
      </c>
      <c r="AL28" s="195"/>
    </row>
    <row r="29" spans="1:38" ht="23.25" customHeight="1" x14ac:dyDescent="0.25">
      <c r="A29" s="23">
        <v>12</v>
      </c>
      <c r="B29" s="110"/>
      <c r="C29" s="111"/>
      <c r="D29" s="111"/>
      <c r="E29" s="111"/>
      <c r="F29" s="112"/>
      <c r="G29" s="197" t="s">
        <v>17</v>
      </c>
      <c r="H29" s="197" t="s">
        <v>18</v>
      </c>
      <c r="I29" s="197" t="s">
        <v>18</v>
      </c>
      <c r="J29" s="197" t="s">
        <v>18</v>
      </c>
      <c r="K29" s="197" t="s">
        <v>18</v>
      </c>
      <c r="L29" s="197" t="s">
        <v>18</v>
      </c>
      <c r="M29" s="176" t="s">
        <v>25</v>
      </c>
      <c r="N29" s="177"/>
      <c r="O29" s="177"/>
      <c r="P29" s="178"/>
      <c r="Q29" s="173" t="s">
        <v>54</v>
      </c>
      <c r="R29" s="174"/>
      <c r="S29" s="175"/>
      <c r="T29" s="176" t="s">
        <v>55</v>
      </c>
      <c r="U29" s="177"/>
      <c r="V29" s="177"/>
      <c r="W29" s="177"/>
      <c r="X29" s="178"/>
      <c r="Y29" s="196" t="s">
        <v>24</v>
      </c>
      <c r="Z29" s="196"/>
      <c r="AA29" s="184" t="s">
        <v>24</v>
      </c>
      <c r="AB29" s="185"/>
      <c r="AC29" s="184" t="s">
        <v>23</v>
      </c>
      <c r="AD29" s="185"/>
      <c r="AE29" s="198" t="s">
        <v>23</v>
      </c>
      <c r="AF29" s="198"/>
      <c r="AG29" s="198" t="s">
        <v>23</v>
      </c>
      <c r="AH29" s="198"/>
      <c r="AI29" s="198" t="s">
        <v>24</v>
      </c>
      <c r="AJ29" s="198"/>
      <c r="AK29" s="196" t="s">
        <v>24</v>
      </c>
      <c r="AL29" s="199"/>
    </row>
    <row r="30" spans="1:38" ht="23.25" customHeight="1" x14ac:dyDescent="0.25">
      <c r="A30" s="23">
        <v>13</v>
      </c>
      <c r="B30" s="110"/>
      <c r="C30" s="111"/>
      <c r="D30" s="111"/>
      <c r="E30" s="111"/>
      <c r="F30" s="112"/>
      <c r="G30" s="186" t="s">
        <v>56</v>
      </c>
      <c r="H30" s="187" t="s">
        <v>18</v>
      </c>
      <c r="I30" s="187" t="s">
        <v>18</v>
      </c>
      <c r="J30" s="187" t="s">
        <v>18</v>
      </c>
      <c r="K30" s="187" t="s">
        <v>18</v>
      </c>
      <c r="L30" s="188" t="s">
        <v>18</v>
      </c>
      <c r="M30" s="176" t="s">
        <v>25</v>
      </c>
      <c r="N30" s="177"/>
      <c r="O30" s="177"/>
      <c r="P30" s="178"/>
      <c r="Q30" s="173" t="s">
        <v>57</v>
      </c>
      <c r="R30" s="174"/>
      <c r="S30" s="175"/>
      <c r="T30" s="176" t="s">
        <v>58</v>
      </c>
      <c r="U30" s="177"/>
      <c r="V30" s="177"/>
      <c r="W30" s="177"/>
      <c r="X30" s="178"/>
      <c r="Y30" s="196" t="s">
        <v>24</v>
      </c>
      <c r="Z30" s="196"/>
      <c r="AA30" s="184" t="s">
        <v>24</v>
      </c>
      <c r="AB30" s="185"/>
      <c r="AC30" s="184" t="s">
        <v>23</v>
      </c>
      <c r="AD30" s="185"/>
      <c r="AE30" s="198" t="s">
        <v>23</v>
      </c>
      <c r="AF30" s="198"/>
      <c r="AG30" s="198" t="s">
        <v>23</v>
      </c>
      <c r="AH30" s="198"/>
      <c r="AI30" s="198" t="s">
        <v>24</v>
      </c>
      <c r="AJ30" s="198"/>
      <c r="AK30" s="196" t="s">
        <v>24</v>
      </c>
      <c r="AL30" s="199"/>
    </row>
    <row r="31" spans="1:38" ht="23.25" customHeight="1" x14ac:dyDescent="0.25">
      <c r="A31" s="23">
        <v>14</v>
      </c>
      <c r="B31" s="110"/>
      <c r="C31" s="111"/>
      <c r="D31" s="111"/>
      <c r="E31" s="111"/>
      <c r="F31" s="112"/>
      <c r="G31" s="167" t="s">
        <v>17</v>
      </c>
      <c r="H31" s="168"/>
      <c r="I31" s="168"/>
      <c r="J31" s="168"/>
      <c r="K31" s="168"/>
      <c r="L31" s="169"/>
      <c r="M31" s="176" t="s">
        <v>31</v>
      </c>
      <c r="N31" s="177"/>
      <c r="O31" s="177"/>
      <c r="P31" s="178"/>
      <c r="Q31" s="173" t="s">
        <v>59</v>
      </c>
      <c r="R31" s="174"/>
      <c r="S31" s="175"/>
      <c r="T31" s="176" t="s">
        <v>60</v>
      </c>
      <c r="U31" s="177"/>
      <c r="V31" s="177"/>
      <c r="W31" s="177"/>
      <c r="X31" s="178"/>
      <c r="Y31" s="208" t="s">
        <v>24</v>
      </c>
      <c r="Z31" s="208"/>
      <c r="AA31" s="184" t="s">
        <v>24</v>
      </c>
      <c r="AB31" s="185"/>
      <c r="AC31" s="184" t="s">
        <v>23</v>
      </c>
      <c r="AD31" s="185"/>
      <c r="AE31" s="198" t="s">
        <v>23</v>
      </c>
      <c r="AF31" s="198"/>
      <c r="AG31" s="198" t="s">
        <v>23</v>
      </c>
      <c r="AH31" s="198"/>
      <c r="AI31" s="198" t="s">
        <v>24</v>
      </c>
      <c r="AJ31" s="198"/>
      <c r="AK31" s="196" t="s">
        <v>24</v>
      </c>
      <c r="AL31" s="199"/>
    </row>
    <row r="32" spans="1:38" ht="24" customHeight="1" thickBot="1" x14ac:dyDescent="0.3">
      <c r="A32" s="26">
        <v>15</v>
      </c>
      <c r="B32" s="156"/>
      <c r="C32" s="157"/>
      <c r="D32" s="157"/>
      <c r="E32" s="157"/>
      <c r="F32" s="158"/>
      <c r="G32" s="200" t="s">
        <v>17</v>
      </c>
      <c r="H32" s="200" t="s">
        <v>18</v>
      </c>
      <c r="I32" s="200" t="s">
        <v>18</v>
      </c>
      <c r="J32" s="200" t="s">
        <v>18</v>
      </c>
      <c r="K32" s="200" t="s">
        <v>18</v>
      </c>
      <c r="L32" s="200" t="s">
        <v>18</v>
      </c>
      <c r="M32" s="201" t="s">
        <v>61</v>
      </c>
      <c r="N32" s="202"/>
      <c r="O32" s="202"/>
      <c r="P32" s="203"/>
      <c r="Q32" s="204" t="s">
        <v>62</v>
      </c>
      <c r="R32" s="205"/>
      <c r="S32" s="206"/>
      <c r="T32" s="201" t="s">
        <v>63</v>
      </c>
      <c r="U32" s="202"/>
      <c r="V32" s="202"/>
      <c r="W32" s="202"/>
      <c r="X32" s="203"/>
      <c r="Y32" s="207" t="s">
        <v>24</v>
      </c>
      <c r="Z32" s="207"/>
      <c r="AA32" s="209" t="s">
        <v>24</v>
      </c>
      <c r="AB32" s="210"/>
      <c r="AC32" s="209" t="s">
        <v>23</v>
      </c>
      <c r="AD32" s="210"/>
      <c r="AE32" s="211" t="s">
        <v>23</v>
      </c>
      <c r="AF32" s="211"/>
      <c r="AG32" s="211" t="s">
        <v>23</v>
      </c>
      <c r="AH32" s="211"/>
      <c r="AI32" s="211" t="s">
        <v>24</v>
      </c>
      <c r="AJ32" s="211"/>
      <c r="AK32" s="207" t="s">
        <v>24</v>
      </c>
      <c r="AL32" s="207"/>
    </row>
    <row r="33" spans="1:39" ht="23.25" customHeight="1" x14ac:dyDescent="0.25">
      <c r="A33" s="23">
        <v>16</v>
      </c>
      <c r="B33" s="110" t="s">
        <v>64</v>
      </c>
      <c r="C33" s="111"/>
      <c r="D33" s="111"/>
      <c r="E33" s="111"/>
      <c r="F33" s="112"/>
      <c r="G33" s="214" t="s">
        <v>17</v>
      </c>
      <c r="H33" s="214" t="s">
        <v>18</v>
      </c>
      <c r="I33" s="214" t="s">
        <v>18</v>
      </c>
      <c r="J33" s="214" t="s">
        <v>18</v>
      </c>
      <c r="K33" s="214" t="s">
        <v>18</v>
      </c>
      <c r="L33" s="214" t="s">
        <v>18</v>
      </c>
      <c r="M33" s="114" t="s">
        <v>19</v>
      </c>
      <c r="N33" s="114" t="s">
        <v>20</v>
      </c>
      <c r="O33" s="114" t="s">
        <v>20</v>
      </c>
      <c r="P33" s="114" t="s">
        <v>20</v>
      </c>
      <c r="Q33" s="115" t="s">
        <v>65</v>
      </c>
      <c r="R33" s="115"/>
      <c r="S33" s="115"/>
      <c r="T33" s="116" t="s">
        <v>66</v>
      </c>
      <c r="U33" s="116" t="s">
        <v>67</v>
      </c>
      <c r="V33" s="116" t="s">
        <v>67</v>
      </c>
      <c r="W33" s="116" t="s">
        <v>67</v>
      </c>
      <c r="X33" s="116" t="s">
        <v>67</v>
      </c>
      <c r="Y33" s="212" t="s">
        <v>148</v>
      </c>
      <c r="Z33" s="212"/>
      <c r="AA33" s="218" t="s">
        <v>148</v>
      </c>
      <c r="AB33" s="218"/>
      <c r="AC33" s="218" t="s">
        <v>148</v>
      </c>
      <c r="AD33" s="218"/>
      <c r="AE33" s="218" t="s">
        <v>148</v>
      </c>
      <c r="AF33" s="218"/>
      <c r="AG33" s="138" t="s">
        <v>148</v>
      </c>
      <c r="AH33" s="139"/>
      <c r="AI33" s="138" t="s">
        <v>148</v>
      </c>
      <c r="AJ33" s="139"/>
      <c r="AK33" s="212" t="s">
        <v>148</v>
      </c>
      <c r="AL33" s="213"/>
    </row>
    <row r="34" spans="1:39" ht="23.25" customHeight="1" x14ac:dyDescent="0.25">
      <c r="A34" s="23">
        <v>17</v>
      </c>
      <c r="B34" s="110"/>
      <c r="C34" s="111"/>
      <c r="D34" s="111"/>
      <c r="E34" s="111"/>
      <c r="F34" s="112"/>
      <c r="G34" s="190" t="s">
        <v>17</v>
      </c>
      <c r="H34" s="190" t="s">
        <v>18</v>
      </c>
      <c r="I34" s="190" t="s">
        <v>18</v>
      </c>
      <c r="J34" s="190" t="s">
        <v>18</v>
      </c>
      <c r="K34" s="190" t="s">
        <v>18</v>
      </c>
      <c r="L34" s="190" t="s">
        <v>18</v>
      </c>
      <c r="M34" s="181" t="s">
        <v>25</v>
      </c>
      <c r="N34" s="181" t="s">
        <v>25</v>
      </c>
      <c r="O34" s="181" t="s">
        <v>25</v>
      </c>
      <c r="P34" s="181" t="s">
        <v>25</v>
      </c>
      <c r="Q34" s="182" t="s">
        <v>68</v>
      </c>
      <c r="R34" s="182" t="s">
        <v>68</v>
      </c>
      <c r="S34" s="182" t="s">
        <v>68</v>
      </c>
      <c r="T34" s="183" t="s">
        <v>69</v>
      </c>
      <c r="U34" s="183" t="s">
        <v>70</v>
      </c>
      <c r="V34" s="183" t="s">
        <v>70</v>
      </c>
      <c r="W34" s="183" t="s">
        <v>70</v>
      </c>
      <c r="X34" s="183" t="s">
        <v>70</v>
      </c>
      <c r="Y34" s="215" t="s">
        <v>168</v>
      </c>
      <c r="Z34" s="215"/>
      <c r="AA34" s="217" t="s">
        <v>168</v>
      </c>
      <c r="AB34" s="217"/>
      <c r="AC34" s="217" t="s">
        <v>168</v>
      </c>
      <c r="AD34" s="217"/>
      <c r="AE34" s="217" t="s">
        <v>168</v>
      </c>
      <c r="AF34" s="217"/>
      <c r="AG34" s="140" t="s">
        <v>168</v>
      </c>
      <c r="AH34" s="141"/>
      <c r="AI34" s="140" t="s">
        <v>168</v>
      </c>
      <c r="AJ34" s="141"/>
      <c r="AK34" s="215" t="s">
        <v>168</v>
      </c>
      <c r="AL34" s="216"/>
    </row>
    <row r="35" spans="1:39" ht="23.25" customHeight="1" x14ac:dyDescent="0.25">
      <c r="A35" s="23">
        <v>18</v>
      </c>
      <c r="B35" s="110"/>
      <c r="C35" s="111"/>
      <c r="D35" s="111"/>
      <c r="E35" s="111"/>
      <c r="F35" s="112"/>
      <c r="G35" s="190" t="s">
        <v>17</v>
      </c>
      <c r="H35" s="190" t="s">
        <v>18</v>
      </c>
      <c r="I35" s="190" t="s">
        <v>18</v>
      </c>
      <c r="J35" s="190" t="s">
        <v>18</v>
      </c>
      <c r="K35" s="190" t="s">
        <v>18</v>
      </c>
      <c r="L35" s="190" t="s">
        <v>18</v>
      </c>
      <c r="M35" s="170" t="s">
        <v>25</v>
      </c>
      <c r="N35" s="171" t="s">
        <v>25</v>
      </c>
      <c r="O35" s="171" t="s">
        <v>25</v>
      </c>
      <c r="P35" s="172" t="s">
        <v>25</v>
      </c>
      <c r="Q35" s="173" t="s">
        <v>71</v>
      </c>
      <c r="R35" s="174" t="s">
        <v>71</v>
      </c>
      <c r="S35" s="175" t="s">
        <v>71</v>
      </c>
      <c r="T35" s="176" t="s">
        <v>72</v>
      </c>
      <c r="U35" s="177" t="s">
        <v>72</v>
      </c>
      <c r="V35" s="177" t="s">
        <v>72</v>
      </c>
      <c r="W35" s="177" t="s">
        <v>72</v>
      </c>
      <c r="X35" s="178" t="s">
        <v>72</v>
      </c>
      <c r="Y35" s="179" t="s">
        <v>24</v>
      </c>
      <c r="Z35" s="180"/>
      <c r="AA35" s="184" t="s">
        <v>23</v>
      </c>
      <c r="AB35" s="185"/>
      <c r="AC35" s="184" t="s">
        <v>23</v>
      </c>
      <c r="AD35" s="185"/>
      <c r="AE35" s="184" t="s">
        <v>24</v>
      </c>
      <c r="AF35" s="185"/>
      <c r="AG35" s="184" t="s">
        <v>23</v>
      </c>
      <c r="AH35" s="185"/>
      <c r="AI35" s="184" t="s">
        <v>23</v>
      </c>
      <c r="AJ35" s="185"/>
      <c r="AK35" s="179" t="s">
        <v>24</v>
      </c>
      <c r="AL35" s="195"/>
    </row>
    <row r="36" spans="1:39" ht="23.25" customHeight="1" x14ac:dyDescent="0.25">
      <c r="A36" s="23">
        <v>19</v>
      </c>
      <c r="B36" s="110"/>
      <c r="C36" s="111"/>
      <c r="D36" s="111"/>
      <c r="E36" s="111"/>
      <c r="F36" s="112"/>
      <c r="G36" s="190" t="s">
        <v>17</v>
      </c>
      <c r="H36" s="190" t="s">
        <v>18</v>
      </c>
      <c r="I36" s="190" t="s">
        <v>18</v>
      </c>
      <c r="J36" s="190" t="s">
        <v>18</v>
      </c>
      <c r="K36" s="190" t="s">
        <v>18</v>
      </c>
      <c r="L36" s="190" t="s">
        <v>18</v>
      </c>
      <c r="M36" s="181" t="s">
        <v>25</v>
      </c>
      <c r="N36" s="181" t="s">
        <v>25</v>
      </c>
      <c r="O36" s="181" t="s">
        <v>25</v>
      </c>
      <c r="P36" s="181" t="s">
        <v>25</v>
      </c>
      <c r="Q36" s="173" t="s">
        <v>73</v>
      </c>
      <c r="R36" s="174"/>
      <c r="S36" s="175"/>
      <c r="T36" s="176" t="s">
        <v>74</v>
      </c>
      <c r="U36" s="177"/>
      <c r="V36" s="177"/>
      <c r="W36" s="177"/>
      <c r="X36" s="178"/>
      <c r="Y36" s="196" t="s">
        <v>24</v>
      </c>
      <c r="Z36" s="196"/>
      <c r="AA36" s="198" t="s">
        <v>23</v>
      </c>
      <c r="AB36" s="198"/>
      <c r="AC36" s="198" t="s">
        <v>23</v>
      </c>
      <c r="AD36" s="198"/>
      <c r="AE36" s="198" t="s">
        <v>24</v>
      </c>
      <c r="AF36" s="198"/>
      <c r="AG36" s="198" t="s">
        <v>23</v>
      </c>
      <c r="AH36" s="198"/>
      <c r="AI36" s="198" t="s">
        <v>23</v>
      </c>
      <c r="AJ36" s="198"/>
      <c r="AK36" s="196" t="s">
        <v>24</v>
      </c>
      <c r="AL36" s="199"/>
    </row>
    <row r="37" spans="1:39" ht="23.25" customHeight="1" x14ac:dyDescent="0.25">
      <c r="A37" s="23">
        <v>20</v>
      </c>
      <c r="B37" s="110"/>
      <c r="C37" s="111"/>
      <c r="D37" s="111"/>
      <c r="E37" s="111"/>
      <c r="F37" s="112"/>
      <c r="G37" s="190" t="s">
        <v>17</v>
      </c>
      <c r="H37" s="190" t="s">
        <v>18</v>
      </c>
      <c r="I37" s="190" t="s">
        <v>18</v>
      </c>
      <c r="J37" s="190" t="s">
        <v>18</v>
      </c>
      <c r="K37" s="190" t="s">
        <v>18</v>
      </c>
      <c r="L37" s="190" t="s">
        <v>18</v>
      </c>
      <c r="M37" s="181" t="s">
        <v>25</v>
      </c>
      <c r="N37" s="181" t="s">
        <v>25</v>
      </c>
      <c r="O37" s="181" t="s">
        <v>25</v>
      </c>
      <c r="P37" s="181" t="s">
        <v>25</v>
      </c>
      <c r="Q37" s="173" t="s">
        <v>75</v>
      </c>
      <c r="R37" s="174"/>
      <c r="S37" s="175"/>
      <c r="T37" s="176" t="s">
        <v>76</v>
      </c>
      <c r="U37" s="177"/>
      <c r="V37" s="177"/>
      <c r="W37" s="177"/>
      <c r="X37" s="178"/>
      <c r="Y37" s="196" t="s">
        <v>24</v>
      </c>
      <c r="Z37" s="196"/>
      <c r="AA37" s="198" t="s">
        <v>23</v>
      </c>
      <c r="AB37" s="198"/>
      <c r="AC37" s="198" t="s">
        <v>23</v>
      </c>
      <c r="AD37" s="198"/>
      <c r="AE37" s="198" t="s">
        <v>24</v>
      </c>
      <c r="AF37" s="198"/>
      <c r="AG37" s="198" t="s">
        <v>23</v>
      </c>
      <c r="AH37" s="198"/>
      <c r="AI37" s="198" t="s">
        <v>23</v>
      </c>
      <c r="AJ37" s="198"/>
      <c r="AK37" s="196" t="s">
        <v>24</v>
      </c>
      <c r="AL37" s="199"/>
    </row>
    <row r="38" spans="1:39" ht="23.25" customHeight="1" x14ac:dyDescent="0.25">
      <c r="A38" s="23">
        <v>21</v>
      </c>
      <c r="B38" s="110"/>
      <c r="C38" s="111"/>
      <c r="D38" s="111"/>
      <c r="E38" s="111"/>
      <c r="F38" s="112"/>
      <c r="G38" s="190" t="s">
        <v>17</v>
      </c>
      <c r="H38" s="190" t="s">
        <v>18</v>
      </c>
      <c r="I38" s="190" t="s">
        <v>18</v>
      </c>
      <c r="J38" s="190" t="s">
        <v>18</v>
      </c>
      <c r="K38" s="190" t="s">
        <v>18</v>
      </c>
      <c r="L38" s="190" t="s">
        <v>18</v>
      </c>
      <c r="M38" s="219" t="s">
        <v>25</v>
      </c>
      <c r="N38" s="219" t="s">
        <v>25</v>
      </c>
      <c r="O38" s="219" t="s">
        <v>25</v>
      </c>
      <c r="P38" s="219" t="s">
        <v>25</v>
      </c>
      <c r="Q38" s="220" t="s">
        <v>77</v>
      </c>
      <c r="R38" s="220" t="s">
        <v>77</v>
      </c>
      <c r="S38" s="220" t="s">
        <v>77</v>
      </c>
      <c r="T38" s="221" t="s">
        <v>78</v>
      </c>
      <c r="U38" s="221" t="s">
        <v>78</v>
      </c>
      <c r="V38" s="221" t="s">
        <v>78</v>
      </c>
      <c r="W38" s="221" t="s">
        <v>78</v>
      </c>
      <c r="X38" s="221" t="s">
        <v>78</v>
      </c>
      <c r="Y38" s="136" t="s">
        <v>148</v>
      </c>
      <c r="Z38" s="137"/>
      <c r="AA38" s="138" t="s">
        <v>148</v>
      </c>
      <c r="AB38" s="139"/>
      <c r="AC38" s="138" t="s">
        <v>148</v>
      </c>
      <c r="AD38" s="139"/>
      <c r="AE38" s="138" t="s">
        <v>148</v>
      </c>
      <c r="AF38" s="139"/>
      <c r="AG38" s="138" t="s">
        <v>148</v>
      </c>
      <c r="AH38" s="139"/>
      <c r="AI38" s="138" t="s">
        <v>148</v>
      </c>
      <c r="AJ38" s="139"/>
      <c r="AK38" s="136" t="s">
        <v>148</v>
      </c>
      <c r="AL38" s="137"/>
    </row>
    <row r="39" spans="1:39" ht="23.25" customHeight="1" x14ac:dyDescent="0.25">
      <c r="A39" s="23">
        <v>22</v>
      </c>
      <c r="B39" s="110"/>
      <c r="C39" s="111"/>
      <c r="D39" s="111"/>
      <c r="E39" s="111"/>
      <c r="F39" s="112"/>
      <c r="G39" s="167" t="s">
        <v>17</v>
      </c>
      <c r="H39" s="168"/>
      <c r="I39" s="168"/>
      <c r="J39" s="168"/>
      <c r="K39" s="168"/>
      <c r="L39" s="169"/>
      <c r="M39" s="176" t="s">
        <v>31</v>
      </c>
      <c r="N39" s="177"/>
      <c r="O39" s="177"/>
      <c r="P39" s="178"/>
      <c r="Q39" s="173" t="s">
        <v>79</v>
      </c>
      <c r="R39" s="174"/>
      <c r="S39" s="175"/>
      <c r="T39" s="176" t="s">
        <v>80</v>
      </c>
      <c r="U39" s="177"/>
      <c r="V39" s="177"/>
      <c r="W39" s="177"/>
      <c r="X39" s="178"/>
      <c r="Y39" s="196" t="s">
        <v>24</v>
      </c>
      <c r="Z39" s="196"/>
      <c r="AA39" s="198" t="s">
        <v>23</v>
      </c>
      <c r="AB39" s="198"/>
      <c r="AC39" s="198" t="s">
        <v>23</v>
      </c>
      <c r="AD39" s="198"/>
      <c r="AE39" s="222" t="s">
        <v>24</v>
      </c>
      <c r="AF39" s="222"/>
      <c r="AG39" s="222" t="s">
        <v>23</v>
      </c>
      <c r="AH39" s="222"/>
      <c r="AI39" s="222" t="s">
        <v>23</v>
      </c>
      <c r="AJ39" s="222"/>
      <c r="AK39" s="196" t="s">
        <v>24</v>
      </c>
      <c r="AL39" s="199"/>
    </row>
    <row r="40" spans="1:39" ht="23.25" customHeight="1" x14ac:dyDescent="0.25">
      <c r="A40" s="23">
        <v>23</v>
      </c>
      <c r="B40" s="110"/>
      <c r="C40" s="111"/>
      <c r="D40" s="111"/>
      <c r="E40" s="111"/>
      <c r="F40" s="112"/>
      <c r="G40" s="117" t="s">
        <v>28</v>
      </c>
      <c r="H40" s="117" t="s">
        <v>18</v>
      </c>
      <c r="I40" s="117" t="s">
        <v>18</v>
      </c>
      <c r="J40" s="117" t="s">
        <v>18</v>
      </c>
      <c r="K40" s="117" t="s">
        <v>18</v>
      </c>
      <c r="L40" s="117" t="s">
        <v>18</v>
      </c>
      <c r="M40" s="181" t="s">
        <v>25</v>
      </c>
      <c r="N40" s="181" t="s">
        <v>25</v>
      </c>
      <c r="O40" s="181" t="s">
        <v>25</v>
      </c>
      <c r="P40" s="181" t="s">
        <v>25</v>
      </c>
      <c r="Q40" s="182" t="s">
        <v>81</v>
      </c>
      <c r="R40" s="182" t="s">
        <v>81</v>
      </c>
      <c r="S40" s="182" t="s">
        <v>81</v>
      </c>
      <c r="T40" s="183" t="s">
        <v>82</v>
      </c>
      <c r="U40" s="183" t="s">
        <v>82</v>
      </c>
      <c r="V40" s="183" t="s">
        <v>82</v>
      </c>
      <c r="W40" s="183" t="s">
        <v>82</v>
      </c>
      <c r="X40" s="183" t="s">
        <v>82</v>
      </c>
      <c r="Y40" s="196" t="s">
        <v>24</v>
      </c>
      <c r="Z40" s="196"/>
      <c r="AA40" s="198" t="s">
        <v>23</v>
      </c>
      <c r="AB40" s="198"/>
      <c r="AC40" s="198" t="s">
        <v>23</v>
      </c>
      <c r="AD40" s="198"/>
      <c r="AE40" s="222" t="s">
        <v>24</v>
      </c>
      <c r="AF40" s="222"/>
      <c r="AG40" s="222" t="s">
        <v>23</v>
      </c>
      <c r="AH40" s="222"/>
      <c r="AI40" s="222" t="s">
        <v>23</v>
      </c>
      <c r="AJ40" s="222"/>
      <c r="AK40" s="196" t="s">
        <v>24</v>
      </c>
      <c r="AL40" s="199"/>
    </row>
    <row r="41" spans="1:39" ht="23.25" customHeight="1" x14ac:dyDescent="0.25">
      <c r="A41" s="23">
        <v>24</v>
      </c>
      <c r="B41" s="110"/>
      <c r="C41" s="111"/>
      <c r="D41" s="111"/>
      <c r="E41" s="111"/>
      <c r="F41" s="112"/>
      <c r="G41" s="190" t="s">
        <v>17</v>
      </c>
      <c r="H41" s="190" t="s">
        <v>18</v>
      </c>
      <c r="I41" s="190" t="s">
        <v>18</v>
      </c>
      <c r="J41" s="190" t="s">
        <v>18</v>
      </c>
      <c r="K41" s="190" t="s">
        <v>18</v>
      </c>
      <c r="L41" s="190" t="s">
        <v>18</v>
      </c>
      <c r="M41" s="181" t="s">
        <v>85</v>
      </c>
      <c r="N41" s="181" t="s">
        <v>25</v>
      </c>
      <c r="O41" s="181" t="s">
        <v>25</v>
      </c>
      <c r="P41" s="181" t="s">
        <v>25</v>
      </c>
      <c r="Q41" s="182" t="s">
        <v>138</v>
      </c>
      <c r="R41" s="182" t="s">
        <v>83</v>
      </c>
      <c r="S41" s="182" t="s">
        <v>83</v>
      </c>
      <c r="T41" s="183" t="s">
        <v>139</v>
      </c>
      <c r="U41" s="183" t="s">
        <v>84</v>
      </c>
      <c r="V41" s="183" t="s">
        <v>84</v>
      </c>
      <c r="W41" s="183" t="s">
        <v>84</v>
      </c>
      <c r="X41" s="183" t="s">
        <v>84</v>
      </c>
      <c r="Y41" s="179" t="s">
        <v>24</v>
      </c>
      <c r="Z41" s="180"/>
      <c r="AA41" s="184" t="s">
        <v>23</v>
      </c>
      <c r="AB41" s="185"/>
      <c r="AC41" s="184" t="s">
        <v>23</v>
      </c>
      <c r="AD41" s="185"/>
      <c r="AE41" s="184" t="s">
        <v>24</v>
      </c>
      <c r="AF41" s="185"/>
      <c r="AG41" s="184" t="s">
        <v>23</v>
      </c>
      <c r="AH41" s="185"/>
      <c r="AI41" s="184" t="s">
        <v>23</v>
      </c>
      <c r="AJ41" s="185"/>
      <c r="AK41" s="179" t="s">
        <v>24</v>
      </c>
      <c r="AL41" s="180"/>
    </row>
    <row r="42" spans="1:39" ht="23.25" customHeight="1" x14ac:dyDescent="0.25">
      <c r="A42" s="24">
        <v>25</v>
      </c>
      <c r="B42" s="110"/>
      <c r="C42" s="111"/>
      <c r="D42" s="111"/>
      <c r="E42" s="111"/>
      <c r="F42" s="112"/>
      <c r="G42" s="190" t="s">
        <v>17</v>
      </c>
      <c r="H42" s="190" t="s">
        <v>18</v>
      </c>
      <c r="I42" s="190" t="s">
        <v>18</v>
      </c>
      <c r="J42" s="190" t="s">
        <v>18</v>
      </c>
      <c r="K42" s="190" t="s">
        <v>18</v>
      </c>
      <c r="L42" s="190" t="s">
        <v>18</v>
      </c>
      <c r="M42" s="181" t="s">
        <v>85</v>
      </c>
      <c r="N42" s="181" t="s">
        <v>25</v>
      </c>
      <c r="O42" s="181" t="s">
        <v>25</v>
      </c>
      <c r="P42" s="181" t="s">
        <v>25</v>
      </c>
      <c r="Q42" s="182" t="s">
        <v>140</v>
      </c>
      <c r="R42" s="182" t="s">
        <v>83</v>
      </c>
      <c r="S42" s="182" t="s">
        <v>83</v>
      </c>
      <c r="T42" s="183" t="s">
        <v>141</v>
      </c>
      <c r="U42" s="183" t="s">
        <v>84</v>
      </c>
      <c r="V42" s="183" t="s">
        <v>84</v>
      </c>
      <c r="W42" s="183" t="s">
        <v>84</v>
      </c>
      <c r="X42" s="183" t="s">
        <v>84</v>
      </c>
      <c r="Y42" s="179" t="s">
        <v>24</v>
      </c>
      <c r="Z42" s="180"/>
      <c r="AA42" s="184" t="s">
        <v>23</v>
      </c>
      <c r="AB42" s="185"/>
      <c r="AC42" s="184" t="s">
        <v>23</v>
      </c>
      <c r="AD42" s="185"/>
      <c r="AE42" s="184" t="s">
        <v>24</v>
      </c>
      <c r="AF42" s="185"/>
      <c r="AG42" s="184" t="s">
        <v>23</v>
      </c>
      <c r="AH42" s="185"/>
      <c r="AI42" s="184" t="s">
        <v>23</v>
      </c>
      <c r="AJ42" s="185"/>
      <c r="AK42" s="179" t="s">
        <v>24</v>
      </c>
      <c r="AL42" s="180"/>
    </row>
    <row r="43" spans="1:39" ht="24" customHeight="1" thickBot="1" x14ac:dyDescent="0.3">
      <c r="A43" s="24">
        <v>26</v>
      </c>
      <c r="B43" s="110"/>
      <c r="C43" s="111"/>
      <c r="D43" s="111"/>
      <c r="E43" s="111"/>
      <c r="F43" s="112"/>
      <c r="G43" s="197" t="s">
        <v>17</v>
      </c>
      <c r="H43" s="197" t="s">
        <v>18</v>
      </c>
      <c r="I43" s="197" t="s">
        <v>18</v>
      </c>
      <c r="J43" s="197" t="s">
        <v>18</v>
      </c>
      <c r="K43" s="197" t="s">
        <v>18</v>
      </c>
      <c r="L43" s="197" t="s">
        <v>18</v>
      </c>
      <c r="M43" s="118" t="s">
        <v>85</v>
      </c>
      <c r="N43" s="118" t="s">
        <v>25</v>
      </c>
      <c r="O43" s="118" t="s">
        <v>25</v>
      </c>
      <c r="P43" s="118" t="s">
        <v>25</v>
      </c>
      <c r="Q43" s="119" t="s">
        <v>86</v>
      </c>
      <c r="R43" s="119" t="s">
        <v>62</v>
      </c>
      <c r="S43" s="119" t="s">
        <v>62</v>
      </c>
      <c r="T43" s="120" t="s">
        <v>87</v>
      </c>
      <c r="U43" s="120" t="s">
        <v>87</v>
      </c>
      <c r="V43" s="120" t="s">
        <v>87</v>
      </c>
      <c r="W43" s="120" t="s">
        <v>87</v>
      </c>
      <c r="X43" s="120" t="s">
        <v>87</v>
      </c>
      <c r="Y43" s="223" t="s">
        <v>24</v>
      </c>
      <c r="Z43" s="223"/>
      <c r="AA43" s="236" t="s">
        <v>23</v>
      </c>
      <c r="AB43" s="237"/>
      <c r="AC43" s="236" t="s">
        <v>23</v>
      </c>
      <c r="AD43" s="237"/>
      <c r="AE43" s="238" t="s">
        <v>24</v>
      </c>
      <c r="AF43" s="238"/>
      <c r="AG43" s="238" t="s">
        <v>23</v>
      </c>
      <c r="AH43" s="238"/>
      <c r="AI43" s="184" t="s">
        <v>23</v>
      </c>
      <c r="AJ43" s="185"/>
      <c r="AK43" s="179" t="s">
        <v>24</v>
      </c>
      <c r="AL43" s="180"/>
    </row>
    <row r="44" spans="1:39" ht="27" thickBot="1" x14ac:dyDescent="0.3">
      <c r="A44" s="94" t="s">
        <v>88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6"/>
    </row>
    <row r="45" spans="1:39" ht="23.25" x14ac:dyDescent="0.25">
      <c r="A45" s="27">
        <v>27</v>
      </c>
      <c r="B45" s="227"/>
      <c r="C45" s="228"/>
      <c r="D45" s="228"/>
      <c r="E45" s="228"/>
      <c r="F45" s="229"/>
      <c r="G45" s="230" t="s">
        <v>89</v>
      </c>
      <c r="H45" s="231"/>
      <c r="I45" s="231"/>
      <c r="J45" s="231"/>
      <c r="K45" s="231"/>
      <c r="L45" s="232"/>
      <c r="M45" s="233" t="s">
        <v>31</v>
      </c>
      <c r="N45" s="234"/>
      <c r="O45" s="234"/>
      <c r="P45" s="235"/>
      <c r="Q45" s="230" t="s">
        <v>90</v>
      </c>
      <c r="R45" s="231"/>
      <c r="S45" s="232"/>
      <c r="T45" s="233" t="s">
        <v>91</v>
      </c>
      <c r="U45" s="234"/>
      <c r="V45" s="234"/>
      <c r="W45" s="234"/>
      <c r="X45" s="235"/>
      <c r="Y45" s="108" t="s">
        <v>24</v>
      </c>
      <c r="Z45" s="108"/>
      <c r="AA45" s="222" t="s">
        <v>24</v>
      </c>
      <c r="AB45" s="222"/>
      <c r="AC45" s="222" t="s">
        <v>23</v>
      </c>
      <c r="AD45" s="222"/>
      <c r="AE45" s="222" t="s">
        <v>23</v>
      </c>
      <c r="AF45" s="222"/>
      <c r="AG45" s="222" t="s">
        <v>23</v>
      </c>
      <c r="AH45" s="222"/>
      <c r="AI45" s="222" t="s">
        <v>24</v>
      </c>
      <c r="AJ45" s="222"/>
      <c r="AK45" s="196" t="s">
        <v>24</v>
      </c>
      <c r="AL45" s="199"/>
      <c r="AM45" s="66"/>
    </row>
    <row r="46" spans="1:39" ht="23.25" customHeight="1" thickBot="1" x14ac:dyDescent="0.3">
      <c r="A46" s="28">
        <v>28</v>
      </c>
      <c r="B46" s="227"/>
      <c r="C46" s="228"/>
      <c r="D46" s="228"/>
      <c r="E46" s="228"/>
      <c r="F46" s="229"/>
      <c r="G46" s="335" t="s">
        <v>89</v>
      </c>
      <c r="H46" s="335" t="s">
        <v>18</v>
      </c>
      <c r="I46" s="335" t="s">
        <v>18</v>
      </c>
      <c r="J46" s="335" t="s">
        <v>18</v>
      </c>
      <c r="K46" s="335" t="s">
        <v>18</v>
      </c>
      <c r="L46" s="335" t="s">
        <v>18</v>
      </c>
      <c r="M46" s="233" t="s">
        <v>25</v>
      </c>
      <c r="N46" s="234"/>
      <c r="O46" s="234"/>
      <c r="P46" s="235"/>
      <c r="Q46" s="230" t="s">
        <v>92</v>
      </c>
      <c r="R46" s="231"/>
      <c r="S46" s="232"/>
      <c r="T46" s="233" t="s">
        <v>93</v>
      </c>
      <c r="U46" s="234"/>
      <c r="V46" s="234"/>
      <c r="W46" s="234"/>
      <c r="X46" s="235"/>
      <c r="Y46" s="108" t="s">
        <v>24</v>
      </c>
      <c r="Z46" s="108"/>
      <c r="AA46" s="222" t="s">
        <v>23</v>
      </c>
      <c r="AB46" s="222"/>
      <c r="AC46" s="222" t="s">
        <v>24</v>
      </c>
      <c r="AD46" s="222"/>
      <c r="AE46" s="222" t="s">
        <v>23</v>
      </c>
      <c r="AF46" s="222"/>
      <c r="AG46" s="222" t="s">
        <v>24</v>
      </c>
      <c r="AH46" s="222"/>
      <c r="AI46" s="222" t="s">
        <v>23</v>
      </c>
      <c r="AJ46" s="222"/>
      <c r="AK46" s="196" t="s">
        <v>24</v>
      </c>
      <c r="AL46" s="199"/>
    </row>
    <row r="47" spans="1:39" ht="26.25" customHeight="1" x14ac:dyDescent="0.25">
      <c r="A47" s="29" t="s">
        <v>5</v>
      </c>
      <c r="B47" s="336" t="s">
        <v>94</v>
      </c>
      <c r="C47" s="337"/>
      <c r="D47" s="337"/>
      <c r="E47" s="337"/>
      <c r="F47" s="337"/>
      <c r="G47" s="337"/>
      <c r="H47" s="337"/>
      <c r="I47" s="337"/>
      <c r="J47" s="337"/>
      <c r="K47" s="337"/>
      <c r="L47" s="338"/>
      <c r="M47" s="339" t="s">
        <v>95</v>
      </c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1"/>
      <c r="Y47" s="342" t="s">
        <v>96</v>
      </c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4"/>
    </row>
    <row r="48" spans="1:39" ht="23.25" customHeight="1" x14ac:dyDescent="0.35">
      <c r="A48" s="67">
        <v>3</v>
      </c>
      <c r="B48" s="224" t="s">
        <v>149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331" t="s">
        <v>151</v>
      </c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3"/>
      <c r="Y48" s="328" t="s">
        <v>152</v>
      </c>
      <c r="Z48" s="329"/>
      <c r="AA48" s="329"/>
      <c r="AB48" s="329"/>
      <c r="AC48" s="329"/>
      <c r="AD48" s="329"/>
      <c r="AE48" s="329"/>
      <c r="AF48" s="329"/>
      <c r="AG48" s="329"/>
      <c r="AH48" s="329"/>
      <c r="AI48" s="329"/>
      <c r="AJ48" s="329"/>
      <c r="AK48" s="329"/>
      <c r="AL48" s="330"/>
    </row>
    <row r="49" spans="1:38" ht="23.25" customHeight="1" x14ac:dyDescent="0.25">
      <c r="A49" s="65">
        <v>4</v>
      </c>
      <c r="B49" s="230" t="s">
        <v>177</v>
      </c>
      <c r="C49" s="231"/>
      <c r="D49" s="231"/>
      <c r="E49" s="231"/>
      <c r="F49" s="231"/>
      <c r="G49" s="231"/>
      <c r="H49" s="231"/>
      <c r="I49" s="231"/>
      <c r="J49" s="231"/>
      <c r="K49" s="231"/>
      <c r="L49" s="232"/>
      <c r="M49" s="331" t="s">
        <v>97</v>
      </c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3"/>
      <c r="Y49" s="331" t="s">
        <v>178</v>
      </c>
      <c r="Z49" s="332"/>
      <c r="AA49" s="332"/>
      <c r="AB49" s="332"/>
      <c r="AC49" s="332"/>
      <c r="AD49" s="332"/>
      <c r="AE49" s="332"/>
      <c r="AF49" s="332"/>
      <c r="AG49" s="332"/>
      <c r="AH49" s="332"/>
      <c r="AI49" s="332"/>
      <c r="AJ49" s="332"/>
      <c r="AK49" s="332"/>
      <c r="AL49" s="345"/>
    </row>
    <row r="50" spans="1:38" ht="23.25" customHeight="1" x14ac:dyDescent="0.35">
      <c r="A50" s="67">
        <v>16</v>
      </c>
      <c r="B50" s="224" t="s">
        <v>149</v>
      </c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328" t="s">
        <v>173</v>
      </c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34"/>
      <c r="Y50" s="328" t="s">
        <v>174</v>
      </c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30"/>
    </row>
    <row r="51" spans="1:38" ht="23.25" customHeight="1" x14ac:dyDescent="0.35">
      <c r="A51" s="67">
        <v>17</v>
      </c>
      <c r="B51" s="224" t="s">
        <v>169</v>
      </c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328" t="s">
        <v>170</v>
      </c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34"/>
      <c r="Y51" s="328" t="s">
        <v>171</v>
      </c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30"/>
    </row>
    <row r="52" spans="1:38" ht="23.25" customHeight="1" x14ac:dyDescent="0.35">
      <c r="A52" s="67">
        <v>21</v>
      </c>
      <c r="B52" s="224" t="s">
        <v>149</v>
      </c>
      <c r="C52" s="225"/>
      <c r="D52" s="225"/>
      <c r="E52" s="225"/>
      <c r="F52" s="225"/>
      <c r="G52" s="225"/>
      <c r="H52" s="225"/>
      <c r="I52" s="225"/>
      <c r="J52" s="225"/>
      <c r="K52" s="225"/>
      <c r="L52" s="226"/>
      <c r="M52" s="328" t="s">
        <v>153</v>
      </c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34"/>
      <c r="Y52" s="328" t="s">
        <v>154</v>
      </c>
      <c r="Z52" s="329"/>
      <c r="AA52" s="329"/>
      <c r="AB52" s="329"/>
      <c r="AC52" s="329"/>
      <c r="AD52" s="329"/>
      <c r="AE52" s="329"/>
      <c r="AF52" s="329"/>
      <c r="AG52" s="329"/>
      <c r="AH52" s="329"/>
      <c r="AI52" s="329"/>
      <c r="AJ52" s="329"/>
      <c r="AK52" s="329"/>
      <c r="AL52" s="330"/>
    </row>
    <row r="53" spans="1:38" ht="23.25" customHeight="1" thickBot="1" x14ac:dyDescent="0.4">
      <c r="A53" s="67"/>
      <c r="B53" s="224"/>
      <c r="C53" s="225"/>
      <c r="D53" s="225"/>
      <c r="E53" s="225"/>
      <c r="F53" s="225"/>
      <c r="G53" s="225"/>
      <c r="H53" s="225"/>
      <c r="I53" s="225"/>
      <c r="J53" s="225"/>
      <c r="K53" s="225"/>
      <c r="L53" s="226"/>
      <c r="M53" s="328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34"/>
      <c r="Y53" s="328"/>
      <c r="Z53" s="329"/>
      <c r="AA53" s="32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  <c r="AL53" s="330"/>
    </row>
    <row r="54" spans="1:38" ht="15" customHeight="1" thickBot="1" x14ac:dyDescent="0.3">
      <c r="A54" s="239" t="s">
        <v>98</v>
      </c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1"/>
    </row>
    <row r="55" spans="1:38" ht="15" customHeight="1" x14ac:dyDescent="0.25">
      <c r="A55" s="316" t="s">
        <v>132</v>
      </c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7"/>
      <c r="AL55" s="318"/>
    </row>
    <row r="56" spans="1:38" ht="32.25" customHeight="1" x14ac:dyDescent="0.25">
      <c r="A56" s="319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1"/>
    </row>
    <row r="57" spans="1:38" ht="15" customHeight="1" x14ac:dyDescent="0.25">
      <c r="A57" s="319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L57" s="320"/>
      <c r="M57" s="320"/>
      <c r="N57" s="320"/>
      <c r="O57" s="320"/>
      <c r="P57" s="320"/>
      <c r="Q57" s="320"/>
      <c r="R57" s="320"/>
      <c r="S57" s="320"/>
      <c r="T57" s="320"/>
      <c r="U57" s="320"/>
      <c r="V57" s="320"/>
      <c r="W57" s="320"/>
      <c r="X57" s="320"/>
      <c r="Y57" s="320"/>
      <c r="Z57" s="320"/>
      <c r="AA57" s="320"/>
      <c r="AB57" s="320"/>
      <c r="AC57" s="320"/>
      <c r="AD57" s="320"/>
      <c r="AE57" s="320"/>
      <c r="AF57" s="320"/>
      <c r="AG57" s="320"/>
      <c r="AH57" s="320"/>
      <c r="AI57" s="320"/>
      <c r="AJ57" s="320"/>
      <c r="AK57" s="320"/>
      <c r="AL57" s="321"/>
    </row>
    <row r="58" spans="1:38" ht="22.5" customHeight="1" x14ac:dyDescent="0.25">
      <c r="A58" s="322" t="s">
        <v>133</v>
      </c>
      <c r="B58" s="323"/>
      <c r="C58" s="323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  <c r="AK58" s="323"/>
      <c r="AL58" s="324"/>
    </row>
    <row r="59" spans="1:38" ht="20.25" customHeight="1" x14ac:dyDescent="0.25">
      <c r="A59" s="322"/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  <c r="AK59" s="323"/>
      <c r="AL59" s="324"/>
    </row>
    <row r="60" spans="1:38" ht="20.25" customHeight="1" x14ac:dyDescent="0.25">
      <c r="A60" s="325" t="s">
        <v>99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7"/>
    </row>
    <row r="61" spans="1:38" ht="20.25" customHeight="1" x14ac:dyDescent="0.25">
      <c r="A61" s="325" t="s">
        <v>134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7"/>
    </row>
    <row r="62" spans="1:38" ht="20.25" customHeight="1" x14ac:dyDescent="0.25">
      <c r="A62" s="313" t="s">
        <v>135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7"/>
    </row>
    <row r="63" spans="1:38" ht="20.25" customHeight="1" x14ac:dyDescent="0.25">
      <c r="A63" s="313" t="s">
        <v>142</v>
      </c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14"/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14"/>
      <c r="AJ63" s="314"/>
      <c r="AK63" s="314"/>
      <c r="AL63" s="315"/>
    </row>
    <row r="64" spans="1:38" ht="20.25" customHeight="1" x14ac:dyDescent="0.25">
      <c r="A64" s="313" t="s">
        <v>143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314"/>
      <c r="AB64" s="314"/>
      <c r="AC64" s="314"/>
      <c r="AD64" s="314"/>
      <c r="AE64" s="314"/>
      <c r="AF64" s="314"/>
      <c r="AG64" s="314"/>
      <c r="AH64" s="314"/>
      <c r="AI64" s="314"/>
      <c r="AJ64" s="314"/>
      <c r="AK64" s="314"/>
      <c r="AL64" s="315"/>
    </row>
    <row r="65" spans="1:38" ht="20.25" customHeight="1" x14ac:dyDescent="0.25">
      <c r="A65" s="313" t="s">
        <v>144</v>
      </c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  <c r="AA65" s="314"/>
      <c r="AB65" s="314"/>
      <c r="AC65" s="314"/>
      <c r="AD65" s="314"/>
      <c r="AE65" s="314"/>
      <c r="AF65" s="314"/>
      <c r="AG65" s="314"/>
      <c r="AH65" s="314"/>
      <c r="AI65" s="314"/>
      <c r="AJ65" s="314"/>
      <c r="AK65" s="314"/>
      <c r="AL65" s="315"/>
    </row>
    <row r="66" spans="1:38" ht="20.25" customHeight="1" x14ac:dyDescent="0.25">
      <c r="A66" s="313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4"/>
      <c r="AA66" s="314"/>
      <c r="AB66" s="314"/>
      <c r="AC66" s="314"/>
      <c r="AD66" s="314"/>
      <c r="AE66" s="314"/>
      <c r="AF66" s="314"/>
      <c r="AG66" s="314"/>
      <c r="AH66" s="314"/>
      <c r="AI66" s="314"/>
      <c r="AJ66" s="314"/>
      <c r="AK66" s="314"/>
      <c r="AL66" s="315"/>
    </row>
    <row r="67" spans="1:38" ht="20.25" customHeight="1" x14ac:dyDescent="0.25">
      <c r="A67" s="313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5"/>
    </row>
    <row r="68" spans="1:38" ht="27" customHeight="1" thickBot="1" x14ac:dyDescent="0.3">
      <c r="A68" s="313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  <c r="AA68" s="314"/>
      <c r="AB68" s="314"/>
      <c r="AC68" s="314"/>
      <c r="AD68" s="314"/>
      <c r="AE68" s="314"/>
      <c r="AF68" s="314"/>
      <c r="AG68" s="314"/>
      <c r="AH68" s="314"/>
      <c r="AI68" s="314"/>
      <c r="AJ68" s="314"/>
      <c r="AK68" s="314"/>
      <c r="AL68" s="315"/>
    </row>
    <row r="69" spans="1:38" ht="20.25" customHeight="1" thickBot="1" x14ac:dyDescent="0.3">
      <c r="A69" s="239" t="s">
        <v>100</v>
      </c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1"/>
    </row>
    <row r="70" spans="1:38" ht="20.25" customHeight="1" x14ac:dyDescent="0.25">
      <c r="A70" s="242" t="s">
        <v>145</v>
      </c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4"/>
    </row>
    <row r="71" spans="1:38" ht="20.25" customHeight="1" x14ac:dyDescent="0.25">
      <c r="A71" s="242" t="s">
        <v>146</v>
      </c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4"/>
    </row>
    <row r="72" spans="1:38" ht="20.25" customHeight="1" x14ac:dyDescent="0.25">
      <c r="A72" s="242" t="s">
        <v>172</v>
      </c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  <c r="AK72" s="243"/>
      <c r="AL72" s="244"/>
    </row>
    <row r="73" spans="1:38" ht="20.25" customHeight="1" x14ac:dyDescent="0.25">
      <c r="A73" s="242" t="s">
        <v>164</v>
      </c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4"/>
    </row>
    <row r="74" spans="1:38" ht="20.25" customHeight="1" x14ac:dyDescent="0.25">
      <c r="A74" s="242" t="s">
        <v>165</v>
      </c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4"/>
    </row>
    <row r="75" spans="1:38" ht="20.25" customHeight="1" x14ac:dyDescent="0.25">
      <c r="A75" s="242" t="s">
        <v>166</v>
      </c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4"/>
    </row>
    <row r="76" spans="1:38" ht="20.25" customHeight="1" x14ac:dyDescent="0.25">
      <c r="A76" s="242" t="s">
        <v>101</v>
      </c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4"/>
    </row>
    <row r="77" spans="1:38" ht="20.25" customHeight="1" thickBot="1" x14ac:dyDescent="0.3">
      <c r="A77" s="251" t="s">
        <v>147</v>
      </c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52"/>
    </row>
    <row r="78" spans="1:38" ht="24" thickBot="1" x14ac:dyDescent="0.3">
      <c r="A78" s="245" t="s">
        <v>102</v>
      </c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7"/>
      <c r="M78" s="248" t="s">
        <v>175</v>
      </c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50"/>
    </row>
    <row r="79" spans="1:38" ht="24" thickBot="1" x14ac:dyDescent="0.4">
      <c r="A79" s="261" t="s">
        <v>103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3"/>
      <c r="M79" s="248" t="s">
        <v>176</v>
      </c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50"/>
    </row>
    <row r="80" spans="1:38" ht="24" thickBot="1" x14ac:dyDescent="0.3">
      <c r="A80" s="264" t="s">
        <v>150</v>
      </c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6"/>
      <c r="AB80" s="266"/>
      <c r="AC80" s="266"/>
      <c r="AD80" s="266"/>
      <c r="AE80" s="266"/>
      <c r="AF80" s="266"/>
      <c r="AG80" s="266"/>
      <c r="AH80" s="266"/>
      <c r="AI80" s="266"/>
      <c r="AJ80" s="266"/>
      <c r="AK80" s="266"/>
      <c r="AL80" s="267"/>
    </row>
    <row r="81" spans="1:38" ht="21" thickBot="1" x14ac:dyDescent="0.35">
      <c r="A81" s="253"/>
      <c r="B81" s="254"/>
      <c r="C81" s="254"/>
      <c r="D81" s="254"/>
      <c r="E81" s="254"/>
      <c r="F81" s="254"/>
      <c r="G81" s="254"/>
      <c r="H81" s="30"/>
      <c r="I81" s="30"/>
      <c r="J81" s="30"/>
      <c r="K81" s="30"/>
      <c r="L81" s="30"/>
      <c r="M81" s="31"/>
      <c r="N81" s="31"/>
      <c r="O81" s="31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268" t="s">
        <v>104</v>
      </c>
      <c r="AB81" s="269"/>
      <c r="AC81" s="269"/>
      <c r="AD81" s="269"/>
      <c r="AE81" s="269"/>
      <c r="AF81" s="269"/>
      <c r="AG81" s="269" t="s">
        <v>105</v>
      </c>
      <c r="AH81" s="269"/>
      <c r="AI81" s="269"/>
      <c r="AJ81" s="270" t="s">
        <v>106</v>
      </c>
      <c r="AK81" s="271"/>
      <c r="AL81" s="272"/>
    </row>
    <row r="82" spans="1:38" ht="20.25" x14ac:dyDescent="0.3">
      <c r="A82" s="253" t="s">
        <v>107</v>
      </c>
      <c r="B82" s="254"/>
      <c r="C82" s="254"/>
      <c r="D82" s="254"/>
      <c r="E82" s="254"/>
      <c r="F82" s="254"/>
      <c r="G82" s="254"/>
      <c r="H82" s="30"/>
      <c r="I82" s="30"/>
      <c r="J82" s="30"/>
      <c r="K82" s="30"/>
      <c r="L82" s="30"/>
      <c r="M82" s="30"/>
      <c r="N82" s="31"/>
      <c r="O82" s="31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255" t="s">
        <v>108</v>
      </c>
      <c r="AB82" s="256"/>
      <c r="AC82" s="256"/>
      <c r="AD82" s="256"/>
      <c r="AE82" s="256"/>
      <c r="AF82" s="256"/>
      <c r="AG82" s="257">
        <v>6</v>
      </c>
      <c r="AH82" s="257"/>
      <c r="AI82" s="257"/>
      <c r="AJ82" s="257">
        <v>4</v>
      </c>
      <c r="AK82" s="257"/>
      <c r="AL82" s="257"/>
    </row>
    <row r="83" spans="1:38" ht="21" customHeight="1" thickBot="1" x14ac:dyDescent="0.35">
      <c r="A83" s="11"/>
      <c r="B83" s="12"/>
      <c r="C83" s="12"/>
      <c r="D83" s="12"/>
      <c r="E83" s="12"/>
      <c r="F83" s="12"/>
      <c r="G83" s="12"/>
      <c r="H83" s="30"/>
      <c r="I83" s="30"/>
      <c r="J83" s="30"/>
      <c r="K83" s="30"/>
      <c r="L83" s="30"/>
      <c r="M83" s="30"/>
      <c r="N83" s="31"/>
      <c r="O83" s="31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258" t="s">
        <v>109</v>
      </c>
      <c r="AB83" s="259"/>
      <c r="AC83" s="259"/>
      <c r="AD83" s="259"/>
      <c r="AE83" s="259"/>
      <c r="AF83" s="259"/>
      <c r="AG83" s="260">
        <v>21</v>
      </c>
      <c r="AH83" s="260"/>
      <c r="AI83" s="260"/>
      <c r="AJ83" s="260">
        <v>24</v>
      </c>
      <c r="AK83" s="260"/>
      <c r="AL83" s="260"/>
    </row>
    <row r="84" spans="1:38" ht="20.25" customHeight="1" thickBot="1" x14ac:dyDescent="0.35">
      <c r="A84" s="280" t="s">
        <v>136</v>
      </c>
      <c r="B84" s="281"/>
      <c r="C84" s="281"/>
      <c r="D84" s="281"/>
      <c r="E84" s="281"/>
      <c r="F84" s="281"/>
      <c r="G84" s="281"/>
      <c r="H84" s="281"/>
      <c r="I84" s="281"/>
      <c r="J84" s="281"/>
      <c r="K84" s="30"/>
      <c r="L84" s="30"/>
      <c r="M84" s="30"/>
      <c r="N84" s="30"/>
      <c r="O84" s="30"/>
      <c r="P84" s="282"/>
      <c r="Q84" s="282"/>
      <c r="R84" s="282"/>
      <c r="S84" s="282"/>
      <c r="T84" s="282"/>
      <c r="U84" s="282"/>
      <c r="V84" s="282"/>
      <c r="W84" s="282"/>
      <c r="X84" s="282"/>
      <c r="Y84" s="32"/>
      <c r="Z84" s="32"/>
      <c r="AA84" s="268" t="s">
        <v>110</v>
      </c>
      <c r="AB84" s="269"/>
      <c r="AC84" s="269"/>
      <c r="AD84" s="269"/>
      <c r="AE84" s="269"/>
      <c r="AF84" s="269"/>
      <c r="AG84" s="269">
        <f>SUM(AG82:AI83)</f>
        <v>27</v>
      </c>
      <c r="AH84" s="269"/>
      <c r="AI84" s="269"/>
      <c r="AJ84" s="269">
        <f>SUM(AJ82:AL83)</f>
        <v>28</v>
      </c>
      <c r="AK84" s="269"/>
      <c r="AL84" s="269"/>
    </row>
    <row r="85" spans="1:38" ht="20.25" x14ac:dyDescent="0.3">
      <c r="A85" s="280" t="s">
        <v>137</v>
      </c>
      <c r="B85" s="281"/>
      <c r="C85" s="281"/>
      <c r="D85" s="281"/>
      <c r="E85" s="281"/>
      <c r="F85" s="281"/>
      <c r="G85" s="281"/>
      <c r="H85" s="281"/>
      <c r="I85" s="281"/>
      <c r="J85" s="281"/>
      <c r="K85" s="9"/>
      <c r="L85" s="9"/>
      <c r="M85" s="9"/>
      <c r="N85" s="9"/>
      <c r="O85" s="9"/>
      <c r="P85" s="275"/>
      <c r="Q85" s="275"/>
      <c r="R85" s="275"/>
      <c r="S85" s="275"/>
      <c r="T85" s="275"/>
      <c r="U85" s="275"/>
      <c r="V85" s="275"/>
      <c r="W85" s="275"/>
      <c r="X85" s="275"/>
      <c r="Y85" s="9"/>
      <c r="Z85" s="9"/>
      <c r="AA85" s="9"/>
      <c r="AB85" s="9"/>
      <c r="AC85" s="9"/>
      <c r="AD85" s="12"/>
      <c r="AE85" s="12"/>
      <c r="AF85" s="12"/>
      <c r="AG85" s="33"/>
      <c r="AH85" s="33"/>
      <c r="AI85" s="33"/>
      <c r="AJ85" s="34"/>
      <c r="AK85" s="34"/>
      <c r="AL85" s="35"/>
    </row>
    <row r="86" spans="1:38" ht="20.25" x14ac:dyDescent="0.3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0"/>
      <c r="L86" s="30"/>
      <c r="M86" s="30"/>
      <c r="N86" s="30"/>
      <c r="O86" s="30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12"/>
      <c r="AE86" s="12"/>
      <c r="AF86" s="12"/>
      <c r="AG86" s="33"/>
      <c r="AH86" s="33"/>
      <c r="AI86" s="33"/>
      <c r="AJ86" s="34"/>
      <c r="AK86" s="34"/>
      <c r="AL86" s="35"/>
    </row>
    <row r="87" spans="1:38" ht="20.25" x14ac:dyDescent="0.25">
      <c r="A87" s="253" t="s">
        <v>111</v>
      </c>
      <c r="B87" s="254"/>
      <c r="C87" s="254"/>
      <c r="D87" s="254"/>
      <c r="E87" s="254"/>
      <c r="F87" s="254"/>
      <c r="G87" s="254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9"/>
    </row>
    <row r="88" spans="1:38" ht="20.25" x14ac:dyDescent="0.25">
      <c r="A88" s="11"/>
      <c r="B88" s="12"/>
      <c r="C88" s="12"/>
      <c r="D88" s="12"/>
      <c r="E88" s="12"/>
      <c r="F88" s="12"/>
      <c r="G88" s="54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9"/>
    </row>
    <row r="89" spans="1:38" ht="20.25" x14ac:dyDescent="0.25">
      <c r="A89" s="273" t="s">
        <v>112</v>
      </c>
      <c r="B89" s="274"/>
      <c r="C89" s="274"/>
      <c r="D89" s="274"/>
      <c r="E89" s="274"/>
      <c r="F89" s="274"/>
      <c r="G89" s="274"/>
      <c r="H89" s="274"/>
      <c r="I89" s="274"/>
      <c r="J89" s="275" t="s">
        <v>113</v>
      </c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 t="s">
        <v>114</v>
      </c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6"/>
    </row>
    <row r="90" spans="1:38" ht="21" thickBot="1" x14ac:dyDescent="0.3">
      <c r="A90" s="277" t="s">
        <v>115</v>
      </c>
      <c r="B90" s="278"/>
      <c r="C90" s="278"/>
      <c r="D90" s="278"/>
      <c r="E90" s="278"/>
      <c r="F90" s="278"/>
      <c r="G90" s="278"/>
      <c r="H90" s="278"/>
      <c r="I90" s="278"/>
      <c r="J90" s="278" t="s">
        <v>116</v>
      </c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 t="s">
        <v>117</v>
      </c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  <c r="AK90" s="278"/>
      <c r="AL90" s="279"/>
    </row>
    <row r="91" spans="1:38" ht="78" customHeight="1" x14ac:dyDescent="0.25"/>
    <row r="92" spans="1:38" ht="63" customHeight="1" x14ac:dyDescent="0.25">
      <c r="A92" s="68" t="s">
        <v>167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1"/>
    </row>
    <row r="93" spans="1:38" ht="38.1" customHeight="1" x14ac:dyDescent="0.25">
      <c r="A93" s="291" t="s">
        <v>118</v>
      </c>
      <c r="B93" s="292"/>
      <c r="C93" s="292"/>
      <c r="D93" s="292"/>
      <c r="E93" s="292"/>
      <c r="F93" s="292"/>
      <c r="G93" s="293"/>
      <c r="H93" s="294" t="s">
        <v>119</v>
      </c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3"/>
      <c r="AB93" s="295" t="s">
        <v>120</v>
      </c>
      <c r="AC93" s="296"/>
      <c r="AD93" s="296"/>
      <c r="AE93" s="296"/>
      <c r="AF93" s="296"/>
      <c r="AG93" s="296"/>
      <c r="AH93" s="297"/>
      <c r="AI93" s="298" t="s">
        <v>121</v>
      </c>
      <c r="AJ93" s="299"/>
      <c r="AK93" s="299"/>
      <c r="AL93" s="300"/>
    </row>
    <row r="94" spans="1:38" ht="38.1" customHeight="1" x14ac:dyDescent="0.3">
      <c r="A94" s="283"/>
      <c r="B94" s="284"/>
      <c r="C94" s="284"/>
      <c r="D94" s="284"/>
      <c r="E94" s="284"/>
      <c r="F94" s="284"/>
      <c r="G94" s="285"/>
      <c r="H94" s="286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8"/>
      <c r="AB94" s="286"/>
      <c r="AC94" s="287"/>
      <c r="AD94" s="287"/>
      <c r="AE94" s="287"/>
      <c r="AF94" s="287"/>
      <c r="AG94" s="287"/>
      <c r="AH94" s="288"/>
      <c r="AI94" s="289"/>
      <c r="AJ94" s="284"/>
      <c r="AK94" s="284"/>
      <c r="AL94" s="290"/>
    </row>
    <row r="95" spans="1:38" ht="38.1" customHeight="1" x14ac:dyDescent="0.3">
      <c r="A95" s="283"/>
      <c r="B95" s="284"/>
      <c r="C95" s="284"/>
      <c r="D95" s="284"/>
      <c r="E95" s="284"/>
      <c r="F95" s="284"/>
      <c r="G95" s="285"/>
      <c r="H95" s="286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8"/>
      <c r="AB95" s="286"/>
      <c r="AC95" s="287"/>
      <c r="AD95" s="287"/>
      <c r="AE95" s="287"/>
      <c r="AF95" s="287"/>
      <c r="AG95" s="287"/>
      <c r="AH95" s="288"/>
      <c r="AI95" s="289"/>
      <c r="AJ95" s="284"/>
      <c r="AK95" s="284"/>
      <c r="AL95" s="290"/>
    </row>
    <row r="96" spans="1:38" ht="38.1" customHeight="1" x14ac:dyDescent="0.3">
      <c r="A96" s="283"/>
      <c r="B96" s="284"/>
      <c r="C96" s="284"/>
      <c r="D96" s="284"/>
      <c r="E96" s="284"/>
      <c r="F96" s="284"/>
      <c r="G96" s="285"/>
      <c r="H96" s="286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8"/>
      <c r="AB96" s="286"/>
      <c r="AC96" s="287"/>
      <c r="AD96" s="287"/>
      <c r="AE96" s="287"/>
      <c r="AF96" s="287"/>
      <c r="AG96" s="287"/>
      <c r="AH96" s="288"/>
      <c r="AI96" s="289"/>
      <c r="AJ96" s="284"/>
      <c r="AK96" s="284"/>
      <c r="AL96" s="290"/>
    </row>
    <row r="97" spans="1:38" ht="38.1" customHeight="1" x14ac:dyDescent="0.25">
      <c r="A97" s="301"/>
      <c r="B97" s="284"/>
      <c r="C97" s="284"/>
      <c r="D97" s="284"/>
      <c r="E97" s="284"/>
      <c r="F97" s="284"/>
      <c r="G97" s="285"/>
      <c r="H97" s="286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8"/>
      <c r="AB97" s="286"/>
      <c r="AC97" s="287"/>
      <c r="AD97" s="287"/>
      <c r="AE97" s="287"/>
      <c r="AF97" s="287"/>
      <c r="AG97" s="287"/>
      <c r="AH97" s="288"/>
      <c r="AI97" s="289"/>
      <c r="AJ97" s="284"/>
      <c r="AK97" s="284"/>
      <c r="AL97" s="290"/>
    </row>
    <row r="98" spans="1:38" ht="38.1" customHeight="1" x14ac:dyDescent="0.25">
      <c r="A98" s="301"/>
      <c r="B98" s="284"/>
      <c r="C98" s="284"/>
      <c r="D98" s="284"/>
      <c r="E98" s="284"/>
      <c r="F98" s="284"/>
      <c r="G98" s="285"/>
      <c r="H98" s="286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8"/>
      <c r="AB98" s="286"/>
      <c r="AC98" s="287"/>
      <c r="AD98" s="287"/>
      <c r="AE98" s="287"/>
      <c r="AF98" s="287"/>
      <c r="AG98" s="287"/>
      <c r="AH98" s="288"/>
      <c r="AI98" s="289"/>
      <c r="AJ98" s="284"/>
      <c r="AK98" s="284"/>
      <c r="AL98" s="290"/>
    </row>
    <row r="99" spans="1:38" ht="38.1" customHeight="1" x14ac:dyDescent="0.25">
      <c r="A99" s="301"/>
      <c r="B99" s="284"/>
      <c r="C99" s="284"/>
      <c r="D99" s="284"/>
      <c r="E99" s="284"/>
      <c r="F99" s="284"/>
      <c r="G99" s="285"/>
      <c r="H99" s="286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8"/>
      <c r="AB99" s="286"/>
      <c r="AC99" s="287"/>
      <c r="AD99" s="287"/>
      <c r="AE99" s="287"/>
      <c r="AF99" s="287"/>
      <c r="AG99" s="287"/>
      <c r="AH99" s="288"/>
      <c r="AI99" s="289"/>
      <c r="AJ99" s="284"/>
      <c r="AK99" s="284"/>
      <c r="AL99" s="290"/>
    </row>
    <row r="100" spans="1:38" ht="38.1" customHeight="1" x14ac:dyDescent="0.25">
      <c r="A100" s="301"/>
      <c r="B100" s="284"/>
      <c r="C100" s="284"/>
      <c r="D100" s="284"/>
      <c r="E100" s="284"/>
      <c r="F100" s="284"/>
      <c r="G100" s="285"/>
      <c r="H100" s="286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8"/>
      <c r="AB100" s="286"/>
      <c r="AC100" s="287"/>
      <c r="AD100" s="287"/>
      <c r="AE100" s="287"/>
      <c r="AF100" s="287"/>
      <c r="AG100" s="287"/>
      <c r="AH100" s="288"/>
      <c r="AI100" s="289"/>
      <c r="AJ100" s="284"/>
      <c r="AK100" s="284"/>
      <c r="AL100" s="290"/>
    </row>
    <row r="101" spans="1:38" ht="38.1" customHeight="1" x14ac:dyDescent="0.25">
      <c r="A101" s="301"/>
      <c r="B101" s="284"/>
      <c r="C101" s="284"/>
      <c r="D101" s="284"/>
      <c r="E101" s="284"/>
      <c r="F101" s="284"/>
      <c r="G101" s="285"/>
      <c r="H101" s="286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88"/>
      <c r="AB101" s="286"/>
      <c r="AC101" s="287"/>
      <c r="AD101" s="287"/>
      <c r="AE101" s="287"/>
      <c r="AF101" s="287"/>
      <c r="AG101" s="287"/>
      <c r="AH101" s="288"/>
      <c r="AI101" s="289"/>
      <c r="AJ101" s="284"/>
      <c r="AK101" s="284"/>
      <c r="AL101" s="290"/>
    </row>
    <row r="102" spans="1:38" ht="38.1" customHeight="1" x14ac:dyDescent="0.25">
      <c r="A102" s="301"/>
      <c r="B102" s="284"/>
      <c r="C102" s="284"/>
      <c r="D102" s="284"/>
      <c r="E102" s="284"/>
      <c r="F102" s="284"/>
      <c r="G102" s="285"/>
      <c r="H102" s="286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8"/>
      <c r="AB102" s="286"/>
      <c r="AC102" s="287"/>
      <c r="AD102" s="287"/>
      <c r="AE102" s="287"/>
      <c r="AF102" s="287"/>
      <c r="AG102" s="287"/>
      <c r="AH102" s="288"/>
      <c r="AI102" s="289"/>
      <c r="AJ102" s="284"/>
      <c r="AK102" s="284"/>
      <c r="AL102" s="290"/>
    </row>
    <row r="103" spans="1:38" ht="38.1" customHeight="1" x14ac:dyDescent="0.25">
      <c r="A103" s="301"/>
      <c r="B103" s="284"/>
      <c r="C103" s="284"/>
      <c r="D103" s="284"/>
      <c r="E103" s="284"/>
      <c r="F103" s="284"/>
      <c r="G103" s="285"/>
      <c r="H103" s="286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8"/>
      <c r="AB103" s="286"/>
      <c r="AC103" s="287"/>
      <c r="AD103" s="287"/>
      <c r="AE103" s="287"/>
      <c r="AF103" s="287"/>
      <c r="AG103" s="287"/>
      <c r="AH103" s="288"/>
      <c r="AI103" s="289"/>
      <c r="AJ103" s="284"/>
      <c r="AK103" s="284"/>
      <c r="AL103" s="290"/>
    </row>
    <row r="104" spans="1:38" ht="38.1" customHeight="1" x14ac:dyDescent="0.25">
      <c r="A104" s="301"/>
      <c r="B104" s="284"/>
      <c r="C104" s="284"/>
      <c r="D104" s="284"/>
      <c r="E104" s="284"/>
      <c r="F104" s="284"/>
      <c r="G104" s="285"/>
      <c r="H104" s="286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8"/>
      <c r="AB104" s="286"/>
      <c r="AC104" s="287"/>
      <c r="AD104" s="287"/>
      <c r="AE104" s="287"/>
      <c r="AF104" s="287"/>
      <c r="AG104" s="287"/>
      <c r="AH104" s="288"/>
      <c r="AI104" s="289"/>
      <c r="AJ104" s="284"/>
      <c r="AK104" s="284"/>
      <c r="AL104" s="290"/>
    </row>
    <row r="105" spans="1:38" ht="38.1" customHeight="1" x14ac:dyDescent="0.25">
      <c r="A105" s="301"/>
      <c r="B105" s="284"/>
      <c r="C105" s="284"/>
      <c r="D105" s="284"/>
      <c r="E105" s="284"/>
      <c r="F105" s="284"/>
      <c r="G105" s="285"/>
      <c r="H105" s="286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8"/>
      <c r="AB105" s="286"/>
      <c r="AC105" s="287"/>
      <c r="AD105" s="287"/>
      <c r="AE105" s="287"/>
      <c r="AF105" s="287"/>
      <c r="AG105" s="287"/>
      <c r="AH105" s="288"/>
      <c r="AI105" s="289"/>
      <c r="AJ105" s="284"/>
      <c r="AK105" s="284"/>
      <c r="AL105" s="290"/>
    </row>
    <row r="106" spans="1:38" ht="38.1" customHeight="1" x14ac:dyDescent="0.25">
      <c r="A106" s="301"/>
      <c r="B106" s="284"/>
      <c r="C106" s="284"/>
      <c r="D106" s="284"/>
      <c r="E106" s="284"/>
      <c r="F106" s="284"/>
      <c r="G106" s="285"/>
      <c r="H106" s="286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8"/>
      <c r="AB106" s="286"/>
      <c r="AC106" s="287"/>
      <c r="AD106" s="287"/>
      <c r="AE106" s="287"/>
      <c r="AF106" s="287"/>
      <c r="AG106" s="287"/>
      <c r="AH106" s="288"/>
      <c r="AI106" s="289"/>
      <c r="AJ106" s="284"/>
      <c r="AK106" s="284"/>
      <c r="AL106" s="290"/>
    </row>
    <row r="107" spans="1:38" ht="38.1" customHeight="1" x14ac:dyDescent="0.25">
      <c r="A107" s="301"/>
      <c r="B107" s="284"/>
      <c r="C107" s="284"/>
      <c r="D107" s="284"/>
      <c r="E107" s="284"/>
      <c r="F107" s="284"/>
      <c r="G107" s="285"/>
      <c r="H107" s="286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8"/>
      <c r="AB107" s="286"/>
      <c r="AC107" s="287"/>
      <c r="AD107" s="287"/>
      <c r="AE107" s="287"/>
      <c r="AF107" s="287"/>
      <c r="AG107" s="287"/>
      <c r="AH107" s="288"/>
      <c r="AI107" s="289"/>
      <c r="AJ107" s="284"/>
      <c r="AK107" s="284"/>
      <c r="AL107" s="290"/>
    </row>
    <row r="108" spans="1:38" ht="38.1" customHeight="1" x14ac:dyDescent="0.25">
      <c r="A108" s="301"/>
      <c r="B108" s="284"/>
      <c r="C108" s="284"/>
      <c r="D108" s="284"/>
      <c r="E108" s="284"/>
      <c r="F108" s="284"/>
      <c r="G108" s="285"/>
      <c r="H108" s="286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8"/>
      <c r="AB108" s="286"/>
      <c r="AC108" s="287"/>
      <c r="AD108" s="287"/>
      <c r="AE108" s="287"/>
      <c r="AF108" s="287"/>
      <c r="AG108" s="287"/>
      <c r="AH108" s="288"/>
      <c r="AI108" s="289"/>
      <c r="AJ108" s="284"/>
      <c r="AK108" s="284"/>
      <c r="AL108" s="290"/>
    </row>
    <row r="109" spans="1:38" ht="38.1" customHeight="1" x14ac:dyDescent="0.25">
      <c r="A109" s="301"/>
      <c r="B109" s="284"/>
      <c r="C109" s="284"/>
      <c r="D109" s="284"/>
      <c r="E109" s="284"/>
      <c r="F109" s="284"/>
      <c r="G109" s="285"/>
      <c r="H109" s="286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8"/>
      <c r="AB109" s="286"/>
      <c r="AC109" s="287"/>
      <c r="AD109" s="287"/>
      <c r="AE109" s="287"/>
      <c r="AF109" s="287"/>
      <c r="AG109" s="287"/>
      <c r="AH109" s="288"/>
      <c r="AI109" s="289"/>
      <c r="AJ109" s="284"/>
      <c r="AK109" s="284"/>
      <c r="AL109" s="290"/>
    </row>
    <row r="110" spans="1:38" ht="38.1" customHeight="1" x14ac:dyDescent="0.25">
      <c r="A110" s="301"/>
      <c r="B110" s="284"/>
      <c r="C110" s="284"/>
      <c r="D110" s="284"/>
      <c r="E110" s="284"/>
      <c r="F110" s="284"/>
      <c r="G110" s="285"/>
      <c r="H110" s="286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8"/>
      <c r="AB110" s="286"/>
      <c r="AC110" s="287"/>
      <c r="AD110" s="287"/>
      <c r="AE110" s="287"/>
      <c r="AF110" s="287"/>
      <c r="AG110" s="287"/>
      <c r="AH110" s="288"/>
      <c r="AI110" s="289"/>
      <c r="AJ110" s="284"/>
      <c r="AK110" s="284"/>
      <c r="AL110" s="290"/>
    </row>
    <row r="111" spans="1:38" ht="38.1" customHeight="1" x14ac:dyDescent="0.25">
      <c r="A111" s="301"/>
      <c r="B111" s="284"/>
      <c r="C111" s="284"/>
      <c r="D111" s="284"/>
      <c r="E111" s="284"/>
      <c r="F111" s="284"/>
      <c r="G111" s="285"/>
      <c r="H111" s="286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88"/>
      <c r="AB111" s="286"/>
      <c r="AC111" s="287"/>
      <c r="AD111" s="287"/>
      <c r="AE111" s="287"/>
      <c r="AF111" s="287"/>
      <c r="AG111" s="287"/>
      <c r="AH111" s="288"/>
      <c r="AI111" s="289"/>
      <c r="AJ111" s="284"/>
      <c r="AK111" s="284"/>
      <c r="AL111" s="290"/>
    </row>
    <row r="112" spans="1:38" ht="38.1" customHeight="1" x14ac:dyDescent="0.25">
      <c r="A112" s="301"/>
      <c r="B112" s="284"/>
      <c r="C112" s="284"/>
      <c r="D112" s="284"/>
      <c r="E112" s="284"/>
      <c r="F112" s="284"/>
      <c r="G112" s="285"/>
      <c r="H112" s="286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8"/>
      <c r="AB112" s="286"/>
      <c r="AC112" s="287"/>
      <c r="AD112" s="287"/>
      <c r="AE112" s="287"/>
      <c r="AF112" s="287"/>
      <c r="AG112" s="287"/>
      <c r="AH112" s="288"/>
      <c r="AI112" s="289"/>
      <c r="AJ112" s="284"/>
      <c r="AK112" s="284"/>
      <c r="AL112" s="290"/>
    </row>
    <row r="113" spans="1:38" ht="38.1" customHeight="1" x14ac:dyDescent="0.25">
      <c r="A113" s="301"/>
      <c r="B113" s="284"/>
      <c r="C113" s="284"/>
      <c r="D113" s="284"/>
      <c r="E113" s="284"/>
      <c r="F113" s="284"/>
      <c r="G113" s="285"/>
      <c r="H113" s="286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88"/>
      <c r="AB113" s="286"/>
      <c r="AC113" s="287"/>
      <c r="AD113" s="287"/>
      <c r="AE113" s="287"/>
      <c r="AF113" s="287"/>
      <c r="AG113" s="287"/>
      <c r="AH113" s="288"/>
      <c r="AI113" s="289"/>
      <c r="AJ113" s="284"/>
      <c r="AK113" s="284"/>
      <c r="AL113" s="290"/>
    </row>
    <row r="114" spans="1:38" ht="38.1" customHeight="1" x14ac:dyDescent="0.25">
      <c r="A114" s="301"/>
      <c r="B114" s="284"/>
      <c r="C114" s="284"/>
      <c r="D114" s="284"/>
      <c r="E114" s="284"/>
      <c r="F114" s="284"/>
      <c r="G114" s="285"/>
      <c r="H114" s="286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8"/>
      <c r="AB114" s="286"/>
      <c r="AC114" s="287"/>
      <c r="AD114" s="287"/>
      <c r="AE114" s="287"/>
      <c r="AF114" s="287"/>
      <c r="AG114" s="287"/>
      <c r="AH114" s="288"/>
      <c r="AI114" s="289"/>
      <c r="AJ114" s="284"/>
      <c r="AK114" s="284"/>
      <c r="AL114" s="290"/>
    </row>
    <row r="115" spans="1:38" ht="38.1" customHeight="1" x14ac:dyDescent="0.25">
      <c r="A115" s="301"/>
      <c r="B115" s="284"/>
      <c r="C115" s="284"/>
      <c r="D115" s="284"/>
      <c r="E115" s="284"/>
      <c r="F115" s="284"/>
      <c r="G115" s="285"/>
      <c r="H115" s="286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8"/>
      <c r="AB115" s="286"/>
      <c r="AC115" s="287"/>
      <c r="AD115" s="287"/>
      <c r="AE115" s="287"/>
      <c r="AF115" s="287"/>
      <c r="AG115" s="287"/>
      <c r="AH115" s="288"/>
      <c r="AI115" s="289"/>
      <c r="AJ115" s="284"/>
      <c r="AK115" s="284"/>
      <c r="AL115" s="290"/>
    </row>
    <row r="116" spans="1:38" ht="38.1" customHeight="1" x14ac:dyDescent="0.25">
      <c r="A116" s="301"/>
      <c r="B116" s="284"/>
      <c r="C116" s="284"/>
      <c r="D116" s="284"/>
      <c r="E116" s="284"/>
      <c r="F116" s="284"/>
      <c r="G116" s="285"/>
      <c r="H116" s="286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8"/>
      <c r="AB116" s="286"/>
      <c r="AC116" s="287"/>
      <c r="AD116" s="287"/>
      <c r="AE116" s="287"/>
      <c r="AF116" s="287"/>
      <c r="AG116" s="287"/>
      <c r="AH116" s="288"/>
      <c r="AI116" s="289"/>
      <c r="AJ116" s="284"/>
      <c r="AK116" s="284"/>
      <c r="AL116" s="290"/>
    </row>
    <row r="117" spans="1:38" ht="38.1" customHeight="1" x14ac:dyDescent="0.25">
      <c r="A117" s="301"/>
      <c r="B117" s="284"/>
      <c r="C117" s="284"/>
      <c r="D117" s="284"/>
      <c r="E117" s="284"/>
      <c r="F117" s="284"/>
      <c r="G117" s="285"/>
      <c r="H117" s="286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8"/>
      <c r="AB117" s="286"/>
      <c r="AC117" s="287"/>
      <c r="AD117" s="287"/>
      <c r="AE117" s="287"/>
      <c r="AF117" s="287"/>
      <c r="AG117" s="287"/>
      <c r="AH117" s="288"/>
      <c r="AI117" s="289"/>
      <c r="AJ117" s="284"/>
      <c r="AK117" s="284"/>
      <c r="AL117" s="290"/>
    </row>
    <row r="118" spans="1:38" ht="38.1" customHeight="1" x14ac:dyDescent="0.25">
      <c r="A118" s="301"/>
      <c r="B118" s="284"/>
      <c r="C118" s="284"/>
      <c r="D118" s="284"/>
      <c r="E118" s="284"/>
      <c r="F118" s="284"/>
      <c r="G118" s="285"/>
      <c r="H118" s="286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8"/>
      <c r="AB118" s="286"/>
      <c r="AC118" s="287"/>
      <c r="AD118" s="287"/>
      <c r="AE118" s="287"/>
      <c r="AF118" s="287"/>
      <c r="AG118" s="287"/>
      <c r="AH118" s="288"/>
      <c r="AI118" s="289"/>
      <c r="AJ118" s="284"/>
      <c r="AK118" s="284"/>
      <c r="AL118" s="290"/>
    </row>
    <row r="119" spans="1:38" ht="38.1" customHeight="1" x14ac:dyDescent="0.25">
      <c r="A119" s="301"/>
      <c r="B119" s="284"/>
      <c r="C119" s="284"/>
      <c r="D119" s="284"/>
      <c r="E119" s="284"/>
      <c r="F119" s="284"/>
      <c r="G119" s="285"/>
      <c r="H119" s="286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  <c r="AA119" s="288"/>
      <c r="AB119" s="286"/>
      <c r="AC119" s="287"/>
      <c r="AD119" s="287"/>
      <c r="AE119" s="287"/>
      <c r="AF119" s="287"/>
      <c r="AG119" s="287"/>
      <c r="AH119" s="288"/>
      <c r="AI119" s="289"/>
      <c r="AJ119" s="284"/>
      <c r="AK119" s="284"/>
      <c r="AL119" s="290"/>
    </row>
    <row r="120" spans="1:38" ht="38.1" customHeight="1" x14ac:dyDescent="0.25">
      <c r="A120" s="301"/>
      <c r="B120" s="284"/>
      <c r="C120" s="284"/>
      <c r="D120" s="284"/>
      <c r="E120" s="284"/>
      <c r="F120" s="284"/>
      <c r="G120" s="285"/>
      <c r="H120" s="286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8"/>
      <c r="AB120" s="286"/>
      <c r="AC120" s="287"/>
      <c r="AD120" s="287"/>
      <c r="AE120" s="287"/>
      <c r="AF120" s="287"/>
      <c r="AG120" s="287"/>
      <c r="AH120" s="288"/>
      <c r="AI120" s="289"/>
      <c r="AJ120" s="284"/>
      <c r="AK120" s="284"/>
      <c r="AL120" s="290"/>
    </row>
    <row r="121" spans="1:38" ht="38.1" customHeight="1" x14ac:dyDescent="0.25">
      <c r="A121" s="301"/>
      <c r="B121" s="284"/>
      <c r="C121" s="284"/>
      <c r="D121" s="284"/>
      <c r="E121" s="284"/>
      <c r="F121" s="284"/>
      <c r="G121" s="285"/>
      <c r="H121" s="286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8"/>
      <c r="AB121" s="286"/>
      <c r="AC121" s="287"/>
      <c r="AD121" s="287"/>
      <c r="AE121" s="287"/>
      <c r="AF121" s="287"/>
      <c r="AG121" s="287"/>
      <c r="AH121" s="288"/>
      <c r="AI121" s="289"/>
      <c r="AJ121" s="284"/>
      <c r="AK121" s="284"/>
      <c r="AL121" s="290"/>
    </row>
    <row r="122" spans="1:38" ht="38.1" customHeight="1" x14ac:dyDescent="0.25">
      <c r="A122" s="301"/>
      <c r="B122" s="284"/>
      <c r="C122" s="284"/>
      <c r="D122" s="284"/>
      <c r="E122" s="284"/>
      <c r="F122" s="284"/>
      <c r="G122" s="285"/>
      <c r="H122" s="286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8"/>
      <c r="AB122" s="286"/>
      <c r="AC122" s="287"/>
      <c r="AD122" s="287"/>
      <c r="AE122" s="287"/>
      <c r="AF122" s="287"/>
      <c r="AG122" s="287"/>
      <c r="AH122" s="288"/>
      <c r="AI122" s="289"/>
      <c r="AJ122" s="284"/>
      <c r="AK122" s="284"/>
      <c r="AL122" s="290"/>
    </row>
    <row r="123" spans="1:38" ht="38.1" customHeight="1" x14ac:dyDescent="0.25">
      <c r="A123" s="301"/>
      <c r="B123" s="284"/>
      <c r="C123" s="284"/>
      <c r="D123" s="284"/>
      <c r="E123" s="284"/>
      <c r="F123" s="284"/>
      <c r="G123" s="285"/>
      <c r="H123" s="286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88"/>
      <c r="AB123" s="286"/>
      <c r="AC123" s="287"/>
      <c r="AD123" s="287"/>
      <c r="AE123" s="287"/>
      <c r="AF123" s="287"/>
      <c r="AG123" s="287"/>
      <c r="AH123" s="288"/>
      <c r="AI123" s="289"/>
      <c r="AJ123" s="284"/>
      <c r="AK123" s="284"/>
      <c r="AL123" s="290"/>
    </row>
    <row r="124" spans="1:38" ht="38.1" customHeight="1" x14ac:dyDescent="0.25">
      <c r="A124" s="301"/>
      <c r="B124" s="284"/>
      <c r="C124" s="284"/>
      <c r="D124" s="284"/>
      <c r="E124" s="284"/>
      <c r="F124" s="284"/>
      <c r="G124" s="285"/>
      <c r="H124" s="286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8"/>
      <c r="AB124" s="286"/>
      <c r="AC124" s="287"/>
      <c r="AD124" s="287"/>
      <c r="AE124" s="287"/>
      <c r="AF124" s="287"/>
      <c r="AG124" s="287"/>
      <c r="AH124" s="288"/>
      <c r="AI124" s="289"/>
      <c r="AJ124" s="284"/>
      <c r="AK124" s="284"/>
      <c r="AL124" s="290"/>
    </row>
    <row r="125" spans="1:38" ht="38.1" customHeight="1" x14ac:dyDescent="0.25">
      <c r="A125" s="301"/>
      <c r="B125" s="284"/>
      <c r="C125" s="284"/>
      <c r="D125" s="284"/>
      <c r="E125" s="284"/>
      <c r="F125" s="284"/>
      <c r="G125" s="285"/>
      <c r="H125" s="286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8"/>
      <c r="AB125" s="286"/>
      <c r="AC125" s="287"/>
      <c r="AD125" s="287"/>
      <c r="AE125" s="287"/>
      <c r="AF125" s="287"/>
      <c r="AG125" s="287"/>
      <c r="AH125" s="288"/>
      <c r="AI125" s="289"/>
      <c r="AJ125" s="284"/>
      <c r="AK125" s="284"/>
      <c r="AL125" s="290"/>
    </row>
    <row r="126" spans="1:38" ht="38.1" customHeight="1" x14ac:dyDescent="0.25">
      <c r="A126" s="301"/>
      <c r="B126" s="284"/>
      <c r="C126" s="284"/>
      <c r="D126" s="284"/>
      <c r="E126" s="284"/>
      <c r="F126" s="284"/>
      <c r="G126" s="285"/>
      <c r="H126" s="286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8"/>
      <c r="AB126" s="286"/>
      <c r="AC126" s="287"/>
      <c r="AD126" s="287"/>
      <c r="AE126" s="287"/>
      <c r="AF126" s="287"/>
      <c r="AG126" s="287"/>
      <c r="AH126" s="288"/>
      <c r="AI126" s="289"/>
      <c r="AJ126" s="284"/>
      <c r="AK126" s="284"/>
      <c r="AL126" s="290"/>
    </row>
    <row r="127" spans="1:38" ht="38.1" customHeight="1" x14ac:dyDescent="0.25">
      <c r="A127" s="301"/>
      <c r="B127" s="284"/>
      <c r="C127" s="284"/>
      <c r="D127" s="284"/>
      <c r="E127" s="284"/>
      <c r="F127" s="284"/>
      <c r="G127" s="285"/>
      <c r="H127" s="286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88"/>
      <c r="AB127" s="286"/>
      <c r="AC127" s="287"/>
      <c r="AD127" s="287"/>
      <c r="AE127" s="287"/>
      <c r="AF127" s="287"/>
      <c r="AG127" s="287"/>
      <c r="AH127" s="288"/>
      <c r="AI127" s="289"/>
      <c r="AJ127" s="284"/>
      <c r="AK127" s="284"/>
      <c r="AL127" s="290"/>
    </row>
    <row r="128" spans="1:38" ht="38.1" customHeight="1" x14ac:dyDescent="0.25">
      <c r="A128" s="301"/>
      <c r="B128" s="284"/>
      <c r="C128" s="284"/>
      <c r="D128" s="284"/>
      <c r="E128" s="284"/>
      <c r="F128" s="284"/>
      <c r="G128" s="285"/>
      <c r="H128" s="286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8"/>
      <c r="AB128" s="286"/>
      <c r="AC128" s="287"/>
      <c r="AD128" s="287"/>
      <c r="AE128" s="287"/>
      <c r="AF128" s="287"/>
      <c r="AG128" s="287"/>
      <c r="AH128" s="288"/>
      <c r="AI128" s="289"/>
      <c r="AJ128" s="284"/>
      <c r="AK128" s="284"/>
      <c r="AL128" s="290"/>
    </row>
    <row r="129" spans="1:38" ht="38.1" customHeight="1" x14ac:dyDescent="0.25">
      <c r="A129" s="301"/>
      <c r="B129" s="284"/>
      <c r="C129" s="284"/>
      <c r="D129" s="284"/>
      <c r="E129" s="284"/>
      <c r="F129" s="284"/>
      <c r="G129" s="285"/>
      <c r="H129" s="286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88"/>
      <c r="AB129" s="286"/>
      <c r="AC129" s="287"/>
      <c r="AD129" s="287"/>
      <c r="AE129" s="287"/>
      <c r="AF129" s="287"/>
      <c r="AG129" s="287"/>
      <c r="AH129" s="288"/>
      <c r="AI129" s="289"/>
      <c r="AJ129" s="284"/>
      <c r="AK129" s="284"/>
      <c r="AL129" s="290"/>
    </row>
    <row r="130" spans="1:38" ht="38.1" customHeight="1" x14ac:dyDescent="0.25">
      <c r="A130" s="301"/>
      <c r="B130" s="284"/>
      <c r="C130" s="284"/>
      <c r="D130" s="284"/>
      <c r="E130" s="284"/>
      <c r="F130" s="284"/>
      <c r="G130" s="285"/>
      <c r="H130" s="286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8"/>
      <c r="AB130" s="286"/>
      <c r="AC130" s="287"/>
      <c r="AD130" s="287"/>
      <c r="AE130" s="287"/>
      <c r="AF130" s="287"/>
      <c r="AG130" s="287"/>
      <c r="AH130" s="288"/>
      <c r="AI130" s="289"/>
      <c r="AJ130" s="284"/>
      <c r="AK130" s="284"/>
      <c r="AL130" s="290"/>
    </row>
    <row r="131" spans="1:38" ht="38.1" customHeight="1" x14ac:dyDescent="0.25">
      <c r="A131" s="301"/>
      <c r="B131" s="284"/>
      <c r="C131" s="284"/>
      <c r="D131" s="284"/>
      <c r="E131" s="284"/>
      <c r="F131" s="284"/>
      <c r="G131" s="285"/>
      <c r="H131" s="286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8"/>
      <c r="AB131" s="286"/>
      <c r="AC131" s="287"/>
      <c r="AD131" s="287"/>
      <c r="AE131" s="287"/>
      <c r="AF131" s="287"/>
      <c r="AG131" s="287"/>
      <c r="AH131" s="288"/>
      <c r="AI131" s="289"/>
      <c r="AJ131" s="284"/>
      <c r="AK131" s="284"/>
      <c r="AL131" s="290"/>
    </row>
    <row r="132" spans="1:38" ht="38.1" customHeight="1" x14ac:dyDescent="0.25">
      <c r="A132" s="301"/>
      <c r="B132" s="284"/>
      <c r="C132" s="284"/>
      <c r="D132" s="284"/>
      <c r="E132" s="284"/>
      <c r="F132" s="284"/>
      <c r="G132" s="285"/>
      <c r="H132" s="286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8"/>
      <c r="AB132" s="286"/>
      <c r="AC132" s="287"/>
      <c r="AD132" s="287"/>
      <c r="AE132" s="287"/>
      <c r="AF132" s="287"/>
      <c r="AG132" s="287"/>
      <c r="AH132" s="288"/>
      <c r="AI132" s="289"/>
      <c r="AJ132" s="284"/>
      <c r="AK132" s="284"/>
      <c r="AL132" s="290"/>
    </row>
    <row r="133" spans="1:38" ht="38.1" customHeight="1" x14ac:dyDescent="0.25">
      <c r="A133" s="301"/>
      <c r="B133" s="284"/>
      <c r="C133" s="284"/>
      <c r="D133" s="284"/>
      <c r="E133" s="284"/>
      <c r="F133" s="284"/>
      <c r="G133" s="285"/>
      <c r="H133" s="286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8"/>
      <c r="AB133" s="286"/>
      <c r="AC133" s="287"/>
      <c r="AD133" s="287"/>
      <c r="AE133" s="287"/>
      <c r="AF133" s="287"/>
      <c r="AG133" s="287"/>
      <c r="AH133" s="288"/>
      <c r="AI133" s="289"/>
      <c r="AJ133" s="284"/>
      <c r="AK133" s="284"/>
      <c r="AL133" s="290"/>
    </row>
    <row r="134" spans="1:38" ht="38.1" customHeight="1" x14ac:dyDescent="0.25">
      <c r="A134" s="289"/>
      <c r="B134" s="284"/>
      <c r="C134" s="284"/>
      <c r="D134" s="284"/>
      <c r="E134" s="284"/>
      <c r="F134" s="284"/>
      <c r="G134" s="285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10"/>
      <c r="AG134" s="310"/>
      <c r="AH134" s="310"/>
      <c r="AI134" s="311"/>
      <c r="AJ134" s="311"/>
      <c r="AK134" s="311"/>
      <c r="AL134" s="311"/>
    </row>
    <row r="135" spans="1:38" ht="18" x14ac:dyDescent="0.25">
      <c r="A135" s="311"/>
      <c r="B135" s="311"/>
      <c r="C135" s="311"/>
      <c r="D135" s="311"/>
      <c r="E135" s="311"/>
      <c r="F135" s="311"/>
      <c r="G135" s="311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10"/>
      <c r="AG135" s="310"/>
      <c r="AH135" s="310"/>
      <c r="AI135" s="311"/>
      <c r="AJ135" s="311"/>
      <c r="AK135" s="311"/>
      <c r="AL135" s="311"/>
    </row>
    <row r="136" spans="1:38" ht="18" x14ac:dyDescent="0.25">
      <c r="A136" s="302"/>
      <c r="B136" s="303"/>
      <c r="C136" s="303"/>
      <c r="D136" s="303"/>
      <c r="E136" s="303"/>
      <c r="F136" s="303"/>
      <c r="G136" s="303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1"/>
      <c r="AJ136" s="41"/>
      <c r="AK136" s="41"/>
      <c r="AL136" s="42"/>
    </row>
    <row r="137" spans="1:38" x14ac:dyDescent="0.25">
      <c r="A137" s="304"/>
      <c r="B137" s="305"/>
      <c r="C137" s="305"/>
      <c r="D137" s="305"/>
      <c r="E137" s="305"/>
      <c r="F137" s="305"/>
      <c r="G137" s="305"/>
      <c r="H137" s="43"/>
      <c r="I137" s="43"/>
      <c r="J137" s="43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3"/>
      <c r="W137" s="43"/>
      <c r="X137" s="43"/>
      <c r="Y137" s="43"/>
      <c r="Z137" s="305"/>
      <c r="AA137" s="305"/>
      <c r="AB137" s="305"/>
      <c r="AC137" s="305"/>
      <c r="AD137" s="305"/>
      <c r="AE137" s="305"/>
      <c r="AF137" s="305"/>
      <c r="AG137" s="305"/>
      <c r="AH137" s="305"/>
      <c r="AI137" s="43"/>
      <c r="AJ137" s="43"/>
      <c r="AK137" s="43"/>
      <c r="AL137" s="43"/>
    </row>
    <row r="138" spans="1:38" ht="21" x14ac:dyDescent="0.35">
      <c r="A138" s="306" t="s">
        <v>122</v>
      </c>
      <c r="B138" s="306"/>
      <c r="C138" s="306"/>
      <c r="D138" s="306"/>
      <c r="E138" s="306"/>
      <c r="F138" s="306"/>
      <c r="G138" s="306"/>
      <c r="H138" s="45"/>
      <c r="I138" s="45"/>
      <c r="J138" s="45"/>
      <c r="K138" s="45"/>
      <c r="L138" s="46"/>
      <c r="M138" s="31"/>
      <c r="N138" s="31" t="s">
        <v>123</v>
      </c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07" t="s">
        <v>124</v>
      </c>
      <c r="AC138" s="307"/>
      <c r="AD138" s="307"/>
      <c r="AE138" s="307"/>
      <c r="AF138" s="307"/>
      <c r="AG138" s="307"/>
      <c r="AH138" s="47"/>
      <c r="AI138" s="47"/>
      <c r="AJ138" s="47"/>
      <c r="AK138" s="47"/>
      <c r="AL138" s="48"/>
    </row>
    <row r="139" spans="1:38" ht="20.25" x14ac:dyDescent="0.3">
      <c r="A139" s="302"/>
      <c r="B139" s="303"/>
      <c r="C139" s="303"/>
      <c r="D139" s="303"/>
      <c r="E139" s="303"/>
      <c r="F139" s="303"/>
      <c r="G139" s="303"/>
      <c r="H139" s="49"/>
      <c r="I139" s="49"/>
      <c r="J139" s="49"/>
      <c r="K139" s="49"/>
      <c r="L139" s="31"/>
      <c r="M139" s="31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31"/>
      <c r="AB139" s="308"/>
      <c r="AC139" s="308"/>
      <c r="AD139" s="308"/>
      <c r="AE139" s="308"/>
      <c r="AF139" s="308"/>
      <c r="AG139" s="308"/>
      <c r="AH139" s="308"/>
      <c r="AI139" s="308"/>
      <c r="AJ139" s="308"/>
      <c r="AK139" s="308"/>
      <c r="AL139" s="309"/>
    </row>
    <row r="140" spans="1:38" ht="15.75" thickBot="1" x14ac:dyDescent="0.3">
      <c r="A140" s="50"/>
      <c r="B140" s="51"/>
      <c r="C140" s="51"/>
      <c r="D140" s="51"/>
      <c r="E140" s="51"/>
      <c r="F140" s="51"/>
      <c r="G140" s="51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3"/>
    </row>
  </sheetData>
  <sheetProtection selectLockedCells="1"/>
  <mergeCells count="611">
    <mergeCell ref="AK42:AL42"/>
    <mergeCell ref="B47:L47"/>
    <mergeCell ref="M47:X47"/>
    <mergeCell ref="Y47:AL47"/>
    <mergeCell ref="AE45:AF45"/>
    <mergeCell ref="AG45:AH45"/>
    <mergeCell ref="B52:L52"/>
    <mergeCell ref="Y46:Z46"/>
    <mergeCell ref="AI43:AJ43"/>
    <mergeCell ref="AK43:AL43"/>
    <mergeCell ref="B49:L49"/>
    <mergeCell ref="M49:X49"/>
    <mergeCell ref="Y49:AL49"/>
    <mergeCell ref="B50:L50"/>
    <mergeCell ref="M50:X50"/>
    <mergeCell ref="Y50:AL50"/>
    <mergeCell ref="B51:L51"/>
    <mergeCell ref="M51:X51"/>
    <mergeCell ref="Y51:AL51"/>
    <mergeCell ref="H5:AH5"/>
    <mergeCell ref="A66:AL66"/>
    <mergeCell ref="A67:AL67"/>
    <mergeCell ref="A68:AL68"/>
    <mergeCell ref="A63:AL63"/>
    <mergeCell ref="A64:AL64"/>
    <mergeCell ref="A65:AL65"/>
    <mergeCell ref="A54:AL54"/>
    <mergeCell ref="A55:AL57"/>
    <mergeCell ref="A58:AL59"/>
    <mergeCell ref="A60:AL60"/>
    <mergeCell ref="A61:AL61"/>
    <mergeCell ref="A62:AL62"/>
    <mergeCell ref="Y48:AL48"/>
    <mergeCell ref="M48:X48"/>
    <mergeCell ref="B48:L48"/>
    <mergeCell ref="AI45:AJ45"/>
    <mergeCell ref="AK45:AL45"/>
    <mergeCell ref="M52:X52"/>
    <mergeCell ref="Y52:AL52"/>
    <mergeCell ref="M53:X53"/>
    <mergeCell ref="Y53:AL53"/>
    <mergeCell ref="AA46:AB46"/>
    <mergeCell ref="G46:L46"/>
    <mergeCell ref="AI118:AL118"/>
    <mergeCell ref="AI117:AL117"/>
    <mergeCell ref="AI116:AL116"/>
    <mergeCell ref="AI114:AL114"/>
    <mergeCell ref="AI115:AL115"/>
    <mergeCell ref="AB119:AH119"/>
    <mergeCell ref="AB118:AH118"/>
    <mergeCell ref="AB117:AH117"/>
    <mergeCell ref="AB116:AH116"/>
    <mergeCell ref="AB115:AH115"/>
    <mergeCell ref="A125:G125"/>
    <mergeCell ref="A124:G124"/>
    <mergeCell ref="A122:G122"/>
    <mergeCell ref="AI122:AL122"/>
    <mergeCell ref="AB125:AH125"/>
    <mergeCell ref="AB124:AH124"/>
    <mergeCell ref="AB123:AH123"/>
    <mergeCell ref="AB122:AH122"/>
    <mergeCell ref="H125:AA125"/>
    <mergeCell ref="H124:AA124"/>
    <mergeCell ref="H123:AA123"/>
    <mergeCell ref="H122:AA122"/>
    <mergeCell ref="AI128:AL128"/>
    <mergeCell ref="AI126:AL126"/>
    <mergeCell ref="AI121:AL121"/>
    <mergeCell ref="AI120:AL120"/>
    <mergeCell ref="AI119:AL119"/>
    <mergeCell ref="AI127:AL127"/>
    <mergeCell ref="AI125:AL125"/>
    <mergeCell ref="AI124:AL124"/>
    <mergeCell ref="AI123:AL123"/>
    <mergeCell ref="H114:AA114"/>
    <mergeCell ref="AB128:AH128"/>
    <mergeCell ref="AB127:AH127"/>
    <mergeCell ref="AB126:AH126"/>
    <mergeCell ref="AB121:AH121"/>
    <mergeCell ref="AB120:AH120"/>
    <mergeCell ref="H128:AA128"/>
    <mergeCell ref="H127:AA127"/>
    <mergeCell ref="H126:AA126"/>
    <mergeCell ref="H121:AA121"/>
    <mergeCell ref="H120:AA120"/>
    <mergeCell ref="H119:AA119"/>
    <mergeCell ref="AB114:AH114"/>
    <mergeCell ref="A136:G136"/>
    <mergeCell ref="A137:G137"/>
    <mergeCell ref="Z137:AH137"/>
    <mergeCell ref="A138:G138"/>
    <mergeCell ref="AB138:AG138"/>
    <mergeCell ref="A139:G139"/>
    <mergeCell ref="N139:Z139"/>
    <mergeCell ref="AB139:AL139"/>
    <mergeCell ref="A134:G134"/>
    <mergeCell ref="H134:AA134"/>
    <mergeCell ref="AB134:AH134"/>
    <mergeCell ref="AI134:AL134"/>
    <mergeCell ref="A135:G135"/>
    <mergeCell ref="H135:AA135"/>
    <mergeCell ref="AB135:AH135"/>
    <mergeCell ref="AI135:AL135"/>
    <mergeCell ref="H132:AA132"/>
    <mergeCell ref="AB132:AH132"/>
    <mergeCell ref="AI132:AL132"/>
    <mergeCell ref="H133:AA133"/>
    <mergeCell ref="AB133:AH133"/>
    <mergeCell ref="AI133:AL133"/>
    <mergeCell ref="A130:G130"/>
    <mergeCell ref="H130:AA130"/>
    <mergeCell ref="AB130:AH130"/>
    <mergeCell ref="AI130:AL130"/>
    <mergeCell ref="H131:AA131"/>
    <mergeCell ref="AB131:AH131"/>
    <mergeCell ref="AI131:AL131"/>
    <mergeCell ref="A133:G133"/>
    <mergeCell ref="A132:G132"/>
    <mergeCell ref="A131:G131"/>
    <mergeCell ref="A113:G113"/>
    <mergeCell ref="H113:AA113"/>
    <mergeCell ref="AB113:AH113"/>
    <mergeCell ref="AI113:AL113"/>
    <mergeCell ref="A129:G129"/>
    <mergeCell ref="H129:AA129"/>
    <mergeCell ref="AB129:AH129"/>
    <mergeCell ref="AI129:AL129"/>
    <mergeCell ref="A114:G114"/>
    <mergeCell ref="A126:G126"/>
    <mergeCell ref="A127:G127"/>
    <mergeCell ref="A121:G121"/>
    <mergeCell ref="A128:G128"/>
    <mergeCell ref="A123:G123"/>
    <mergeCell ref="A115:G115"/>
    <mergeCell ref="A116:G116"/>
    <mergeCell ref="A117:G117"/>
    <mergeCell ref="A118:G118"/>
    <mergeCell ref="A119:G119"/>
    <mergeCell ref="A120:G120"/>
    <mergeCell ref="H118:AA118"/>
    <mergeCell ref="H117:AA117"/>
    <mergeCell ref="H116:AA116"/>
    <mergeCell ref="H115:AA115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97:G97"/>
    <mergeCell ref="H97:AA97"/>
    <mergeCell ref="AB97:AH97"/>
    <mergeCell ref="AI97:AL97"/>
    <mergeCell ref="A98:G98"/>
    <mergeCell ref="H98:AA98"/>
    <mergeCell ref="AB98:AH98"/>
    <mergeCell ref="AI98:AL98"/>
    <mergeCell ref="A95:G95"/>
    <mergeCell ref="H95:AA95"/>
    <mergeCell ref="AB95:AH95"/>
    <mergeCell ref="AI95:AL95"/>
    <mergeCell ref="A96:G96"/>
    <mergeCell ref="H96:AA96"/>
    <mergeCell ref="AB96:AH96"/>
    <mergeCell ref="AI96:AL96"/>
    <mergeCell ref="A93:G93"/>
    <mergeCell ref="H93:AA93"/>
    <mergeCell ref="AB93:AH93"/>
    <mergeCell ref="AI93:AL93"/>
    <mergeCell ref="A94:G94"/>
    <mergeCell ref="H94:AA94"/>
    <mergeCell ref="AB94:AH94"/>
    <mergeCell ref="AI94:AL94"/>
    <mergeCell ref="A87:G87"/>
    <mergeCell ref="A89:I89"/>
    <mergeCell ref="J89:W89"/>
    <mergeCell ref="X89:AL89"/>
    <mergeCell ref="A90:I90"/>
    <mergeCell ref="J90:W90"/>
    <mergeCell ref="X90:AL90"/>
    <mergeCell ref="A84:J84"/>
    <mergeCell ref="P84:X84"/>
    <mergeCell ref="AA84:AF84"/>
    <mergeCell ref="AG84:AI84"/>
    <mergeCell ref="AJ84:AL84"/>
    <mergeCell ref="A85:J85"/>
    <mergeCell ref="P85:X85"/>
    <mergeCell ref="A82:G82"/>
    <mergeCell ref="AA82:AF82"/>
    <mergeCell ref="AG82:AI82"/>
    <mergeCell ref="AJ82:AL82"/>
    <mergeCell ref="AA83:AF83"/>
    <mergeCell ref="AG83:AI83"/>
    <mergeCell ref="AJ83:AL83"/>
    <mergeCell ref="A79:L79"/>
    <mergeCell ref="M79:AL79"/>
    <mergeCell ref="A80:AL80"/>
    <mergeCell ref="A81:G81"/>
    <mergeCell ref="AA81:AF81"/>
    <mergeCell ref="AG81:AI81"/>
    <mergeCell ref="AJ81:AL81"/>
    <mergeCell ref="A69:AL69"/>
    <mergeCell ref="A76:AL76"/>
    <mergeCell ref="A78:L78"/>
    <mergeCell ref="M78:AL78"/>
    <mergeCell ref="A70:AL70"/>
    <mergeCell ref="A71:AL71"/>
    <mergeCell ref="A72:AL72"/>
    <mergeCell ref="A73:AL73"/>
    <mergeCell ref="A74:AL74"/>
    <mergeCell ref="A75:AL75"/>
    <mergeCell ref="A77:AL77"/>
    <mergeCell ref="B53:L53"/>
    <mergeCell ref="AC46:AD46"/>
    <mergeCell ref="AE46:AF46"/>
    <mergeCell ref="AG46:AH46"/>
    <mergeCell ref="AI46:AJ46"/>
    <mergeCell ref="AK46:AL46"/>
    <mergeCell ref="AK41:AL41"/>
    <mergeCell ref="AA41:AB41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A43:AB43"/>
    <mergeCell ref="AC43:AD43"/>
    <mergeCell ref="AE43:AF43"/>
    <mergeCell ref="AG43:AH43"/>
    <mergeCell ref="M46:P46"/>
    <mergeCell ref="Q46:S46"/>
    <mergeCell ref="T46:X46"/>
    <mergeCell ref="AC41:AD41"/>
    <mergeCell ref="AE41:AF41"/>
    <mergeCell ref="AG41:AH41"/>
    <mergeCell ref="AI41:AJ41"/>
    <mergeCell ref="G43:L43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A42:AB42"/>
    <mergeCell ref="AC42:AD42"/>
    <mergeCell ref="AE42:AF42"/>
    <mergeCell ref="AG42:AH42"/>
    <mergeCell ref="AI42:AJ42"/>
    <mergeCell ref="AA36:AB36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K35:AL35"/>
    <mergeCell ref="AE35:AF35"/>
    <mergeCell ref="AG35:AH35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I34:AJ34"/>
    <mergeCell ref="AI35:AJ35"/>
    <mergeCell ref="AA33:AB33"/>
    <mergeCell ref="AC33:AD33"/>
    <mergeCell ref="AE33:AF33"/>
    <mergeCell ref="AG33:AH33"/>
    <mergeCell ref="AI33:AJ33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I36:AJ36"/>
    <mergeCell ref="AE38:AF38"/>
    <mergeCell ref="AG38:AH38"/>
    <mergeCell ref="AI38:AJ38"/>
    <mergeCell ref="G37:L37"/>
    <mergeCell ref="M37:P37"/>
    <mergeCell ref="Q37:S37"/>
    <mergeCell ref="T37:X37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92:AK92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8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R31" sqref="R31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49" t="s">
        <v>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</row>
    <row r="2" spans="1:12" s="55" customFormat="1" ht="15" customHeight="1" x14ac:dyDescent="0.25">
      <c r="A2" s="349" t="s">
        <v>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</row>
    <row r="3" spans="1:12" s="55" customFormat="1" ht="15" customHeight="1" x14ac:dyDescent="0.25">
      <c r="A3" s="349" t="s">
        <v>2</v>
      </c>
      <c r="B3" s="349"/>
      <c r="C3" s="349"/>
      <c r="D3" s="349"/>
      <c r="E3" s="349"/>
      <c r="F3" s="349"/>
      <c r="G3" s="349"/>
      <c r="H3" s="349"/>
      <c r="I3" s="349"/>
      <c r="J3" s="349"/>
      <c r="K3" s="349"/>
      <c r="L3" s="349"/>
    </row>
    <row r="4" spans="1:12" s="55" customFormat="1" ht="15" customHeight="1" x14ac:dyDescent="0.25">
      <c r="A4" s="346" t="s">
        <v>3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8"/>
    </row>
    <row r="5" spans="1:12" s="55" customFormat="1" ht="15" customHeight="1" x14ac:dyDescent="0.25">
      <c r="A5" s="350" t="s">
        <v>155</v>
      </c>
      <c r="B5" s="350"/>
      <c r="C5" s="350"/>
      <c r="D5" s="350"/>
      <c r="E5" s="350"/>
      <c r="F5" s="350"/>
      <c r="G5" s="350"/>
      <c r="H5" s="350"/>
      <c r="I5" s="350"/>
      <c r="J5" s="350"/>
      <c r="K5" s="350"/>
      <c r="L5" s="350"/>
    </row>
    <row r="6" spans="1:12" s="55" customFormat="1" ht="15" customHeight="1" x14ac:dyDescent="0.25">
      <c r="A6" s="56" t="s">
        <v>125</v>
      </c>
      <c r="B6" s="346" t="s">
        <v>126</v>
      </c>
      <c r="C6" s="347"/>
      <c r="D6" s="348"/>
      <c r="E6" s="349" t="s">
        <v>127</v>
      </c>
      <c r="F6" s="349"/>
      <c r="G6" s="349"/>
      <c r="H6" s="349"/>
      <c r="I6" s="349"/>
      <c r="J6" s="349"/>
      <c r="K6" s="349"/>
      <c r="L6" s="349"/>
    </row>
    <row r="7" spans="1:12" s="55" customFormat="1" ht="15" customHeight="1" x14ac:dyDescent="0.25">
      <c r="A7" s="354" t="s">
        <v>156</v>
      </c>
      <c r="B7" s="355"/>
      <c r="C7" s="355"/>
      <c r="D7" s="355"/>
      <c r="E7" s="355"/>
      <c r="F7" s="355"/>
      <c r="G7" s="355"/>
      <c r="H7" s="355"/>
      <c r="I7" s="355"/>
      <c r="J7" s="355"/>
      <c r="K7" s="355"/>
      <c r="L7" s="356"/>
    </row>
    <row r="8" spans="1:12" s="55" customFormat="1" ht="15" customHeight="1" x14ac:dyDescent="0.25">
      <c r="A8" s="57"/>
      <c r="B8" s="351"/>
      <c r="C8" s="352"/>
      <c r="D8" s="353"/>
      <c r="E8" s="351"/>
      <c r="F8" s="352"/>
      <c r="G8" s="352"/>
      <c r="H8" s="352"/>
      <c r="I8" s="352"/>
      <c r="J8" s="352"/>
      <c r="K8" s="352"/>
      <c r="L8" s="353"/>
    </row>
    <row r="9" spans="1:12" s="55" customFormat="1" ht="15" customHeight="1" x14ac:dyDescent="0.25">
      <c r="A9" s="357" t="s">
        <v>157</v>
      </c>
      <c r="B9" s="357"/>
      <c r="C9" s="357"/>
      <c r="D9" s="357"/>
      <c r="E9" s="357"/>
      <c r="F9" s="357"/>
      <c r="G9" s="357"/>
      <c r="H9" s="357"/>
      <c r="I9" s="357"/>
      <c r="J9" s="357"/>
      <c r="K9" s="357"/>
      <c r="L9" s="357"/>
    </row>
    <row r="10" spans="1:12" s="55" customFormat="1" ht="15" customHeight="1" x14ac:dyDescent="0.25">
      <c r="A10" s="57"/>
      <c r="B10" s="351"/>
      <c r="C10" s="352"/>
      <c r="D10" s="353"/>
      <c r="E10" s="351"/>
      <c r="F10" s="352"/>
      <c r="G10" s="352"/>
      <c r="H10" s="352"/>
      <c r="I10" s="352"/>
      <c r="J10" s="352"/>
      <c r="K10" s="352"/>
      <c r="L10" s="353"/>
    </row>
    <row r="11" spans="1:12" s="55" customFormat="1" ht="15" customHeight="1" x14ac:dyDescent="0.25">
      <c r="A11" s="58"/>
      <c r="B11" s="351"/>
      <c r="C11" s="352"/>
      <c r="D11" s="353"/>
      <c r="E11" s="351"/>
      <c r="F11" s="352"/>
      <c r="G11" s="352"/>
      <c r="H11" s="352"/>
      <c r="I11" s="352"/>
      <c r="J11" s="352"/>
      <c r="K11" s="352"/>
      <c r="L11" s="353"/>
    </row>
    <row r="12" spans="1:12" s="55" customFormat="1" ht="15" customHeight="1" x14ac:dyDescent="0.25">
      <c r="A12" s="58"/>
      <c r="B12" s="351"/>
      <c r="C12" s="352"/>
      <c r="D12" s="353"/>
      <c r="E12" s="351"/>
      <c r="F12" s="352"/>
      <c r="G12" s="352"/>
      <c r="H12" s="352"/>
      <c r="I12" s="352"/>
      <c r="J12" s="352"/>
      <c r="K12" s="352"/>
      <c r="L12" s="353"/>
    </row>
    <row r="13" spans="1:12" s="55" customFormat="1" ht="15" customHeight="1" x14ac:dyDescent="0.25">
      <c r="A13" s="354" t="s">
        <v>158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6"/>
    </row>
    <row r="14" spans="1:12" s="55" customFormat="1" ht="15" customHeight="1" x14ac:dyDescent="0.25">
      <c r="A14" s="57"/>
      <c r="B14" s="351"/>
      <c r="C14" s="352"/>
      <c r="D14" s="353"/>
      <c r="E14" s="351"/>
      <c r="F14" s="352"/>
      <c r="G14" s="352"/>
      <c r="H14" s="352"/>
      <c r="I14" s="352"/>
      <c r="J14" s="352"/>
      <c r="K14" s="352"/>
      <c r="L14" s="353"/>
    </row>
    <row r="15" spans="1:12" s="55" customFormat="1" ht="15" customHeight="1" x14ac:dyDescent="0.25">
      <c r="A15" s="57"/>
      <c r="B15" s="351"/>
      <c r="C15" s="352"/>
      <c r="D15" s="353"/>
      <c r="E15" s="351"/>
      <c r="F15" s="352"/>
      <c r="G15" s="352"/>
      <c r="H15" s="352"/>
      <c r="I15" s="352"/>
      <c r="J15" s="352"/>
      <c r="K15" s="352"/>
      <c r="L15" s="353"/>
    </row>
    <row r="16" spans="1:12" s="55" customFormat="1" ht="15" customHeight="1" x14ac:dyDescent="0.25">
      <c r="A16" s="58"/>
      <c r="B16" s="351"/>
      <c r="C16" s="352"/>
      <c r="D16" s="353"/>
      <c r="E16" s="351"/>
      <c r="F16" s="352"/>
      <c r="G16" s="352"/>
      <c r="H16" s="352"/>
      <c r="I16" s="352"/>
      <c r="J16" s="352"/>
      <c r="K16" s="352"/>
      <c r="L16" s="353"/>
    </row>
    <row r="17" spans="1:12" s="55" customFormat="1" ht="15" customHeight="1" x14ac:dyDescent="0.25">
      <c r="A17" s="58"/>
      <c r="B17" s="351"/>
      <c r="C17" s="352"/>
      <c r="D17" s="353"/>
      <c r="E17" s="351"/>
      <c r="F17" s="352"/>
      <c r="G17" s="352"/>
      <c r="H17" s="352"/>
      <c r="I17" s="352"/>
      <c r="J17" s="352"/>
      <c r="K17" s="352"/>
      <c r="L17" s="353"/>
    </row>
    <row r="18" spans="1:12" s="55" customFormat="1" ht="15" customHeight="1" x14ac:dyDescent="0.25">
      <c r="A18" s="354" t="s">
        <v>159</v>
      </c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6"/>
    </row>
    <row r="19" spans="1:12" s="55" customFormat="1" ht="15" customHeight="1" x14ac:dyDescent="0.25">
      <c r="A19" s="58"/>
      <c r="B19" s="351"/>
      <c r="C19" s="352"/>
      <c r="D19" s="353"/>
      <c r="E19" s="351"/>
      <c r="F19" s="352"/>
      <c r="G19" s="352"/>
      <c r="H19" s="352"/>
      <c r="I19" s="352"/>
      <c r="J19" s="352"/>
      <c r="K19" s="352"/>
      <c r="L19" s="353"/>
    </row>
    <row r="20" spans="1:12" s="55" customFormat="1" ht="15" customHeight="1" x14ac:dyDescent="0.25">
      <c r="A20" s="58"/>
      <c r="B20" s="351"/>
      <c r="C20" s="352"/>
      <c r="D20" s="353"/>
      <c r="E20" s="351"/>
      <c r="F20" s="352"/>
      <c r="G20" s="352"/>
      <c r="H20" s="352"/>
      <c r="I20" s="352"/>
      <c r="J20" s="352"/>
      <c r="K20" s="352"/>
      <c r="L20" s="353"/>
    </row>
    <row r="21" spans="1:12" s="55" customFormat="1" ht="15" customHeight="1" x14ac:dyDescent="0.25">
      <c r="A21" s="57"/>
      <c r="B21" s="351"/>
      <c r="C21" s="352"/>
      <c r="D21" s="353"/>
      <c r="E21" s="351"/>
      <c r="F21" s="352"/>
      <c r="G21" s="352"/>
      <c r="H21" s="352"/>
      <c r="I21" s="352"/>
      <c r="J21" s="352"/>
      <c r="K21" s="352"/>
      <c r="L21" s="353"/>
    </row>
    <row r="22" spans="1:12" s="55" customFormat="1" ht="15" customHeight="1" x14ac:dyDescent="0.25">
      <c r="A22" s="57"/>
      <c r="B22" s="351"/>
      <c r="C22" s="352"/>
      <c r="D22" s="353"/>
      <c r="E22" s="351"/>
      <c r="F22" s="352"/>
      <c r="G22" s="352"/>
      <c r="H22" s="352"/>
      <c r="I22" s="352"/>
      <c r="J22" s="352"/>
      <c r="K22" s="352"/>
      <c r="L22" s="353"/>
    </row>
    <row r="23" spans="1:12" s="55" customFormat="1" ht="15" customHeight="1" x14ac:dyDescent="0.25">
      <c r="A23" s="354" t="s">
        <v>160</v>
      </c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6"/>
    </row>
    <row r="24" spans="1:12" s="55" customFormat="1" x14ac:dyDescent="0.25">
      <c r="A24" s="58"/>
      <c r="B24" s="351"/>
      <c r="C24" s="352"/>
      <c r="D24" s="353"/>
      <c r="E24" s="351"/>
      <c r="F24" s="352"/>
      <c r="G24" s="352"/>
      <c r="H24" s="352"/>
      <c r="I24" s="352"/>
      <c r="J24" s="352"/>
      <c r="K24" s="352"/>
      <c r="L24" s="353"/>
    </row>
    <row r="25" spans="1:12" s="55" customFormat="1" x14ac:dyDescent="0.25">
      <c r="A25" s="58"/>
      <c r="B25" s="351"/>
      <c r="C25" s="352"/>
      <c r="D25" s="353"/>
      <c r="E25" s="351"/>
      <c r="F25" s="352"/>
      <c r="G25" s="352"/>
      <c r="H25" s="352"/>
      <c r="I25" s="352"/>
      <c r="J25" s="352"/>
      <c r="K25" s="352"/>
      <c r="L25" s="353"/>
    </row>
    <row r="26" spans="1:12" s="55" customFormat="1" x14ac:dyDescent="0.25">
      <c r="A26" s="57"/>
      <c r="B26" s="351"/>
      <c r="C26" s="352"/>
      <c r="D26" s="353"/>
      <c r="E26" s="351"/>
      <c r="F26" s="352"/>
      <c r="G26" s="352"/>
      <c r="H26" s="352"/>
      <c r="I26" s="352"/>
      <c r="J26" s="352"/>
      <c r="K26" s="352"/>
      <c r="L26" s="353"/>
    </row>
    <row r="27" spans="1:12" s="55" customFormat="1" ht="16.5" customHeight="1" x14ac:dyDescent="0.25">
      <c r="A27" s="58"/>
      <c r="B27" s="351"/>
      <c r="C27" s="352"/>
      <c r="D27" s="353"/>
      <c r="E27" s="351"/>
      <c r="F27" s="352"/>
      <c r="G27" s="352"/>
      <c r="H27" s="352"/>
      <c r="I27" s="352"/>
      <c r="J27" s="352"/>
      <c r="K27" s="352"/>
      <c r="L27" s="353"/>
    </row>
    <row r="28" spans="1:12" s="55" customFormat="1" ht="16.5" customHeight="1" x14ac:dyDescent="0.25">
      <c r="A28" s="57"/>
      <c r="B28" s="351"/>
      <c r="C28" s="352"/>
      <c r="D28" s="353"/>
      <c r="E28" s="351"/>
      <c r="F28" s="352"/>
      <c r="G28" s="352"/>
      <c r="H28" s="352"/>
      <c r="I28" s="352"/>
      <c r="J28" s="352"/>
      <c r="K28" s="352"/>
      <c r="L28" s="353"/>
    </row>
    <row r="29" spans="1:12" s="55" customFormat="1" ht="16.5" customHeight="1" x14ac:dyDescent="0.25">
      <c r="A29" s="57"/>
      <c r="B29" s="351"/>
      <c r="C29" s="352"/>
      <c r="D29" s="353"/>
      <c r="E29" s="351"/>
      <c r="F29" s="352"/>
      <c r="G29" s="352"/>
      <c r="H29" s="352"/>
      <c r="I29" s="352"/>
      <c r="J29" s="352"/>
      <c r="K29" s="352"/>
      <c r="L29" s="353"/>
    </row>
    <row r="30" spans="1:12" s="55" customFormat="1" ht="16.5" customHeight="1" x14ac:dyDescent="0.25">
      <c r="A30" s="58"/>
      <c r="B30" s="351"/>
      <c r="C30" s="352"/>
      <c r="D30" s="353"/>
      <c r="E30" s="351"/>
      <c r="F30" s="352"/>
      <c r="G30" s="352"/>
      <c r="H30" s="352"/>
      <c r="I30" s="352"/>
      <c r="J30" s="352"/>
      <c r="K30" s="352"/>
      <c r="L30" s="353"/>
    </row>
    <row r="31" spans="1:12" s="55" customFormat="1" ht="16.5" customHeight="1" x14ac:dyDescent="0.25">
      <c r="A31" s="354" t="s">
        <v>161</v>
      </c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6"/>
    </row>
    <row r="32" spans="1:12" s="55" customFormat="1" ht="16.5" customHeight="1" x14ac:dyDescent="0.25">
      <c r="A32" s="57"/>
      <c r="B32" s="351"/>
      <c r="C32" s="352"/>
      <c r="D32" s="353"/>
      <c r="E32" s="351"/>
      <c r="F32" s="352"/>
      <c r="G32" s="352"/>
      <c r="H32" s="352"/>
      <c r="I32" s="352"/>
      <c r="J32" s="352"/>
      <c r="K32" s="352"/>
      <c r="L32" s="353"/>
    </row>
    <row r="33" spans="1:12" s="55" customFormat="1" ht="16.5" customHeight="1" x14ac:dyDescent="0.25">
      <c r="A33" s="57"/>
      <c r="B33" s="351"/>
      <c r="C33" s="352"/>
      <c r="D33" s="353"/>
      <c r="E33" s="351"/>
      <c r="F33" s="352"/>
      <c r="G33" s="352"/>
      <c r="H33" s="352"/>
      <c r="I33" s="352"/>
      <c r="J33" s="352"/>
      <c r="K33" s="352"/>
      <c r="L33" s="353"/>
    </row>
    <row r="34" spans="1:12" s="55" customFormat="1" ht="16.5" customHeight="1" x14ac:dyDescent="0.25">
      <c r="A34" s="57"/>
      <c r="B34" s="351"/>
      <c r="C34" s="352"/>
      <c r="D34" s="353"/>
      <c r="E34" s="358"/>
      <c r="F34" s="359"/>
      <c r="G34" s="359"/>
      <c r="H34" s="359"/>
      <c r="I34" s="359"/>
      <c r="J34" s="359"/>
      <c r="K34" s="359"/>
      <c r="L34" s="360"/>
    </row>
    <row r="35" spans="1:12" s="55" customFormat="1" ht="15" customHeight="1" x14ac:dyDescent="0.25">
      <c r="A35" s="354" t="s">
        <v>162</v>
      </c>
      <c r="B35" s="355"/>
      <c r="C35" s="355"/>
      <c r="D35" s="355"/>
      <c r="E35" s="355"/>
      <c r="F35" s="355"/>
      <c r="G35" s="355"/>
      <c r="H35" s="355"/>
      <c r="I35" s="355"/>
      <c r="J35" s="355"/>
      <c r="K35" s="355"/>
      <c r="L35" s="356"/>
    </row>
    <row r="36" spans="1:12" s="55" customFormat="1" ht="15" customHeight="1" x14ac:dyDescent="0.25">
      <c r="A36" s="57"/>
      <c r="B36" s="351"/>
      <c r="C36" s="352"/>
      <c r="D36" s="353"/>
      <c r="E36" s="351"/>
      <c r="F36" s="352"/>
      <c r="G36" s="352"/>
      <c r="H36" s="352"/>
      <c r="I36" s="352"/>
      <c r="J36" s="352"/>
      <c r="K36" s="352"/>
      <c r="L36" s="353"/>
    </row>
    <row r="37" spans="1:12" s="55" customFormat="1" ht="15" customHeight="1" x14ac:dyDescent="0.25">
      <c r="A37" s="58"/>
      <c r="B37" s="351"/>
      <c r="C37" s="352"/>
      <c r="D37" s="353"/>
      <c r="E37" s="351"/>
      <c r="F37" s="352"/>
      <c r="G37" s="352"/>
      <c r="H37" s="352"/>
      <c r="I37" s="352"/>
      <c r="J37" s="352"/>
      <c r="K37" s="352"/>
      <c r="L37" s="353"/>
    </row>
    <row r="38" spans="1:12" s="55" customFormat="1" x14ac:dyDescent="0.25">
      <c r="A38" s="361" t="s">
        <v>98</v>
      </c>
      <c r="B38" s="362"/>
      <c r="C38" s="362"/>
      <c r="D38" s="362"/>
      <c r="E38" s="362"/>
      <c r="F38" s="362"/>
      <c r="G38" s="362"/>
      <c r="H38" s="362"/>
      <c r="I38" s="362"/>
      <c r="J38" s="362"/>
      <c r="K38" s="362"/>
      <c r="L38" s="363"/>
    </row>
    <row r="39" spans="1:12" s="55" customFormat="1" x14ac:dyDescent="0.25">
      <c r="A39" s="364"/>
      <c r="B39" s="365"/>
      <c r="C39" s="365"/>
      <c r="D39" s="365"/>
      <c r="E39" s="365"/>
      <c r="F39" s="365"/>
      <c r="G39" s="365"/>
      <c r="H39" s="365"/>
      <c r="I39" s="365"/>
      <c r="J39" s="365"/>
      <c r="K39" s="365"/>
      <c r="L39" s="366"/>
    </row>
    <row r="40" spans="1:12" s="55" customFormat="1" x14ac:dyDescent="0.25">
      <c r="A40" s="367"/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9"/>
    </row>
    <row r="41" spans="1:12" s="55" customFormat="1" x14ac:dyDescent="0.25">
      <c r="A41" s="358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60"/>
    </row>
    <row r="42" spans="1:12" s="55" customFormat="1" ht="15" customHeight="1" x14ac:dyDescent="0.25">
      <c r="A42" s="367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9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70"/>
      <c r="B44" s="370"/>
      <c r="C44" s="370"/>
      <c r="D44" s="370"/>
      <c r="E44" s="370"/>
      <c r="F44" s="62"/>
      <c r="G44" s="62"/>
      <c r="H44" s="62"/>
      <c r="I44" s="371"/>
      <c r="J44" s="371"/>
      <c r="K44" s="371"/>
      <c r="L44" s="371"/>
    </row>
    <row r="45" spans="1:12" x14ac:dyDescent="0.25">
      <c r="A45" s="370"/>
      <c r="B45" s="370"/>
      <c r="C45" s="370"/>
      <c r="D45" s="370"/>
      <c r="E45" s="370"/>
      <c r="F45" s="62"/>
      <c r="G45" s="62"/>
      <c r="H45" s="62"/>
      <c r="I45" s="370"/>
      <c r="J45" s="370"/>
      <c r="K45" s="370"/>
      <c r="L45" s="370"/>
    </row>
    <row r="46" spans="1:12" ht="15" customHeight="1" x14ac:dyDescent="0.25">
      <c r="A46" s="370"/>
      <c r="B46" s="370"/>
      <c r="C46" s="370"/>
      <c r="D46" s="370"/>
      <c r="E46" s="370"/>
      <c r="F46" s="62"/>
      <c r="G46" s="62"/>
      <c r="H46" s="62"/>
      <c r="I46" s="370"/>
      <c r="J46" s="370"/>
      <c r="K46" s="370"/>
      <c r="L46" s="370"/>
    </row>
    <row r="47" spans="1:12" ht="15" customHeight="1" x14ac:dyDescent="0.25">
      <c r="A47" s="372" t="s">
        <v>112</v>
      </c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</row>
    <row r="48" spans="1:12" ht="15" customHeight="1" x14ac:dyDescent="0.25">
      <c r="A48" s="372" t="s">
        <v>128</v>
      </c>
      <c r="B48" s="372"/>
      <c r="C48" s="372"/>
      <c r="D48" s="372"/>
      <c r="E48" s="372" t="s">
        <v>129</v>
      </c>
      <c r="F48" s="372"/>
      <c r="G48" s="372"/>
      <c r="H48" s="372"/>
      <c r="I48" s="372" t="s">
        <v>130</v>
      </c>
      <c r="J48" s="372"/>
      <c r="K48" s="372"/>
      <c r="L48" s="372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73"/>
      <c r="F52" s="373"/>
      <c r="G52" s="373"/>
      <c r="H52" s="373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73"/>
      <c r="F53" s="373"/>
      <c r="G53" s="373"/>
      <c r="H53" s="373"/>
      <c r="I53" s="64"/>
      <c r="J53" s="64"/>
      <c r="K53" s="62"/>
      <c r="L53" s="62"/>
    </row>
    <row r="64" spans="1:13" x14ac:dyDescent="0.25">
      <c r="A64" t="s">
        <v>131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2025-12-09T14:25:12Z</cp:lastPrinted>
  <dcterms:created xsi:type="dcterms:W3CDTF">2025-11-19T18:58:31Z</dcterms:created>
  <dcterms:modified xsi:type="dcterms:W3CDTF">2026-08-26T13:45:43Z</dcterms:modified>
</cp:coreProperties>
</file>