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87" i="1" l="1"/>
  <c r="AG87" i="1"/>
</calcChain>
</file>

<file path=xl/sharedStrings.xml><?xml version="1.0" encoding="utf-8"?>
<sst xmlns="http://schemas.openxmlformats.org/spreadsheetml/2006/main" count="670" uniqueCount="166">
  <si>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</si>
  <si>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</si>
  <si>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</si>
  <si>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</si>
  <si>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</si>
  <si>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</si>
  <si>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</si>
  <si>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</si>
  <si>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</si>
  <si>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</si>
  <si>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</si>
  <si>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</si>
  <si>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</si>
  <si>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</si>
  <si>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</si>
  <si>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</si>
  <si>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</si>
  <si>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</si>
  <si>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</si>
  <si>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</si>
  <si>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</si>
  <si>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</si>
  <si>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</si>
  <si>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</si>
  <si>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</si>
  <si>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</si>
  <si>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</si>
  <si>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</si>
  <si>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</si>
  <si>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</si>
  <si>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</si>
  <si>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</si>
  <si>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</si>
  <si>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</si>
  <si>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</si>
  <si>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</si>
  <si>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</si>
  <si>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</si>
  <si>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</si>
  <si>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</si>
  <si>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</si>
  <si>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</si>
  <si>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</si>
  <si>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</si>
  <si>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</si>
  <si>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</si>
  <si>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</si>
  <si>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</si>
  <si>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</si>
  <si>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</si>
  <si>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</si>
  <si>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</si>
  <si>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</si>
  <si>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</si>
  <si>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</si>
  <si>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</si>
  <si>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</si>
  <si>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</si>
  <si>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</si>
  <si>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</si>
  <si>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</si>
  <si>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</si>
  <si>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</si>
  <si>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</si>
  <si>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</si>
  <si>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</si>
  <si>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</si>
  <si>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</si>
  <si>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</si>
  <si>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</si>
  <si>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</si>
  <si>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</si>
  <si>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</si>
  <si>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</si>
  <si>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</si>
  <si>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</si>
  <si>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</si>
  <si>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</si>
  <si>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</si>
  <si>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</si>
  <si>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</si>
  <si>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</si>
  <si>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</si>
  <si>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</si>
  <si>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</si>
  <si>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</si>
  <si>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</si>
  <si>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</si>
  <si>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</si>
  <si>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</si>
  <si>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</si>
  <si>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</si>
  <si>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</si>
  <si>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</si>
  <si>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</si>
  <si>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</si>
  <si>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</si>
  <si>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</si>
  <si>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</si>
  <si>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</si>
  <si>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</si>
  <si>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</si>
  <si>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</si>
  <si>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</si>
  <si>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</si>
  <si>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</si>
  <si>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</si>
  <si>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</si>
  <si>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</si>
  <si>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</si>
  <si>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</si>
  <si>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</si>
  <si>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</si>
  <si>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</si>
  <si>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</si>
  <si>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</si>
  <si>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</si>
  <si>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</si>
  <si>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</si>
  <si>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</si>
  <si>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</si>
  <si>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</si>
  <si>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</si>
  <si>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</si>
  <si>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</si>
  <si>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</si>
  <si>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</si>
  <si>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</si>
  <si>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</si>
  <si>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</si>
  <si>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</si>
  <si>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</si>
  <si>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</si>
  <si>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</si>
  <si>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</si>
  <si>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3º Sgt PM 120361-4 Lima Pontes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</si>
  <si>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</si>
  <si>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</si>
  <si>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</si>
  <si>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</si>
  <si>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</si>
  <si>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</si>
  <si>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</si>
  <si>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</si>
  <si>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</si>
  <si>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</si>
  <si>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São Paulo, de  2026.</t>
  </si>
  <si>
    <t>ALTERAÇÕES DE ESCALA DE SERVIÇO DE PRAÇAS DO PERÍODO 06SET26 a 12SET26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</si>
  <si>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</si>
  <si>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</si>
  <si>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</si>
  <si>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 xml:space="preserve">Cb PM 112223-1 Moura de 05AGO26 a 31JAN27- LP/OU/PO/SE/SP.                                      </t>
  </si>
  <si>
    <t>ESCALA DE SERVIÇO - PERÍODO DE 04OUT26 a 10OUT26</t>
  </si>
  <si>
    <t xml:space="preserve">  ALTERAÇÕES DA ESCALA  DE 04OUT26 A 10OUT26</t>
  </si>
  <si>
    <t xml:space="preserve">DIA: 04OUT26 - DOMINGO </t>
  </si>
  <si>
    <t xml:space="preserve">DIA: 05OUT26 - SEGUNDA-FEIRA </t>
  </si>
  <si>
    <t xml:space="preserve">DIA: 06OUT26 - TERÇA-FEIRA </t>
  </si>
  <si>
    <t>DIA: 07OUT26 - QUARTA-FEIRA</t>
  </si>
  <si>
    <t xml:space="preserve">DIA: 08OUT26 - QUINTA-FEIRA </t>
  </si>
  <si>
    <t xml:space="preserve">DIA: 09OUT26 - SEXTA-FEIRA </t>
  </si>
  <si>
    <t xml:space="preserve">DIA: 10OUT26 - SÁBADO </t>
  </si>
  <si>
    <t>2º Sgt PM 148483-4 Caires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</si>
  <si>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</si>
  <si>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t>AGREGADO</t>
  </si>
  <si>
    <t>A CONTAR DE 10AGO26</t>
  </si>
  <si>
    <t>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</si>
</sst>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75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0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center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61" xfId="1" applyFont="1" applyFill="1" applyBorder="1" applyAlignment="1">
      <alignment horizontal="center" vertical="center" wrapText="1"/>
    </xf>
    <xf numFmtId="0" fontId="6" fillId="2" borderId="6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2" borderId="46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0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0" fontId="13" fillId="2" borderId="37" xfId="1" applyFont="1" applyFill="1" applyBorder="1" applyAlignment="1">
      <alignment horizontal="center" vertical="center" wrapText="1"/>
    </xf>
    <xf numFmtId="0" fontId="13" fillId="2" borderId="38" xfId="1" applyFont="1" applyFill="1" applyBorder="1" applyAlignment="1">
      <alignment horizontal="center" vertical="center" wrapText="1"/>
    </xf>
    <xf numFmtId="0" fontId="8" fillId="3" borderId="53" xfId="1" applyFont="1" applyFill="1" applyBorder="1" applyAlignment="1" applyProtection="1">
      <alignment horizontal="center" vertical="center" wrapText="1"/>
      <protection locked="0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3" fillId="0" borderId="37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left" vertical="center"/>
    </xf>
    <xf numFmtId="0" fontId="8" fillId="0" borderId="54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2" fillId="2" borderId="55" xfId="1" applyFont="1" applyFill="1" applyBorder="1" applyAlignment="1">
      <alignment horizontal="center" vertical="top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30" fillId="2" borderId="55" xfId="1" applyFont="1" applyFill="1" applyBorder="1" applyAlignment="1">
      <alignment horizontal="center" vertical="top"/>
    </xf>
    <xf numFmtId="0" fontId="30" fillId="2" borderId="56" xfId="1" applyFont="1" applyFill="1" applyBorder="1" applyAlignment="1">
      <alignment horizontal="center" vertical="top"/>
    </xf>
    <xf numFmtId="0" fontId="30" fillId="2" borderId="57" xfId="1" applyFont="1" applyFill="1" applyBorder="1" applyAlignment="1">
      <alignment horizontal="center" vertical="top"/>
    </xf>
    <xf numFmtId="0" fontId="11" fillId="0" borderId="58" xfId="1" applyFont="1" applyFill="1" applyBorder="1" applyAlignment="1" applyProtection="1">
      <alignment horizontal="center" vertical="center"/>
      <protection locked="0"/>
    </xf>
    <xf numFmtId="0" fontId="11" fillId="0" borderId="54" xfId="1" applyFont="1" applyFill="1" applyBorder="1" applyAlignment="1" applyProtection="1">
      <alignment horizontal="center" vertical="center"/>
      <protection locked="0"/>
    </xf>
    <xf numFmtId="0" fontId="11" fillId="0" borderId="0" xfId="1" applyFont="1" applyFill="1" applyBorder="1" applyAlignment="1" applyProtection="1">
      <alignment horizontal="center" vertical="center"/>
      <protection locked="0"/>
    </xf>
    <xf numFmtId="0" fontId="11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2" fillId="0" borderId="58" xfId="1" applyFont="1" applyFill="1" applyBorder="1" applyAlignment="1" applyProtection="1">
      <alignment horizontal="center" vertical="center"/>
      <protection locked="0"/>
    </xf>
    <xf numFmtId="0" fontId="22" fillId="0" borderId="54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4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4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3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8" fillId="3" borderId="8" xfId="1" applyFont="1" applyFill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8" fillId="0" borderId="49" xfId="1" applyFont="1" applyFill="1" applyBorder="1" applyAlignment="1">
      <alignment horizontal="center" vertical="center" wrapText="1"/>
    </xf>
    <xf numFmtId="0" fontId="8" fillId="0" borderId="54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3"/>
  <sheetViews>
    <sheetView tabSelected="1" view="pageBreakPreview" topLeftCell="A58" zoomScale="70" zoomScaleNormal="60" zoomScaleSheetLayoutView="70" workbookViewId="0">
      <selection activeCell="A51" sqref="A51:AL54"/>
    </sheetView>
  </sheetViews>
  <sheetFormatPr defaultRowHeight="15" x14ac:dyDescent="0.25"/>
  <cols>
    <col min="1" max="1" width="11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8" t="s">
        <v>0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79" t="s">
        <v>1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80" t="s">
        <v>2</v>
      </c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28" t="s">
        <v>152</v>
      </c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8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79" t="s">
        <v>3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81" t="s">
        <v>4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3"/>
    </row>
    <row r="9" spans="1:38" ht="15.75" thickBot="1" x14ac:dyDescent="0.3">
      <c r="A9" s="84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6"/>
    </row>
    <row r="10" spans="1:38" ht="27" thickBot="1" x14ac:dyDescent="0.3">
      <c r="A10" s="87" t="s">
        <v>5</v>
      </c>
      <c r="B10" s="90" t="s">
        <v>6</v>
      </c>
      <c r="C10" s="91"/>
      <c r="D10" s="91"/>
      <c r="E10" s="91"/>
      <c r="F10" s="92"/>
      <c r="G10" s="90" t="s">
        <v>7</v>
      </c>
      <c r="H10" s="91"/>
      <c r="I10" s="91"/>
      <c r="J10" s="91"/>
      <c r="K10" s="91"/>
      <c r="L10" s="92"/>
      <c r="M10" s="93" t="s">
        <v>8</v>
      </c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5"/>
      <c r="Y10" s="102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</row>
    <row r="11" spans="1:38" ht="27" thickBot="1" x14ac:dyDescent="0.3">
      <c r="A11" s="88"/>
      <c r="B11" s="81"/>
      <c r="C11" s="82"/>
      <c r="D11" s="82"/>
      <c r="E11" s="82"/>
      <c r="F11" s="83"/>
      <c r="G11" s="81"/>
      <c r="H11" s="82"/>
      <c r="I11" s="82"/>
      <c r="J11" s="82"/>
      <c r="K11" s="82"/>
      <c r="L11" s="83"/>
      <c r="M11" s="96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8"/>
      <c r="Y11" s="105" t="s">
        <v>9</v>
      </c>
      <c r="Z11" s="106"/>
      <c r="AA11" s="102" t="s">
        <v>10</v>
      </c>
      <c r="AB11" s="104"/>
      <c r="AC11" s="107" t="s">
        <v>11</v>
      </c>
      <c r="AD11" s="108"/>
      <c r="AE11" s="102" t="s">
        <v>12</v>
      </c>
      <c r="AF11" s="104"/>
      <c r="AG11" s="107" t="s">
        <v>13</v>
      </c>
      <c r="AH11" s="108"/>
      <c r="AI11" s="102" t="s">
        <v>14</v>
      </c>
      <c r="AJ11" s="104"/>
      <c r="AK11" s="109" t="s">
        <v>15</v>
      </c>
      <c r="AL11" s="110"/>
    </row>
    <row r="12" spans="1:38" ht="23.25" customHeight="1" thickBot="1" x14ac:dyDescent="0.3">
      <c r="A12" s="89"/>
      <c r="B12" s="84"/>
      <c r="C12" s="85"/>
      <c r="D12" s="85"/>
      <c r="E12" s="85"/>
      <c r="F12" s="86"/>
      <c r="G12" s="84"/>
      <c r="H12" s="85"/>
      <c r="I12" s="85"/>
      <c r="J12" s="85"/>
      <c r="K12" s="85"/>
      <c r="L12" s="86"/>
      <c r="M12" s="99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1"/>
      <c r="Y12" s="111">
        <v>4</v>
      </c>
      <c r="Z12" s="112"/>
      <c r="AA12" s="113">
        <v>5</v>
      </c>
      <c r="AB12" s="113"/>
      <c r="AC12" s="113">
        <v>6</v>
      </c>
      <c r="AD12" s="113"/>
      <c r="AE12" s="113">
        <v>7</v>
      </c>
      <c r="AF12" s="113"/>
      <c r="AG12" s="113">
        <v>8</v>
      </c>
      <c r="AH12" s="113"/>
      <c r="AI12" s="113">
        <v>9</v>
      </c>
      <c r="AJ12" s="113"/>
      <c r="AK12" s="112">
        <v>10</v>
      </c>
      <c r="AL12" s="114"/>
    </row>
    <row r="13" spans="1:38" ht="23.25" x14ac:dyDescent="0.25">
      <c r="A13" s="22">
        <v>1</v>
      </c>
      <c r="B13" s="121" t="s">
        <v>16</v>
      </c>
      <c r="C13" s="122"/>
      <c r="D13" s="122"/>
      <c r="E13" s="122"/>
      <c r="F13" s="123"/>
      <c r="G13" s="124" t="s">
        <v>17</v>
      </c>
      <c r="H13" s="124" t="s">
        <v>18</v>
      </c>
      <c r="I13" s="124" t="s">
        <v>18</v>
      </c>
      <c r="J13" s="124" t="s">
        <v>18</v>
      </c>
      <c r="K13" s="124" t="s">
        <v>18</v>
      </c>
      <c r="L13" s="124" t="s">
        <v>18</v>
      </c>
      <c r="M13" s="125" t="s">
        <v>19</v>
      </c>
      <c r="N13" s="125" t="s">
        <v>20</v>
      </c>
      <c r="O13" s="125" t="s">
        <v>20</v>
      </c>
      <c r="P13" s="125" t="s">
        <v>20</v>
      </c>
      <c r="Q13" s="126" t="s">
        <v>21</v>
      </c>
      <c r="R13" s="126" t="s">
        <v>21</v>
      </c>
      <c r="S13" s="126" t="s">
        <v>21</v>
      </c>
      <c r="T13" s="127" t="s">
        <v>22</v>
      </c>
      <c r="U13" s="127" t="s">
        <v>22</v>
      </c>
      <c r="V13" s="127" t="s">
        <v>22</v>
      </c>
      <c r="W13" s="127" t="s">
        <v>22</v>
      </c>
      <c r="X13" s="127" t="s">
        <v>22</v>
      </c>
      <c r="Y13" s="128" t="s">
        <v>24</v>
      </c>
      <c r="Z13" s="129"/>
      <c r="AA13" s="115" t="s">
        <v>24</v>
      </c>
      <c r="AB13" s="116"/>
      <c r="AC13" s="117" t="s">
        <v>23</v>
      </c>
      <c r="AD13" s="118"/>
      <c r="AE13" s="117" t="s">
        <v>23</v>
      </c>
      <c r="AF13" s="118"/>
      <c r="AG13" s="117" t="s">
        <v>23</v>
      </c>
      <c r="AH13" s="118"/>
      <c r="AI13" s="117" t="s">
        <v>23</v>
      </c>
      <c r="AJ13" s="118"/>
      <c r="AK13" s="119" t="s">
        <v>24</v>
      </c>
      <c r="AL13" s="120"/>
    </row>
    <row r="14" spans="1:38" ht="23.25" x14ac:dyDescent="0.25">
      <c r="A14" s="23">
        <v>2</v>
      </c>
      <c r="B14" s="121"/>
      <c r="C14" s="122"/>
      <c r="D14" s="122"/>
      <c r="E14" s="122"/>
      <c r="F14" s="123"/>
      <c r="G14" s="130" t="s">
        <v>17</v>
      </c>
      <c r="H14" s="130" t="s">
        <v>18</v>
      </c>
      <c r="I14" s="130" t="s">
        <v>18</v>
      </c>
      <c r="J14" s="130" t="s">
        <v>18</v>
      </c>
      <c r="K14" s="130" t="s">
        <v>18</v>
      </c>
      <c r="L14" s="130" t="s">
        <v>18</v>
      </c>
      <c r="M14" s="131" t="s">
        <v>25</v>
      </c>
      <c r="N14" s="131" t="s">
        <v>25</v>
      </c>
      <c r="O14" s="131" t="s">
        <v>25</v>
      </c>
      <c r="P14" s="131" t="s">
        <v>25</v>
      </c>
      <c r="Q14" s="132" t="s">
        <v>26</v>
      </c>
      <c r="R14" s="132" t="s">
        <v>26</v>
      </c>
      <c r="S14" s="132" t="s">
        <v>26</v>
      </c>
      <c r="T14" s="133" t="s">
        <v>27</v>
      </c>
      <c r="U14" s="133" t="s">
        <v>27</v>
      </c>
      <c r="V14" s="133" t="s">
        <v>27</v>
      </c>
      <c r="W14" s="133" t="s">
        <v>27</v>
      </c>
      <c r="X14" s="133" t="s">
        <v>27</v>
      </c>
      <c r="Y14" s="128" t="s">
        <v>24</v>
      </c>
      <c r="Z14" s="129"/>
      <c r="AA14" s="115" t="s">
        <v>23</v>
      </c>
      <c r="AB14" s="116"/>
      <c r="AC14" s="117" t="s">
        <v>24</v>
      </c>
      <c r="AD14" s="118"/>
      <c r="AE14" s="117" t="s">
        <v>23</v>
      </c>
      <c r="AF14" s="118"/>
      <c r="AG14" s="117" t="s">
        <v>23</v>
      </c>
      <c r="AH14" s="118"/>
      <c r="AI14" s="117" t="s">
        <v>23</v>
      </c>
      <c r="AJ14" s="118"/>
      <c r="AK14" s="119" t="s">
        <v>24</v>
      </c>
      <c r="AL14" s="120"/>
    </row>
    <row r="15" spans="1:38" ht="23.25" x14ac:dyDescent="0.25">
      <c r="A15" s="24">
        <v>3</v>
      </c>
      <c r="B15" s="121"/>
      <c r="C15" s="122"/>
      <c r="D15" s="122"/>
      <c r="E15" s="122"/>
      <c r="F15" s="123"/>
      <c r="G15" s="130" t="s">
        <v>28</v>
      </c>
      <c r="H15" s="130" t="s">
        <v>18</v>
      </c>
      <c r="I15" s="130" t="s">
        <v>18</v>
      </c>
      <c r="J15" s="130" t="s">
        <v>18</v>
      </c>
      <c r="K15" s="130" t="s">
        <v>18</v>
      </c>
      <c r="L15" s="130" t="s">
        <v>18</v>
      </c>
      <c r="M15" s="143" t="s">
        <v>25</v>
      </c>
      <c r="N15" s="144"/>
      <c r="O15" s="144"/>
      <c r="P15" s="145"/>
      <c r="Q15" s="146" t="s">
        <v>29</v>
      </c>
      <c r="R15" s="147"/>
      <c r="S15" s="148"/>
      <c r="T15" s="143" t="s">
        <v>30</v>
      </c>
      <c r="U15" s="144"/>
      <c r="V15" s="144"/>
      <c r="W15" s="144"/>
      <c r="X15" s="145"/>
      <c r="Y15" s="128" t="s">
        <v>24</v>
      </c>
      <c r="Z15" s="129"/>
      <c r="AA15" s="115" t="s">
        <v>23</v>
      </c>
      <c r="AB15" s="116"/>
      <c r="AC15" s="117" t="s">
        <v>23</v>
      </c>
      <c r="AD15" s="118"/>
      <c r="AE15" s="117" t="s">
        <v>23</v>
      </c>
      <c r="AF15" s="118"/>
      <c r="AG15" s="117" t="s">
        <v>23</v>
      </c>
      <c r="AH15" s="118"/>
      <c r="AI15" s="117" t="s">
        <v>23</v>
      </c>
      <c r="AJ15" s="118"/>
      <c r="AK15" s="119" t="s">
        <v>24</v>
      </c>
      <c r="AL15" s="120"/>
    </row>
    <row r="16" spans="1:38" ht="24" thickBot="1" x14ac:dyDescent="0.3">
      <c r="A16" s="24">
        <v>4</v>
      </c>
      <c r="B16" s="121"/>
      <c r="C16" s="122"/>
      <c r="D16" s="122"/>
      <c r="E16" s="122"/>
      <c r="F16" s="123"/>
      <c r="G16" s="130" t="s">
        <v>28</v>
      </c>
      <c r="H16" s="130" t="s">
        <v>18</v>
      </c>
      <c r="I16" s="130" t="s">
        <v>18</v>
      </c>
      <c r="J16" s="130" t="s">
        <v>18</v>
      </c>
      <c r="K16" s="130" t="s">
        <v>18</v>
      </c>
      <c r="L16" s="130" t="s">
        <v>18</v>
      </c>
      <c r="M16" s="134" t="s">
        <v>31</v>
      </c>
      <c r="N16" s="134"/>
      <c r="O16" s="134"/>
      <c r="P16" s="134"/>
      <c r="Q16" s="135" t="s">
        <v>32</v>
      </c>
      <c r="R16" s="136"/>
      <c r="S16" s="137"/>
      <c r="T16" s="138" t="s">
        <v>33</v>
      </c>
      <c r="U16" s="139"/>
      <c r="V16" s="139"/>
      <c r="W16" s="139"/>
      <c r="X16" s="140"/>
      <c r="Y16" s="141" t="s">
        <v>165</v>
      </c>
      <c r="Z16" s="142"/>
      <c r="AA16" s="149" t="s">
        <v>165</v>
      </c>
      <c r="AB16" s="150"/>
      <c r="AC16" s="149" t="s">
        <v>165</v>
      </c>
      <c r="AD16" s="150"/>
      <c r="AE16" s="149" t="s">
        <v>165</v>
      </c>
      <c r="AF16" s="150"/>
      <c r="AG16" s="149" t="s">
        <v>165</v>
      </c>
      <c r="AH16" s="150"/>
      <c r="AI16" s="149" t="s">
        <v>165</v>
      </c>
      <c r="AJ16" s="150"/>
      <c r="AK16" s="141" t="s">
        <v>165</v>
      </c>
      <c r="AL16" s="155"/>
    </row>
    <row r="17" spans="1:38" x14ac:dyDescent="0.25">
      <c r="A17" s="90" t="s">
        <v>34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  <row r="18" spans="1:38" ht="15.75" thickBot="1" x14ac:dyDescent="0.3">
      <c r="A18" s="84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6"/>
    </row>
    <row r="19" spans="1:38" ht="27" thickBot="1" x14ac:dyDescent="0.3">
      <c r="A19" s="87" t="s">
        <v>5</v>
      </c>
      <c r="B19" s="90" t="s">
        <v>6</v>
      </c>
      <c r="C19" s="91"/>
      <c r="D19" s="91"/>
      <c r="E19" s="91"/>
      <c r="F19" s="92"/>
      <c r="G19" s="90" t="s">
        <v>7</v>
      </c>
      <c r="H19" s="91"/>
      <c r="I19" s="91"/>
      <c r="J19" s="91"/>
      <c r="K19" s="91"/>
      <c r="L19" s="92"/>
      <c r="M19" s="156" t="s">
        <v>8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157"/>
      <c r="Y19" s="102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</row>
    <row r="20" spans="1:38" ht="27" thickBot="1" x14ac:dyDescent="0.3">
      <c r="A20" s="88"/>
      <c r="B20" s="81"/>
      <c r="C20" s="82"/>
      <c r="D20" s="82"/>
      <c r="E20" s="82"/>
      <c r="F20" s="83"/>
      <c r="G20" s="81"/>
      <c r="H20" s="82"/>
      <c r="I20" s="82"/>
      <c r="J20" s="82"/>
      <c r="K20" s="82"/>
      <c r="L20" s="83"/>
      <c r="M20" s="158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159"/>
      <c r="Y20" s="105" t="s">
        <v>9</v>
      </c>
      <c r="Z20" s="110"/>
      <c r="AA20" s="151" t="s">
        <v>10</v>
      </c>
      <c r="AB20" s="152"/>
      <c r="AC20" s="102" t="s">
        <v>11</v>
      </c>
      <c r="AD20" s="104"/>
      <c r="AE20" s="151" t="s">
        <v>12</v>
      </c>
      <c r="AF20" s="152"/>
      <c r="AG20" s="102" t="s">
        <v>13</v>
      </c>
      <c r="AH20" s="104"/>
      <c r="AI20" s="102" t="s">
        <v>14</v>
      </c>
      <c r="AJ20" s="104"/>
      <c r="AK20" s="153" t="s">
        <v>15</v>
      </c>
      <c r="AL20" s="154"/>
    </row>
    <row r="21" spans="1:38" ht="18.75" customHeight="1" thickBot="1" x14ac:dyDescent="0.3">
      <c r="A21" s="89"/>
      <c r="B21" s="84"/>
      <c r="C21" s="85"/>
      <c r="D21" s="85"/>
      <c r="E21" s="85"/>
      <c r="F21" s="86"/>
      <c r="G21" s="84"/>
      <c r="H21" s="85"/>
      <c r="I21" s="85"/>
      <c r="J21" s="85"/>
      <c r="K21" s="85"/>
      <c r="L21" s="86"/>
      <c r="M21" s="16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61"/>
      <c r="Y21" s="111">
        <v>4</v>
      </c>
      <c r="Z21" s="112"/>
      <c r="AA21" s="113">
        <v>5</v>
      </c>
      <c r="AB21" s="113"/>
      <c r="AC21" s="113">
        <v>6</v>
      </c>
      <c r="AD21" s="113"/>
      <c r="AE21" s="113">
        <v>7</v>
      </c>
      <c r="AF21" s="113"/>
      <c r="AG21" s="113">
        <v>8</v>
      </c>
      <c r="AH21" s="113"/>
      <c r="AI21" s="113">
        <v>9</v>
      </c>
      <c r="AJ21" s="113"/>
      <c r="AK21" s="112">
        <v>10</v>
      </c>
      <c r="AL21" s="114"/>
    </row>
    <row r="22" spans="1:38" ht="23.25" customHeight="1" x14ac:dyDescent="0.25">
      <c r="A22" s="25">
        <v>5</v>
      </c>
      <c r="B22" s="162" t="s">
        <v>35</v>
      </c>
      <c r="C22" s="163"/>
      <c r="D22" s="163"/>
      <c r="E22" s="163"/>
      <c r="F22" s="164"/>
      <c r="G22" s="168" t="s">
        <v>17</v>
      </c>
      <c r="H22" s="168" t="s">
        <v>18</v>
      </c>
      <c r="I22" s="168" t="s">
        <v>18</v>
      </c>
      <c r="J22" s="168" t="s">
        <v>18</v>
      </c>
      <c r="K22" s="168" t="s">
        <v>18</v>
      </c>
      <c r="L22" s="168" t="s">
        <v>18</v>
      </c>
      <c r="M22" s="169" t="s">
        <v>19</v>
      </c>
      <c r="N22" s="169" t="s">
        <v>19</v>
      </c>
      <c r="O22" s="169" t="s">
        <v>19</v>
      </c>
      <c r="P22" s="169" t="s">
        <v>19</v>
      </c>
      <c r="Q22" s="170" t="s">
        <v>36</v>
      </c>
      <c r="R22" s="170" t="s">
        <v>36</v>
      </c>
      <c r="S22" s="170" t="s">
        <v>36</v>
      </c>
      <c r="T22" s="171" t="s">
        <v>37</v>
      </c>
      <c r="U22" s="171" t="s">
        <v>37</v>
      </c>
      <c r="V22" s="171" t="s">
        <v>37</v>
      </c>
      <c r="W22" s="171" t="s">
        <v>37</v>
      </c>
      <c r="X22" s="171" t="s">
        <v>37</v>
      </c>
      <c r="Y22" s="172" t="s">
        <v>24</v>
      </c>
      <c r="Z22" s="173"/>
      <c r="AA22" s="174" t="s">
        <v>24</v>
      </c>
      <c r="AB22" s="175"/>
      <c r="AC22" s="174" t="s">
        <v>23</v>
      </c>
      <c r="AD22" s="175"/>
      <c r="AE22" s="174" t="s">
        <v>23</v>
      </c>
      <c r="AF22" s="175"/>
      <c r="AG22" s="174" t="s">
        <v>23</v>
      </c>
      <c r="AH22" s="175"/>
      <c r="AI22" s="174" t="s">
        <v>24</v>
      </c>
      <c r="AJ22" s="175"/>
      <c r="AK22" s="172" t="s">
        <v>24</v>
      </c>
      <c r="AL22" s="194"/>
    </row>
    <row r="23" spans="1:38" ht="23.25" customHeight="1" x14ac:dyDescent="0.25">
      <c r="A23" s="22">
        <v>6</v>
      </c>
      <c r="B23" s="121"/>
      <c r="C23" s="122"/>
      <c r="D23" s="122"/>
      <c r="E23" s="122"/>
      <c r="F23" s="123"/>
      <c r="G23" s="195" t="s">
        <v>28</v>
      </c>
      <c r="H23" s="195" t="s">
        <v>18</v>
      </c>
      <c r="I23" s="195" t="s">
        <v>18</v>
      </c>
      <c r="J23" s="195" t="s">
        <v>18</v>
      </c>
      <c r="K23" s="195" t="s">
        <v>18</v>
      </c>
      <c r="L23" s="195" t="s">
        <v>18</v>
      </c>
      <c r="M23" s="188" t="s">
        <v>19</v>
      </c>
      <c r="N23" s="188" t="s">
        <v>19</v>
      </c>
      <c r="O23" s="188" t="s">
        <v>19</v>
      </c>
      <c r="P23" s="188" t="s">
        <v>19</v>
      </c>
      <c r="Q23" s="189" t="s">
        <v>38</v>
      </c>
      <c r="R23" s="189" t="s">
        <v>36</v>
      </c>
      <c r="S23" s="189" t="s">
        <v>36</v>
      </c>
      <c r="T23" s="190" t="s">
        <v>39</v>
      </c>
      <c r="U23" s="190" t="s">
        <v>37</v>
      </c>
      <c r="V23" s="190" t="s">
        <v>37</v>
      </c>
      <c r="W23" s="190" t="s">
        <v>37</v>
      </c>
      <c r="X23" s="190" t="s">
        <v>37</v>
      </c>
      <c r="Y23" s="172" t="s">
        <v>24</v>
      </c>
      <c r="Z23" s="173"/>
      <c r="AA23" s="174" t="s">
        <v>24</v>
      </c>
      <c r="AB23" s="175"/>
      <c r="AC23" s="174" t="s">
        <v>23</v>
      </c>
      <c r="AD23" s="175"/>
      <c r="AE23" s="174" t="s">
        <v>23</v>
      </c>
      <c r="AF23" s="175"/>
      <c r="AG23" s="174" t="s">
        <v>23</v>
      </c>
      <c r="AH23" s="175"/>
      <c r="AI23" s="174" t="s">
        <v>24</v>
      </c>
      <c r="AJ23" s="175"/>
      <c r="AK23" s="172" t="s">
        <v>24</v>
      </c>
      <c r="AL23" s="194"/>
    </row>
    <row r="24" spans="1:38" ht="23.25" customHeight="1" x14ac:dyDescent="0.25">
      <c r="A24" s="23">
        <v>7</v>
      </c>
      <c r="B24" s="121"/>
      <c r="C24" s="122"/>
      <c r="D24" s="122"/>
      <c r="E24" s="122"/>
      <c r="F24" s="123"/>
      <c r="G24" s="130" t="s">
        <v>28</v>
      </c>
      <c r="H24" s="130" t="s">
        <v>18</v>
      </c>
      <c r="I24" s="130" t="s">
        <v>18</v>
      </c>
      <c r="J24" s="130" t="s">
        <v>18</v>
      </c>
      <c r="K24" s="130" t="s">
        <v>18</v>
      </c>
      <c r="L24" s="130" t="s">
        <v>18</v>
      </c>
      <c r="M24" s="188" t="s">
        <v>25</v>
      </c>
      <c r="N24" s="188" t="s">
        <v>25</v>
      </c>
      <c r="O24" s="188" t="s">
        <v>25</v>
      </c>
      <c r="P24" s="188" t="s">
        <v>25</v>
      </c>
      <c r="Q24" s="189" t="s">
        <v>40</v>
      </c>
      <c r="R24" s="189" t="s">
        <v>41</v>
      </c>
      <c r="S24" s="189" t="s">
        <v>41</v>
      </c>
      <c r="T24" s="190" t="s">
        <v>42</v>
      </c>
      <c r="U24" s="190" t="s">
        <v>43</v>
      </c>
      <c r="V24" s="190" t="s">
        <v>43</v>
      </c>
      <c r="W24" s="190" t="s">
        <v>43</v>
      </c>
      <c r="X24" s="190" t="s">
        <v>43</v>
      </c>
      <c r="Y24" s="172" t="s">
        <v>24</v>
      </c>
      <c r="Z24" s="173"/>
      <c r="AA24" s="174" t="s">
        <v>24</v>
      </c>
      <c r="AB24" s="175"/>
      <c r="AC24" s="174" t="s">
        <v>23</v>
      </c>
      <c r="AD24" s="175"/>
      <c r="AE24" s="174" t="s">
        <v>23</v>
      </c>
      <c r="AF24" s="175"/>
      <c r="AG24" s="174" t="s">
        <v>23</v>
      </c>
      <c r="AH24" s="175"/>
      <c r="AI24" s="174" t="s">
        <v>24</v>
      </c>
      <c r="AJ24" s="175"/>
      <c r="AK24" s="172" t="s">
        <v>24</v>
      </c>
      <c r="AL24" s="194"/>
    </row>
    <row r="25" spans="1:38" ht="23.25" customHeight="1" x14ac:dyDescent="0.25">
      <c r="A25" s="23">
        <v>8</v>
      </c>
      <c r="B25" s="121"/>
      <c r="C25" s="122"/>
      <c r="D25" s="122"/>
      <c r="E25" s="122"/>
      <c r="F25" s="123"/>
      <c r="G25" s="176" t="s">
        <v>17</v>
      </c>
      <c r="H25" s="177" t="s">
        <v>18</v>
      </c>
      <c r="I25" s="177" t="s">
        <v>18</v>
      </c>
      <c r="J25" s="177" t="s">
        <v>18</v>
      </c>
      <c r="K25" s="177" t="s">
        <v>18</v>
      </c>
      <c r="L25" s="178" t="s">
        <v>18</v>
      </c>
      <c r="M25" s="179" t="s">
        <v>25</v>
      </c>
      <c r="N25" s="180" t="s">
        <v>25</v>
      </c>
      <c r="O25" s="180" t="s">
        <v>25</v>
      </c>
      <c r="P25" s="181" t="s">
        <v>25</v>
      </c>
      <c r="Q25" s="182" t="s">
        <v>44</v>
      </c>
      <c r="R25" s="183" t="s">
        <v>44</v>
      </c>
      <c r="S25" s="184" t="s">
        <v>44</v>
      </c>
      <c r="T25" s="185" t="s">
        <v>45</v>
      </c>
      <c r="U25" s="186" t="s">
        <v>45</v>
      </c>
      <c r="V25" s="186" t="s">
        <v>45</v>
      </c>
      <c r="W25" s="186" t="s">
        <v>45</v>
      </c>
      <c r="X25" s="187" t="s">
        <v>45</v>
      </c>
      <c r="Y25" s="172" t="s">
        <v>24</v>
      </c>
      <c r="Z25" s="173"/>
      <c r="AA25" s="174" t="s">
        <v>24</v>
      </c>
      <c r="AB25" s="175"/>
      <c r="AC25" s="174" t="s">
        <v>23</v>
      </c>
      <c r="AD25" s="175"/>
      <c r="AE25" s="174" t="s">
        <v>23</v>
      </c>
      <c r="AF25" s="175"/>
      <c r="AG25" s="174" t="s">
        <v>23</v>
      </c>
      <c r="AH25" s="175"/>
      <c r="AI25" s="174" t="s">
        <v>24</v>
      </c>
      <c r="AJ25" s="175"/>
      <c r="AK25" s="172" t="s">
        <v>24</v>
      </c>
      <c r="AL25" s="194"/>
    </row>
    <row r="26" spans="1:38" ht="23.25" customHeight="1" x14ac:dyDescent="0.25">
      <c r="A26" s="23">
        <v>9</v>
      </c>
      <c r="B26" s="121"/>
      <c r="C26" s="122"/>
      <c r="D26" s="122"/>
      <c r="E26" s="122"/>
      <c r="F26" s="123"/>
      <c r="G26" s="130" t="s">
        <v>28</v>
      </c>
      <c r="H26" s="130" t="s">
        <v>18</v>
      </c>
      <c r="I26" s="130" t="s">
        <v>18</v>
      </c>
      <c r="J26" s="130" t="s">
        <v>18</v>
      </c>
      <c r="K26" s="130" t="s">
        <v>18</v>
      </c>
      <c r="L26" s="130" t="s">
        <v>18</v>
      </c>
      <c r="M26" s="188" t="s">
        <v>25</v>
      </c>
      <c r="N26" s="188" t="s">
        <v>25</v>
      </c>
      <c r="O26" s="188" t="s">
        <v>25</v>
      </c>
      <c r="P26" s="188" t="s">
        <v>25</v>
      </c>
      <c r="Q26" s="189" t="s">
        <v>46</v>
      </c>
      <c r="R26" s="189" t="s">
        <v>46</v>
      </c>
      <c r="S26" s="189" t="s">
        <v>46</v>
      </c>
      <c r="T26" s="190" t="s">
        <v>47</v>
      </c>
      <c r="U26" s="190" t="s">
        <v>47</v>
      </c>
      <c r="V26" s="190" t="s">
        <v>47</v>
      </c>
      <c r="W26" s="190" t="s">
        <v>47</v>
      </c>
      <c r="X26" s="190" t="s">
        <v>47</v>
      </c>
      <c r="Y26" s="196" t="s">
        <v>24</v>
      </c>
      <c r="Z26" s="197"/>
      <c r="AA26" s="198" t="s">
        <v>24</v>
      </c>
      <c r="AB26" s="199"/>
      <c r="AC26" s="174" t="s">
        <v>23</v>
      </c>
      <c r="AD26" s="175"/>
      <c r="AE26" s="174" t="s">
        <v>23</v>
      </c>
      <c r="AF26" s="175"/>
      <c r="AG26" s="174" t="s">
        <v>23</v>
      </c>
      <c r="AH26" s="175"/>
      <c r="AI26" s="174" t="s">
        <v>24</v>
      </c>
      <c r="AJ26" s="175"/>
      <c r="AK26" s="172" t="s">
        <v>24</v>
      </c>
      <c r="AL26" s="194"/>
    </row>
    <row r="27" spans="1:38" ht="23.25" customHeight="1" x14ac:dyDescent="0.25">
      <c r="A27" s="23">
        <v>10</v>
      </c>
      <c r="B27" s="121"/>
      <c r="C27" s="122"/>
      <c r="D27" s="122"/>
      <c r="E27" s="122"/>
      <c r="F27" s="123"/>
      <c r="G27" s="176" t="s">
        <v>17</v>
      </c>
      <c r="H27" s="177"/>
      <c r="I27" s="177"/>
      <c r="J27" s="177"/>
      <c r="K27" s="177"/>
      <c r="L27" s="178"/>
      <c r="M27" s="185" t="s">
        <v>31</v>
      </c>
      <c r="N27" s="186"/>
      <c r="O27" s="186"/>
      <c r="P27" s="187"/>
      <c r="Q27" s="182" t="s">
        <v>48</v>
      </c>
      <c r="R27" s="183"/>
      <c r="S27" s="184"/>
      <c r="T27" s="185" t="s">
        <v>49</v>
      </c>
      <c r="U27" s="186"/>
      <c r="V27" s="186"/>
      <c r="W27" s="186"/>
      <c r="X27" s="187"/>
      <c r="Y27" s="196" t="s">
        <v>24</v>
      </c>
      <c r="Z27" s="197"/>
      <c r="AA27" s="198" t="s">
        <v>24</v>
      </c>
      <c r="AB27" s="199"/>
      <c r="AC27" s="174" t="s">
        <v>23</v>
      </c>
      <c r="AD27" s="175"/>
      <c r="AE27" s="174" t="s">
        <v>23</v>
      </c>
      <c r="AF27" s="175"/>
      <c r="AG27" s="174" t="s">
        <v>23</v>
      </c>
      <c r="AH27" s="175"/>
      <c r="AI27" s="174" t="s">
        <v>24</v>
      </c>
      <c r="AJ27" s="175"/>
      <c r="AK27" s="172" t="s">
        <v>24</v>
      </c>
      <c r="AL27" s="194"/>
    </row>
    <row r="28" spans="1:38" ht="23.25" customHeight="1" x14ac:dyDescent="0.25">
      <c r="A28" s="23">
        <v>11</v>
      </c>
      <c r="B28" s="121"/>
      <c r="C28" s="122"/>
      <c r="D28" s="122"/>
      <c r="E28" s="122"/>
      <c r="F28" s="123"/>
      <c r="G28" s="191" t="s">
        <v>17</v>
      </c>
      <c r="H28" s="192"/>
      <c r="I28" s="192"/>
      <c r="J28" s="192"/>
      <c r="K28" s="192"/>
      <c r="L28" s="193"/>
      <c r="M28" s="179" t="s">
        <v>25</v>
      </c>
      <c r="N28" s="180"/>
      <c r="O28" s="180"/>
      <c r="P28" s="181"/>
      <c r="Q28" s="182" t="s">
        <v>50</v>
      </c>
      <c r="R28" s="183"/>
      <c r="S28" s="184"/>
      <c r="T28" s="185" t="s">
        <v>51</v>
      </c>
      <c r="U28" s="186"/>
      <c r="V28" s="186"/>
      <c r="W28" s="186"/>
      <c r="X28" s="187"/>
      <c r="Y28" s="172" t="s">
        <v>24</v>
      </c>
      <c r="Z28" s="173"/>
      <c r="AA28" s="174" t="s">
        <v>24</v>
      </c>
      <c r="AB28" s="175"/>
      <c r="AC28" s="174" t="s">
        <v>23</v>
      </c>
      <c r="AD28" s="175"/>
      <c r="AE28" s="200" t="s">
        <v>23</v>
      </c>
      <c r="AF28" s="200"/>
      <c r="AG28" s="174" t="s">
        <v>23</v>
      </c>
      <c r="AH28" s="175"/>
      <c r="AI28" s="174" t="s">
        <v>24</v>
      </c>
      <c r="AJ28" s="175"/>
      <c r="AK28" s="172" t="s">
        <v>24</v>
      </c>
      <c r="AL28" s="194"/>
    </row>
    <row r="29" spans="1:38" ht="23.25" customHeight="1" x14ac:dyDescent="0.25">
      <c r="A29" s="23">
        <v>12</v>
      </c>
      <c r="B29" s="121"/>
      <c r="C29" s="122"/>
      <c r="D29" s="122"/>
      <c r="E29" s="122"/>
      <c r="F29" s="123"/>
      <c r="G29" s="202" t="s">
        <v>17</v>
      </c>
      <c r="H29" s="202" t="s">
        <v>18</v>
      </c>
      <c r="I29" s="202" t="s">
        <v>18</v>
      </c>
      <c r="J29" s="202" t="s">
        <v>18</v>
      </c>
      <c r="K29" s="202" t="s">
        <v>18</v>
      </c>
      <c r="L29" s="202" t="s">
        <v>18</v>
      </c>
      <c r="M29" s="185" t="s">
        <v>25</v>
      </c>
      <c r="N29" s="186"/>
      <c r="O29" s="186"/>
      <c r="P29" s="187"/>
      <c r="Q29" s="182" t="s">
        <v>52</v>
      </c>
      <c r="R29" s="183"/>
      <c r="S29" s="184"/>
      <c r="T29" s="185" t="s">
        <v>53</v>
      </c>
      <c r="U29" s="186"/>
      <c r="V29" s="186"/>
      <c r="W29" s="186"/>
      <c r="X29" s="187"/>
      <c r="Y29" s="201" t="s">
        <v>24</v>
      </c>
      <c r="Z29" s="201"/>
      <c r="AA29" s="174" t="s">
        <v>24</v>
      </c>
      <c r="AB29" s="175"/>
      <c r="AC29" s="174" t="s">
        <v>23</v>
      </c>
      <c r="AD29" s="175"/>
      <c r="AE29" s="203" t="s">
        <v>23</v>
      </c>
      <c r="AF29" s="203"/>
      <c r="AG29" s="203" t="s">
        <v>23</v>
      </c>
      <c r="AH29" s="203"/>
      <c r="AI29" s="203" t="s">
        <v>24</v>
      </c>
      <c r="AJ29" s="203"/>
      <c r="AK29" s="204" t="s">
        <v>24</v>
      </c>
      <c r="AL29" s="205"/>
    </row>
    <row r="30" spans="1:38" ht="23.25" customHeight="1" x14ac:dyDescent="0.25">
      <c r="A30" s="23">
        <v>13</v>
      </c>
      <c r="B30" s="121"/>
      <c r="C30" s="122"/>
      <c r="D30" s="122"/>
      <c r="E30" s="122"/>
      <c r="F30" s="123"/>
      <c r="G30" s="191" t="s">
        <v>54</v>
      </c>
      <c r="H30" s="192" t="s">
        <v>18</v>
      </c>
      <c r="I30" s="192" t="s">
        <v>18</v>
      </c>
      <c r="J30" s="192" t="s">
        <v>18</v>
      </c>
      <c r="K30" s="192" t="s">
        <v>18</v>
      </c>
      <c r="L30" s="193" t="s">
        <v>18</v>
      </c>
      <c r="M30" s="185" t="s">
        <v>25</v>
      </c>
      <c r="N30" s="186"/>
      <c r="O30" s="186"/>
      <c r="P30" s="187"/>
      <c r="Q30" s="182" t="s">
        <v>55</v>
      </c>
      <c r="R30" s="183"/>
      <c r="S30" s="184"/>
      <c r="T30" s="185" t="s">
        <v>56</v>
      </c>
      <c r="U30" s="186"/>
      <c r="V30" s="186"/>
      <c r="W30" s="186"/>
      <c r="X30" s="187"/>
      <c r="Y30" s="201" t="s">
        <v>24</v>
      </c>
      <c r="Z30" s="201"/>
      <c r="AA30" s="174" t="s">
        <v>24</v>
      </c>
      <c r="AB30" s="175"/>
      <c r="AC30" s="174" t="s">
        <v>23</v>
      </c>
      <c r="AD30" s="175"/>
      <c r="AE30" s="203" t="s">
        <v>23</v>
      </c>
      <c r="AF30" s="203"/>
      <c r="AG30" s="203" t="s">
        <v>23</v>
      </c>
      <c r="AH30" s="203"/>
      <c r="AI30" s="203" t="s">
        <v>24</v>
      </c>
      <c r="AJ30" s="203"/>
      <c r="AK30" s="204" t="s">
        <v>24</v>
      </c>
      <c r="AL30" s="205"/>
    </row>
    <row r="31" spans="1:38" ht="23.25" customHeight="1" x14ac:dyDescent="0.25">
      <c r="A31" s="23">
        <v>14</v>
      </c>
      <c r="B31" s="121"/>
      <c r="C31" s="122"/>
      <c r="D31" s="122"/>
      <c r="E31" s="122"/>
      <c r="F31" s="123"/>
      <c r="G31" s="176" t="s">
        <v>17</v>
      </c>
      <c r="H31" s="177"/>
      <c r="I31" s="177"/>
      <c r="J31" s="177"/>
      <c r="K31" s="177"/>
      <c r="L31" s="178"/>
      <c r="M31" s="185" t="s">
        <v>31</v>
      </c>
      <c r="N31" s="186"/>
      <c r="O31" s="186"/>
      <c r="P31" s="187"/>
      <c r="Q31" s="182" t="s">
        <v>57</v>
      </c>
      <c r="R31" s="183"/>
      <c r="S31" s="184"/>
      <c r="T31" s="185" t="s">
        <v>58</v>
      </c>
      <c r="U31" s="186"/>
      <c r="V31" s="186"/>
      <c r="W31" s="186"/>
      <c r="X31" s="187"/>
      <c r="Y31" s="201" t="s">
        <v>24</v>
      </c>
      <c r="Z31" s="201"/>
      <c r="AA31" s="174" t="s">
        <v>24</v>
      </c>
      <c r="AB31" s="175"/>
      <c r="AC31" s="174" t="s">
        <v>23</v>
      </c>
      <c r="AD31" s="175"/>
      <c r="AE31" s="203" t="s">
        <v>23</v>
      </c>
      <c r="AF31" s="203"/>
      <c r="AG31" s="203" t="s">
        <v>23</v>
      </c>
      <c r="AH31" s="203"/>
      <c r="AI31" s="203" t="s">
        <v>24</v>
      </c>
      <c r="AJ31" s="203"/>
      <c r="AK31" s="204" t="s">
        <v>24</v>
      </c>
      <c r="AL31" s="205"/>
    </row>
    <row r="32" spans="1:38" ht="24" customHeight="1" thickBot="1" x14ac:dyDescent="0.3">
      <c r="A32" s="26">
        <v>15</v>
      </c>
      <c r="B32" s="165"/>
      <c r="C32" s="166"/>
      <c r="D32" s="166"/>
      <c r="E32" s="166"/>
      <c r="F32" s="167"/>
      <c r="G32" s="206" t="s">
        <v>17</v>
      </c>
      <c r="H32" s="206" t="s">
        <v>18</v>
      </c>
      <c r="I32" s="206" t="s">
        <v>18</v>
      </c>
      <c r="J32" s="206" t="s">
        <v>18</v>
      </c>
      <c r="K32" s="206" t="s">
        <v>18</v>
      </c>
      <c r="L32" s="206" t="s">
        <v>18</v>
      </c>
      <c r="M32" s="207" t="s">
        <v>59</v>
      </c>
      <c r="N32" s="208"/>
      <c r="O32" s="208"/>
      <c r="P32" s="209"/>
      <c r="Q32" s="210" t="s">
        <v>60</v>
      </c>
      <c r="R32" s="211"/>
      <c r="S32" s="212"/>
      <c r="T32" s="207" t="s">
        <v>61</v>
      </c>
      <c r="U32" s="208"/>
      <c r="V32" s="208"/>
      <c r="W32" s="208"/>
      <c r="X32" s="209"/>
      <c r="Y32" s="213" t="s">
        <v>24</v>
      </c>
      <c r="Z32" s="213"/>
      <c r="AA32" s="214" t="s">
        <v>24</v>
      </c>
      <c r="AB32" s="215"/>
      <c r="AC32" s="214" t="s">
        <v>23</v>
      </c>
      <c r="AD32" s="215"/>
      <c r="AE32" s="216" t="s">
        <v>23</v>
      </c>
      <c r="AF32" s="216"/>
      <c r="AG32" s="216" t="s">
        <v>23</v>
      </c>
      <c r="AH32" s="216"/>
      <c r="AI32" s="216" t="s">
        <v>24</v>
      </c>
      <c r="AJ32" s="216"/>
      <c r="AK32" s="213" t="s">
        <v>24</v>
      </c>
      <c r="AL32" s="217"/>
    </row>
    <row r="33" spans="1:39" ht="23.25" customHeight="1" x14ac:dyDescent="0.25">
      <c r="A33" s="23">
        <v>16</v>
      </c>
      <c r="B33" s="121" t="s">
        <v>62</v>
      </c>
      <c r="C33" s="122"/>
      <c r="D33" s="122"/>
      <c r="E33" s="122"/>
      <c r="F33" s="123"/>
      <c r="G33" s="220" t="s">
        <v>17</v>
      </c>
      <c r="H33" s="220" t="s">
        <v>18</v>
      </c>
      <c r="I33" s="220" t="s">
        <v>18</v>
      </c>
      <c r="J33" s="220" t="s">
        <v>18</v>
      </c>
      <c r="K33" s="220" t="s">
        <v>18</v>
      </c>
      <c r="L33" s="220" t="s">
        <v>18</v>
      </c>
      <c r="M33" s="125" t="s">
        <v>19</v>
      </c>
      <c r="N33" s="125" t="s">
        <v>20</v>
      </c>
      <c r="O33" s="125" t="s">
        <v>20</v>
      </c>
      <c r="P33" s="125" t="s">
        <v>20</v>
      </c>
      <c r="Q33" s="126" t="s">
        <v>63</v>
      </c>
      <c r="R33" s="126"/>
      <c r="S33" s="126"/>
      <c r="T33" s="127" t="s">
        <v>64</v>
      </c>
      <c r="U33" s="127" t="s">
        <v>65</v>
      </c>
      <c r="V33" s="127" t="s">
        <v>65</v>
      </c>
      <c r="W33" s="127" t="s">
        <v>65</v>
      </c>
      <c r="X33" s="127" t="s">
        <v>65</v>
      </c>
      <c r="Y33" s="218" t="s">
        <v>24</v>
      </c>
      <c r="Z33" s="218"/>
      <c r="AA33" s="224" t="s">
        <v>23</v>
      </c>
      <c r="AB33" s="224"/>
      <c r="AC33" s="224" t="s">
        <v>23</v>
      </c>
      <c r="AD33" s="224"/>
      <c r="AE33" s="224" t="s">
        <v>24</v>
      </c>
      <c r="AF33" s="224"/>
      <c r="AG33" s="225" t="s">
        <v>23</v>
      </c>
      <c r="AH33" s="226"/>
      <c r="AI33" s="225" t="s">
        <v>23</v>
      </c>
      <c r="AJ33" s="226"/>
      <c r="AK33" s="218" t="s">
        <v>24</v>
      </c>
      <c r="AL33" s="219"/>
    </row>
    <row r="34" spans="1:39" ht="23.25" customHeight="1" x14ac:dyDescent="0.25">
      <c r="A34" s="23">
        <v>17</v>
      </c>
      <c r="B34" s="121"/>
      <c r="C34" s="122"/>
      <c r="D34" s="122"/>
      <c r="E34" s="122"/>
      <c r="F34" s="123"/>
      <c r="G34" s="195" t="s">
        <v>17</v>
      </c>
      <c r="H34" s="195" t="s">
        <v>18</v>
      </c>
      <c r="I34" s="195" t="s">
        <v>18</v>
      </c>
      <c r="J34" s="195" t="s">
        <v>18</v>
      </c>
      <c r="K34" s="195" t="s">
        <v>18</v>
      </c>
      <c r="L34" s="195" t="s">
        <v>18</v>
      </c>
      <c r="M34" s="188" t="s">
        <v>25</v>
      </c>
      <c r="N34" s="188" t="s">
        <v>25</v>
      </c>
      <c r="O34" s="188" t="s">
        <v>25</v>
      </c>
      <c r="P34" s="188" t="s">
        <v>25</v>
      </c>
      <c r="Q34" s="189" t="s">
        <v>66</v>
      </c>
      <c r="R34" s="189" t="s">
        <v>66</v>
      </c>
      <c r="S34" s="189" t="s">
        <v>66</v>
      </c>
      <c r="T34" s="190" t="s">
        <v>67</v>
      </c>
      <c r="U34" s="190" t="s">
        <v>68</v>
      </c>
      <c r="V34" s="190" t="s">
        <v>68</v>
      </c>
      <c r="W34" s="190" t="s">
        <v>68</v>
      </c>
      <c r="X34" s="190" t="s">
        <v>68</v>
      </c>
      <c r="Y34" s="204" t="s">
        <v>24</v>
      </c>
      <c r="Z34" s="204"/>
      <c r="AA34" s="203" t="s">
        <v>23</v>
      </c>
      <c r="AB34" s="203"/>
      <c r="AC34" s="203" t="s">
        <v>23</v>
      </c>
      <c r="AD34" s="203"/>
      <c r="AE34" s="203" t="s">
        <v>24</v>
      </c>
      <c r="AF34" s="203"/>
      <c r="AG34" s="174" t="s">
        <v>23</v>
      </c>
      <c r="AH34" s="175"/>
      <c r="AI34" s="174" t="s">
        <v>23</v>
      </c>
      <c r="AJ34" s="175"/>
      <c r="AK34" s="204" t="s">
        <v>24</v>
      </c>
      <c r="AL34" s="205"/>
    </row>
    <row r="35" spans="1:39" ht="23.25" customHeight="1" x14ac:dyDescent="0.25">
      <c r="A35" s="23">
        <v>18</v>
      </c>
      <c r="B35" s="121"/>
      <c r="C35" s="122"/>
      <c r="D35" s="122"/>
      <c r="E35" s="122"/>
      <c r="F35" s="123"/>
      <c r="G35" s="195" t="s">
        <v>17</v>
      </c>
      <c r="H35" s="195" t="s">
        <v>18</v>
      </c>
      <c r="I35" s="195" t="s">
        <v>18</v>
      </c>
      <c r="J35" s="195" t="s">
        <v>18</v>
      </c>
      <c r="K35" s="195" t="s">
        <v>18</v>
      </c>
      <c r="L35" s="195" t="s">
        <v>18</v>
      </c>
      <c r="M35" s="179" t="s">
        <v>25</v>
      </c>
      <c r="N35" s="180" t="s">
        <v>25</v>
      </c>
      <c r="O35" s="180" t="s">
        <v>25</v>
      </c>
      <c r="P35" s="181" t="s">
        <v>25</v>
      </c>
      <c r="Q35" s="182" t="s">
        <v>69</v>
      </c>
      <c r="R35" s="183" t="s">
        <v>69</v>
      </c>
      <c r="S35" s="184" t="s">
        <v>69</v>
      </c>
      <c r="T35" s="185" t="s">
        <v>70</v>
      </c>
      <c r="U35" s="186" t="s">
        <v>70</v>
      </c>
      <c r="V35" s="186" t="s">
        <v>70</v>
      </c>
      <c r="W35" s="186" t="s">
        <v>70</v>
      </c>
      <c r="X35" s="187" t="s">
        <v>70</v>
      </c>
      <c r="Y35" s="172" t="s">
        <v>24</v>
      </c>
      <c r="Z35" s="173"/>
      <c r="AA35" s="174" t="s">
        <v>23</v>
      </c>
      <c r="AB35" s="175"/>
      <c r="AC35" s="174" t="s">
        <v>23</v>
      </c>
      <c r="AD35" s="175"/>
      <c r="AE35" s="174" t="s">
        <v>24</v>
      </c>
      <c r="AF35" s="175"/>
      <c r="AG35" s="174" t="s">
        <v>23</v>
      </c>
      <c r="AH35" s="175"/>
      <c r="AI35" s="174" t="s">
        <v>23</v>
      </c>
      <c r="AJ35" s="175"/>
      <c r="AK35" s="172" t="s">
        <v>24</v>
      </c>
      <c r="AL35" s="194"/>
    </row>
    <row r="36" spans="1:39" ht="23.25" customHeight="1" x14ac:dyDescent="0.25">
      <c r="A36" s="23">
        <v>19</v>
      </c>
      <c r="B36" s="121"/>
      <c r="C36" s="122"/>
      <c r="D36" s="122"/>
      <c r="E36" s="122"/>
      <c r="F36" s="123"/>
      <c r="G36" s="195" t="s">
        <v>17</v>
      </c>
      <c r="H36" s="195" t="s">
        <v>18</v>
      </c>
      <c r="I36" s="195" t="s">
        <v>18</v>
      </c>
      <c r="J36" s="195" t="s">
        <v>18</v>
      </c>
      <c r="K36" s="195" t="s">
        <v>18</v>
      </c>
      <c r="L36" s="195" t="s">
        <v>18</v>
      </c>
      <c r="M36" s="188" t="s">
        <v>25</v>
      </c>
      <c r="N36" s="188" t="s">
        <v>25</v>
      </c>
      <c r="O36" s="188" t="s">
        <v>25</v>
      </c>
      <c r="P36" s="188" t="s">
        <v>25</v>
      </c>
      <c r="Q36" s="182" t="s">
        <v>71</v>
      </c>
      <c r="R36" s="183"/>
      <c r="S36" s="184"/>
      <c r="T36" s="185" t="s">
        <v>72</v>
      </c>
      <c r="U36" s="186"/>
      <c r="V36" s="186"/>
      <c r="W36" s="186"/>
      <c r="X36" s="187"/>
      <c r="Y36" s="204" t="s">
        <v>24</v>
      </c>
      <c r="Z36" s="204"/>
      <c r="AA36" s="203" t="s">
        <v>23</v>
      </c>
      <c r="AB36" s="203"/>
      <c r="AC36" s="203" t="s">
        <v>23</v>
      </c>
      <c r="AD36" s="203"/>
      <c r="AE36" s="203" t="s">
        <v>24</v>
      </c>
      <c r="AF36" s="203"/>
      <c r="AG36" s="203" t="s">
        <v>23</v>
      </c>
      <c r="AH36" s="203"/>
      <c r="AI36" s="203" t="s">
        <v>23</v>
      </c>
      <c r="AJ36" s="203"/>
      <c r="AK36" s="204" t="s">
        <v>24</v>
      </c>
      <c r="AL36" s="205"/>
    </row>
    <row r="37" spans="1:39" ht="23.25" customHeight="1" x14ac:dyDescent="0.25">
      <c r="A37" s="23">
        <v>20</v>
      </c>
      <c r="B37" s="121"/>
      <c r="C37" s="122"/>
      <c r="D37" s="122"/>
      <c r="E37" s="122"/>
      <c r="F37" s="123"/>
      <c r="G37" s="195" t="s">
        <v>17</v>
      </c>
      <c r="H37" s="195" t="s">
        <v>18</v>
      </c>
      <c r="I37" s="195" t="s">
        <v>18</v>
      </c>
      <c r="J37" s="195" t="s">
        <v>18</v>
      </c>
      <c r="K37" s="195" t="s">
        <v>18</v>
      </c>
      <c r="L37" s="195" t="s">
        <v>18</v>
      </c>
      <c r="M37" s="188" t="s">
        <v>25</v>
      </c>
      <c r="N37" s="188" t="s">
        <v>25</v>
      </c>
      <c r="O37" s="188" t="s">
        <v>25</v>
      </c>
      <c r="P37" s="188" t="s">
        <v>25</v>
      </c>
      <c r="Q37" s="182" t="s">
        <v>73</v>
      </c>
      <c r="R37" s="183"/>
      <c r="S37" s="184"/>
      <c r="T37" s="185" t="s">
        <v>74</v>
      </c>
      <c r="U37" s="186"/>
      <c r="V37" s="186"/>
      <c r="W37" s="186"/>
      <c r="X37" s="187"/>
      <c r="Y37" s="204" t="s">
        <v>24</v>
      </c>
      <c r="Z37" s="204"/>
      <c r="AA37" s="203" t="s">
        <v>23</v>
      </c>
      <c r="AB37" s="203"/>
      <c r="AC37" s="203" t="s">
        <v>23</v>
      </c>
      <c r="AD37" s="203"/>
      <c r="AE37" s="203" t="s">
        <v>24</v>
      </c>
      <c r="AF37" s="203"/>
      <c r="AG37" s="203" t="s">
        <v>23</v>
      </c>
      <c r="AH37" s="203"/>
      <c r="AI37" s="203" t="s">
        <v>23</v>
      </c>
      <c r="AJ37" s="203"/>
      <c r="AK37" s="204" t="s">
        <v>24</v>
      </c>
      <c r="AL37" s="205"/>
    </row>
    <row r="38" spans="1:39" ht="23.25" customHeight="1" x14ac:dyDescent="0.25">
      <c r="A38" s="23">
        <v>21</v>
      </c>
      <c r="B38" s="121"/>
      <c r="C38" s="122"/>
      <c r="D38" s="122"/>
      <c r="E38" s="122"/>
      <c r="F38" s="123"/>
      <c r="G38" s="195" t="s">
        <v>17</v>
      </c>
      <c r="H38" s="195" t="s">
        <v>18</v>
      </c>
      <c r="I38" s="195" t="s">
        <v>18</v>
      </c>
      <c r="J38" s="195" t="s">
        <v>18</v>
      </c>
      <c r="K38" s="195" t="s">
        <v>18</v>
      </c>
      <c r="L38" s="195" t="s">
        <v>18</v>
      </c>
      <c r="M38" s="221" t="s">
        <v>25</v>
      </c>
      <c r="N38" s="221" t="s">
        <v>25</v>
      </c>
      <c r="O38" s="221" t="s">
        <v>25</v>
      </c>
      <c r="P38" s="221" t="s">
        <v>25</v>
      </c>
      <c r="Q38" s="222" t="s">
        <v>75</v>
      </c>
      <c r="R38" s="222" t="s">
        <v>75</v>
      </c>
      <c r="S38" s="222" t="s">
        <v>75</v>
      </c>
      <c r="T38" s="223" t="s">
        <v>76</v>
      </c>
      <c r="U38" s="223" t="s">
        <v>76</v>
      </c>
      <c r="V38" s="223" t="s">
        <v>76</v>
      </c>
      <c r="W38" s="223" t="s">
        <v>76</v>
      </c>
      <c r="X38" s="223" t="s">
        <v>76</v>
      </c>
      <c r="Y38" s="204" t="s">
        <v>24</v>
      </c>
      <c r="Z38" s="204"/>
      <c r="AA38" s="203" t="s">
        <v>23</v>
      </c>
      <c r="AB38" s="203"/>
      <c r="AC38" s="203" t="s">
        <v>23</v>
      </c>
      <c r="AD38" s="203"/>
      <c r="AE38" s="203" t="s">
        <v>24</v>
      </c>
      <c r="AF38" s="203"/>
      <c r="AG38" s="203" t="s">
        <v>23</v>
      </c>
      <c r="AH38" s="203"/>
      <c r="AI38" s="203" t="s">
        <v>23</v>
      </c>
      <c r="AJ38" s="203"/>
      <c r="AK38" s="204" t="s">
        <v>24</v>
      </c>
      <c r="AL38" s="205"/>
    </row>
    <row r="39" spans="1:39" ht="23.25" customHeight="1" x14ac:dyDescent="0.25">
      <c r="A39" s="23">
        <v>22</v>
      </c>
      <c r="B39" s="121"/>
      <c r="C39" s="122"/>
      <c r="D39" s="122"/>
      <c r="E39" s="122"/>
      <c r="F39" s="123"/>
      <c r="G39" s="176" t="s">
        <v>17</v>
      </c>
      <c r="H39" s="177"/>
      <c r="I39" s="177"/>
      <c r="J39" s="177"/>
      <c r="K39" s="177"/>
      <c r="L39" s="178"/>
      <c r="M39" s="185" t="s">
        <v>31</v>
      </c>
      <c r="N39" s="186"/>
      <c r="O39" s="186"/>
      <c r="P39" s="187"/>
      <c r="Q39" s="182" t="s">
        <v>77</v>
      </c>
      <c r="R39" s="183"/>
      <c r="S39" s="184"/>
      <c r="T39" s="185" t="s">
        <v>78</v>
      </c>
      <c r="U39" s="186"/>
      <c r="V39" s="186"/>
      <c r="W39" s="186"/>
      <c r="X39" s="187"/>
      <c r="Y39" s="204" t="s">
        <v>24</v>
      </c>
      <c r="Z39" s="204"/>
      <c r="AA39" s="203" t="s">
        <v>23</v>
      </c>
      <c r="AB39" s="203"/>
      <c r="AC39" s="203" t="s">
        <v>23</v>
      </c>
      <c r="AD39" s="203"/>
      <c r="AE39" s="227" t="s">
        <v>24</v>
      </c>
      <c r="AF39" s="227"/>
      <c r="AG39" s="227" t="s">
        <v>23</v>
      </c>
      <c r="AH39" s="227"/>
      <c r="AI39" s="227" t="s">
        <v>23</v>
      </c>
      <c r="AJ39" s="227"/>
      <c r="AK39" s="204" t="s">
        <v>24</v>
      </c>
      <c r="AL39" s="205"/>
    </row>
    <row r="40" spans="1:39" ht="23.25" customHeight="1" x14ac:dyDescent="0.25">
      <c r="A40" s="23">
        <v>23</v>
      </c>
      <c r="B40" s="121"/>
      <c r="C40" s="122"/>
      <c r="D40" s="122"/>
      <c r="E40" s="122"/>
      <c r="F40" s="123"/>
      <c r="G40" s="130" t="s">
        <v>28</v>
      </c>
      <c r="H40" s="130" t="s">
        <v>18</v>
      </c>
      <c r="I40" s="130" t="s">
        <v>18</v>
      </c>
      <c r="J40" s="130" t="s">
        <v>18</v>
      </c>
      <c r="K40" s="130" t="s">
        <v>18</v>
      </c>
      <c r="L40" s="130" t="s">
        <v>18</v>
      </c>
      <c r="M40" s="188" t="s">
        <v>25</v>
      </c>
      <c r="N40" s="188" t="s">
        <v>25</v>
      </c>
      <c r="O40" s="188" t="s">
        <v>25</v>
      </c>
      <c r="P40" s="188" t="s">
        <v>25</v>
      </c>
      <c r="Q40" s="189" t="s">
        <v>79</v>
      </c>
      <c r="R40" s="189" t="s">
        <v>79</v>
      </c>
      <c r="S40" s="189" t="s">
        <v>79</v>
      </c>
      <c r="T40" s="190" t="s">
        <v>80</v>
      </c>
      <c r="U40" s="190" t="s">
        <v>80</v>
      </c>
      <c r="V40" s="190" t="s">
        <v>80</v>
      </c>
      <c r="W40" s="190" t="s">
        <v>80</v>
      </c>
      <c r="X40" s="190" t="s">
        <v>80</v>
      </c>
      <c r="Y40" s="204" t="s">
        <v>24</v>
      </c>
      <c r="Z40" s="204"/>
      <c r="AA40" s="203" t="s">
        <v>23</v>
      </c>
      <c r="AB40" s="203"/>
      <c r="AC40" s="203" t="s">
        <v>23</v>
      </c>
      <c r="AD40" s="203"/>
      <c r="AE40" s="227" t="s">
        <v>24</v>
      </c>
      <c r="AF40" s="227"/>
      <c r="AG40" s="227" t="s">
        <v>23</v>
      </c>
      <c r="AH40" s="227"/>
      <c r="AI40" s="227" t="s">
        <v>23</v>
      </c>
      <c r="AJ40" s="227"/>
      <c r="AK40" s="204" t="s">
        <v>24</v>
      </c>
      <c r="AL40" s="205"/>
    </row>
    <row r="41" spans="1:39" ht="23.25" customHeight="1" x14ac:dyDescent="0.25">
      <c r="A41" s="23">
        <v>24</v>
      </c>
      <c r="B41" s="121"/>
      <c r="C41" s="122"/>
      <c r="D41" s="122"/>
      <c r="E41" s="122"/>
      <c r="F41" s="123"/>
      <c r="G41" s="195" t="s">
        <v>17</v>
      </c>
      <c r="H41" s="195" t="s">
        <v>18</v>
      </c>
      <c r="I41" s="195" t="s">
        <v>18</v>
      </c>
      <c r="J41" s="195" t="s">
        <v>18</v>
      </c>
      <c r="K41" s="195" t="s">
        <v>18</v>
      </c>
      <c r="L41" s="195" t="s">
        <v>18</v>
      </c>
      <c r="M41" s="188" t="s">
        <v>83</v>
      </c>
      <c r="N41" s="188" t="s">
        <v>25</v>
      </c>
      <c r="O41" s="188" t="s">
        <v>25</v>
      </c>
      <c r="P41" s="188" t="s">
        <v>25</v>
      </c>
      <c r="Q41" s="189" t="s">
        <v>136</v>
      </c>
      <c r="R41" s="189" t="s">
        <v>81</v>
      </c>
      <c r="S41" s="189" t="s">
        <v>81</v>
      </c>
      <c r="T41" s="190" t="s">
        <v>137</v>
      </c>
      <c r="U41" s="190" t="s">
        <v>82</v>
      </c>
      <c r="V41" s="190" t="s">
        <v>82</v>
      </c>
      <c r="W41" s="190" t="s">
        <v>82</v>
      </c>
      <c r="X41" s="190" t="s">
        <v>82</v>
      </c>
      <c r="Y41" s="204" t="s">
        <v>24</v>
      </c>
      <c r="Z41" s="204"/>
      <c r="AA41" s="203" t="s">
        <v>23</v>
      </c>
      <c r="AB41" s="203"/>
      <c r="AC41" s="203" t="s">
        <v>23</v>
      </c>
      <c r="AD41" s="203"/>
      <c r="AE41" s="203" t="s">
        <v>24</v>
      </c>
      <c r="AF41" s="203"/>
      <c r="AG41" s="203" t="s">
        <v>23</v>
      </c>
      <c r="AH41" s="203"/>
      <c r="AI41" s="203" t="s">
        <v>23</v>
      </c>
      <c r="AJ41" s="203"/>
      <c r="AK41" s="204" t="s">
        <v>24</v>
      </c>
      <c r="AL41" s="205"/>
    </row>
    <row r="42" spans="1:39" ht="23.25" customHeight="1" x14ac:dyDescent="0.25">
      <c r="A42" s="24">
        <v>25</v>
      </c>
      <c r="B42" s="121"/>
      <c r="C42" s="122"/>
      <c r="D42" s="122"/>
      <c r="E42" s="122"/>
      <c r="F42" s="123"/>
      <c r="G42" s="195" t="s">
        <v>17</v>
      </c>
      <c r="H42" s="195" t="s">
        <v>18</v>
      </c>
      <c r="I42" s="195" t="s">
        <v>18</v>
      </c>
      <c r="J42" s="195" t="s">
        <v>18</v>
      </c>
      <c r="K42" s="195" t="s">
        <v>18</v>
      </c>
      <c r="L42" s="195" t="s">
        <v>18</v>
      </c>
      <c r="M42" s="188" t="s">
        <v>83</v>
      </c>
      <c r="N42" s="188" t="s">
        <v>25</v>
      </c>
      <c r="O42" s="188" t="s">
        <v>25</v>
      </c>
      <c r="P42" s="188" t="s">
        <v>25</v>
      </c>
      <c r="Q42" s="189" t="s">
        <v>138</v>
      </c>
      <c r="R42" s="189" t="s">
        <v>81</v>
      </c>
      <c r="S42" s="189" t="s">
        <v>81</v>
      </c>
      <c r="T42" s="190" t="s">
        <v>139</v>
      </c>
      <c r="U42" s="190" t="s">
        <v>82</v>
      </c>
      <c r="V42" s="190" t="s">
        <v>82</v>
      </c>
      <c r="W42" s="190" t="s">
        <v>82</v>
      </c>
      <c r="X42" s="190" t="s">
        <v>82</v>
      </c>
      <c r="Y42" s="204" t="s">
        <v>24</v>
      </c>
      <c r="Z42" s="204"/>
      <c r="AA42" s="203" t="s">
        <v>23</v>
      </c>
      <c r="AB42" s="203"/>
      <c r="AC42" s="203" t="s">
        <v>23</v>
      </c>
      <c r="AD42" s="203"/>
      <c r="AE42" s="203" t="s">
        <v>24</v>
      </c>
      <c r="AF42" s="203"/>
      <c r="AG42" s="203" t="s">
        <v>23</v>
      </c>
      <c r="AH42" s="203"/>
      <c r="AI42" s="203" t="s">
        <v>23</v>
      </c>
      <c r="AJ42" s="203"/>
      <c r="AK42" s="204" t="s">
        <v>24</v>
      </c>
      <c r="AL42" s="205"/>
    </row>
    <row r="43" spans="1:39" ht="24" customHeight="1" thickBot="1" x14ac:dyDescent="0.3">
      <c r="A43" s="24">
        <v>26</v>
      </c>
      <c r="B43" s="121"/>
      <c r="C43" s="122"/>
      <c r="D43" s="122"/>
      <c r="E43" s="122"/>
      <c r="F43" s="123"/>
      <c r="G43" s="202" t="s">
        <v>17</v>
      </c>
      <c r="H43" s="202" t="s">
        <v>18</v>
      </c>
      <c r="I43" s="202" t="s">
        <v>18</v>
      </c>
      <c r="J43" s="202" t="s">
        <v>18</v>
      </c>
      <c r="K43" s="202" t="s">
        <v>18</v>
      </c>
      <c r="L43" s="202" t="s">
        <v>18</v>
      </c>
      <c r="M43" s="131" t="s">
        <v>83</v>
      </c>
      <c r="N43" s="131" t="s">
        <v>25</v>
      </c>
      <c r="O43" s="131" t="s">
        <v>25</v>
      </c>
      <c r="P43" s="131" t="s">
        <v>25</v>
      </c>
      <c r="Q43" s="132" t="s">
        <v>84</v>
      </c>
      <c r="R43" s="132" t="s">
        <v>60</v>
      </c>
      <c r="S43" s="132" t="s">
        <v>60</v>
      </c>
      <c r="T43" s="133" t="s">
        <v>85</v>
      </c>
      <c r="U43" s="133" t="s">
        <v>85</v>
      </c>
      <c r="V43" s="133" t="s">
        <v>85</v>
      </c>
      <c r="W43" s="133" t="s">
        <v>85</v>
      </c>
      <c r="X43" s="133" t="s">
        <v>85</v>
      </c>
      <c r="Y43" s="204" t="s">
        <v>24</v>
      </c>
      <c r="Z43" s="204"/>
      <c r="AA43" s="203" t="s">
        <v>23</v>
      </c>
      <c r="AB43" s="203"/>
      <c r="AC43" s="203" t="s">
        <v>23</v>
      </c>
      <c r="AD43" s="203"/>
      <c r="AE43" s="203" t="s">
        <v>24</v>
      </c>
      <c r="AF43" s="203"/>
      <c r="AG43" s="203" t="s">
        <v>23</v>
      </c>
      <c r="AH43" s="203"/>
      <c r="AI43" s="203" t="s">
        <v>23</v>
      </c>
      <c r="AJ43" s="203"/>
      <c r="AK43" s="204" t="s">
        <v>24</v>
      </c>
      <c r="AL43" s="205"/>
    </row>
    <row r="44" spans="1:39" ht="27" thickBot="1" x14ac:dyDescent="0.3">
      <c r="A44" s="102" t="s">
        <v>86</v>
      </c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</row>
    <row r="45" spans="1:39" ht="23.25" x14ac:dyDescent="0.25">
      <c r="A45" s="27">
        <v>27</v>
      </c>
      <c r="B45" s="228"/>
      <c r="C45" s="229"/>
      <c r="D45" s="229"/>
      <c r="E45" s="229"/>
      <c r="F45" s="230"/>
      <c r="G45" s="231" t="s">
        <v>87</v>
      </c>
      <c r="H45" s="232"/>
      <c r="I45" s="232"/>
      <c r="J45" s="232"/>
      <c r="K45" s="232"/>
      <c r="L45" s="233"/>
      <c r="M45" s="234" t="s">
        <v>31</v>
      </c>
      <c r="N45" s="235"/>
      <c r="O45" s="235"/>
      <c r="P45" s="236"/>
      <c r="Q45" s="231" t="s">
        <v>88</v>
      </c>
      <c r="R45" s="232"/>
      <c r="S45" s="233"/>
      <c r="T45" s="234" t="s">
        <v>89</v>
      </c>
      <c r="U45" s="235"/>
      <c r="V45" s="235"/>
      <c r="W45" s="235"/>
      <c r="X45" s="236"/>
      <c r="Y45" s="237" t="s">
        <v>24</v>
      </c>
      <c r="Z45" s="237"/>
      <c r="AA45" s="227" t="s">
        <v>24</v>
      </c>
      <c r="AB45" s="227"/>
      <c r="AC45" s="227" t="s">
        <v>23</v>
      </c>
      <c r="AD45" s="227"/>
      <c r="AE45" s="227" t="s">
        <v>23</v>
      </c>
      <c r="AF45" s="227"/>
      <c r="AG45" s="227" t="s">
        <v>23</v>
      </c>
      <c r="AH45" s="227"/>
      <c r="AI45" s="227" t="s">
        <v>24</v>
      </c>
      <c r="AJ45" s="227"/>
      <c r="AK45" s="204" t="s">
        <v>24</v>
      </c>
      <c r="AL45" s="205"/>
      <c r="AM45" s="66"/>
    </row>
    <row r="46" spans="1:39" ht="23.25" customHeight="1" thickBot="1" x14ac:dyDescent="0.3">
      <c r="A46" s="28">
        <v>28</v>
      </c>
      <c r="B46" s="228"/>
      <c r="C46" s="229"/>
      <c r="D46" s="229"/>
      <c r="E46" s="229"/>
      <c r="F46" s="230"/>
      <c r="G46" s="339" t="s">
        <v>87</v>
      </c>
      <c r="H46" s="339" t="s">
        <v>18</v>
      </c>
      <c r="I46" s="339" t="s">
        <v>18</v>
      </c>
      <c r="J46" s="339" t="s">
        <v>18</v>
      </c>
      <c r="K46" s="339" t="s">
        <v>18</v>
      </c>
      <c r="L46" s="339" t="s">
        <v>18</v>
      </c>
      <c r="M46" s="234" t="s">
        <v>25</v>
      </c>
      <c r="N46" s="235"/>
      <c r="O46" s="235"/>
      <c r="P46" s="236"/>
      <c r="Q46" s="231" t="s">
        <v>90</v>
      </c>
      <c r="R46" s="232"/>
      <c r="S46" s="233"/>
      <c r="T46" s="234" t="s">
        <v>91</v>
      </c>
      <c r="U46" s="235"/>
      <c r="V46" s="235"/>
      <c r="W46" s="235"/>
      <c r="X46" s="236"/>
      <c r="Y46" s="237" t="s">
        <v>24</v>
      </c>
      <c r="Z46" s="237"/>
      <c r="AA46" s="340" t="s">
        <v>23</v>
      </c>
      <c r="AB46" s="341"/>
      <c r="AC46" s="340" t="s">
        <v>24</v>
      </c>
      <c r="AD46" s="341"/>
      <c r="AE46" s="340" t="s">
        <v>23</v>
      </c>
      <c r="AF46" s="341"/>
      <c r="AG46" s="227" t="s">
        <v>24</v>
      </c>
      <c r="AH46" s="227"/>
      <c r="AI46" s="227" t="s">
        <v>23</v>
      </c>
      <c r="AJ46" s="227"/>
      <c r="AK46" s="204" t="s">
        <v>24</v>
      </c>
      <c r="AL46" s="205"/>
    </row>
    <row r="47" spans="1:39" ht="26.25" x14ac:dyDescent="0.25">
      <c r="A47" s="29" t="s">
        <v>5</v>
      </c>
      <c r="B47" s="332" t="s">
        <v>92</v>
      </c>
      <c r="C47" s="333"/>
      <c r="D47" s="333"/>
      <c r="E47" s="333"/>
      <c r="F47" s="333"/>
      <c r="G47" s="334"/>
      <c r="H47" s="334"/>
      <c r="I47" s="334"/>
      <c r="J47" s="334"/>
      <c r="K47" s="334"/>
      <c r="L47" s="335"/>
      <c r="M47" s="336" t="s">
        <v>93</v>
      </c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8"/>
      <c r="Y47" s="336" t="s">
        <v>94</v>
      </c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8"/>
    </row>
    <row r="48" spans="1:39" ht="23.25" customHeight="1" x14ac:dyDescent="0.35">
      <c r="A48" s="67"/>
      <c r="B48" s="69"/>
      <c r="C48" s="70"/>
      <c r="D48" s="70"/>
      <c r="E48" s="70"/>
      <c r="F48" s="70"/>
      <c r="G48" s="70"/>
      <c r="H48" s="70"/>
      <c r="I48" s="70"/>
      <c r="J48" s="70"/>
      <c r="K48" s="70"/>
      <c r="L48" s="71"/>
      <c r="M48" s="72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4"/>
      <c r="Y48" s="72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5"/>
    </row>
    <row r="49" spans="1:38" ht="23.25" customHeight="1" x14ac:dyDescent="0.25">
      <c r="A49" s="65">
        <v>4</v>
      </c>
      <c r="B49" s="231" t="s">
        <v>163</v>
      </c>
      <c r="C49" s="232"/>
      <c r="D49" s="232"/>
      <c r="E49" s="232"/>
      <c r="F49" s="232"/>
      <c r="G49" s="232"/>
      <c r="H49" s="232"/>
      <c r="I49" s="232"/>
      <c r="J49" s="232"/>
      <c r="K49" s="232"/>
      <c r="L49" s="233"/>
      <c r="M49" s="371" t="s">
        <v>95</v>
      </c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3"/>
      <c r="Y49" s="371" t="s">
        <v>164</v>
      </c>
      <c r="Z49" s="372"/>
      <c r="AA49" s="372"/>
      <c r="AB49" s="372"/>
      <c r="AC49" s="372"/>
      <c r="AD49" s="372"/>
      <c r="AE49" s="372"/>
      <c r="AF49" s="372"/>
      <c r="AG49" s="372"/>
      <c r="AH49" s="372"/>
      <c r="AI49" s="372"/>
      <c r="AJ49" s="372"/>
      <c r="AK49" s="372"/>
      <c r="AL49" s="374"/>
    </row>
    <row r="50" spans="1:38" ht="23.25" customHeight="1" x14ac:dyDescent="0.35">
      <c r="A50" s="67"/>
      <c r="B50" s="69"/>
      <c r="C50" s="70"/>
      <c r="D50" s="70"/>
      <c r="E50" s="70"/>
      <c r="F50" s="70"/>
      <c r="G50" s="70"/>
      <c r="H50" s="70"/>
      <c r="I50" s="70"/>
      <c r="J50" s="70"/>
      <c r="K50" s="70"/>
      <c r="L50" s="71"/>
      <c r="M50" s="329"/>
      <c r="N50" s="330"/>
      <c r="O50" s="330"/>
      <c r="P50" s="330"/>
      <c r="Q50" s="330"/>
      <c r="R50" s="330"/>
      <c r="S50" s="330"/>
      <c r="T50" s="330"/>
      <c r="U50" s="330"/>
      <c r="V50" s="330"/>
      <c r="W50" s="330"/>
      <c r="X50" s="331"/>
      <c r="Y50" s="72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5"/>
    </row>
    <row r="51" spans="1:38" ht="23.25" customHeight="1" x14ac:dyDescent="0.35">
      <c r="A51" s="68"/>
      <c r="B51" s="69"/>
      <c r="C51" s="70"/>
      <c r="D51" s="70"/>
      <c r="E51" s="70"/>
      <c r="F51" s="70"/>
      <c r="G51" s="70"/>
      <c r="H51" s="70"/>
      <c r="I51" s="70"/>
      <c r="J51" s="70"/>
      <c r="K51" s="70"/>
      <c r="L51" s="71"/>
      <c r="M51" s="72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4"/>
      <c r="Y51" s="72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5"/>
    </row>
    <row r="52" spans="1:38" ht="23.25" customHeight="1" x14ac:dyDescent="0.35">
      <c r="A52" s="68"/>
      <c r="B52" s="69"/>
      <c r="C52" s="70"/>
      <c r="D52" s="70"/>
      <c r="E52" s="70"/>
      <c r="F52" s="70"/>
      <c r="G52" s="70"/>
      <c r="H52" s="70"/>
      <c r="I52" s="70"/>
      <c r="J52" s="70"/>
      <c r="K52" s="70"/>
      <c r="L52" s="71"/>
      <c r="M52" s="72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4"/>
      <c r="Y52" s="72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5"/>
    </row>
    <row r="53" spans="1:38" ht="20.25" customHeight="1" x14ac:dyDescent="0.35">
      <c r="A53" s="68"/>
      <c r="B53" s="69"/>
      <c r="C53" s="70"/>
      <c r="D53" s="70"/>
      <c r="E53" s="70"/>
      <c r="F53" s="70"/>
      <c r="G53" s="70"/>
      <c r="H53" s="70"/>
      <c r="I53" s="70"/>
      <c r="J53" s="70"/>
      <c r="K53" s="70"/>
      <c r="L53" s="71"/>
      <c r="M53" s="72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4"/>
      <c r="Y53" s="72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5"/>
    </row>
    <row r="54" spans="1:38" ht="18" customHeight="1" thickBot="1" x14ac:dyDescent="0.4">
      <c r="A54" s="68"/>
      <c r="B54" s="69"/>
      <c r="C54" s="70"/>
      <c r="D54" s="70"/>
      <c r="E54" s="70"/>
      <c r="F54" s="70"/>
      <c r="G54" s="70"/>
      <c r="H54" s="70"/>
      <c r="I54" s="70"/>
      <c r="J54" s="70"/>
      <c r="K54" s="70"/>
      <c r="L54" s="71"/>
      <c r="M54" s="72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4"/>
      <c r="Y54" s="72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5"/>
    </row>
    <row r="55" spans="1:38" ht="32.25" customHeight="1" thickBot="1" x14ac:dyDescent="0.3">
      <c r="A55" s="238" t="s">
        <v>96</v>
      </c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40"/>
    </row>
    <row r="56" spans="1:38" ht="15" customHeight="1" x14ac:dyDescent="0.25">
      <c r="A56" s="370" t="s">
        <v>162</v>
      </c>
      <c r="B56" s="247"/>
      <c r="C56" s="247"/>
      <c r="D56" s="247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  <c r="AA56" s="247"/>
      <c r="AB56" s="247"/>
      <c r="AC56" s="247"/>
      <c r="AD56" s="247"/>
      <c r="AE56" s="247"/>
      <c r="AF56" s="247"/>
      <c r="AG56" s="247"/>
      <c r="AH56" s="247"/>
      <c r="AI56" s="247"/>
      <c r="AJ56" s="247"/>
      <c r="AK56" s="247"/>
      <c r="AL56" s="248"/>
    </row>
    <row r="57" spans="1:38" ht="22.5" customHeight="1" x14ac:dyDescent="0.25">
      <c r="A57" s="249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  <c r="AA57" s="250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/>
      <c r="AL57" s="251"/>
    </row>
    <row r="58" spans="1:38" ht="20.25" customHeight="1" x14ac:dyDescent="0.25">
      <c r="A58" s="249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0"/>
      <c r="AJ58" s="250"/>
      <c r="AK58" s="250"/>
      <c r="AL58" s="251"/>
    </row>
    <row r="59" spans="1:38" ht="20.25" customHeight="1" x14ac:dyDescent="0.25">
      <c r="A59" s="252" t="s">
        <v>130</v>
      </c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4"/>
    </row>
    <row r="60" spans="1:38" ht="20.25" customHeight="1" x14ac:dyDescent="0.25">
      <c r="A60" s="252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4"/>
    </row>
    <row r="61" spans="1:38" ht="15" customHeight="1" x14ac:dyDescent="0.25">
      <c r="A61" s="255" t="s">
        <v>97</v>
      </c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7"/>
    </row>
    <row r="62" spans="1:38" ht="20.25" customHeight="1" x14ac:dyDescent="0.25">
      <c r="A62" s="255" t="s">
        <v>131</v>
      </c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7"/>
    </row>
    <row r="63" spans="1:38" ht="20.25" customHeight="1" x14ac:dyDescent="0.25">
      <c r="A63" s="244" t="s">
        <v>132</v>
      </c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7"/>
    </row>
    <row r="64" spans="1:38" ht="20.25" customHeight="1" x14ac:dyDescent="0.25">
      <c r="A64" s="244" t="s">
        <v>140</v>
      </c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6"/>
    </row>
    <row r="65" spans="1:38" ht="20.25" customHeight="1" x14ac:dyDescent="0.25">
      <c r="A65" s="244" t="s">
        <v>141</v>
      </c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6"/>
    </row>
    <row r="66" spans="1:38" ht="20.25" customHeight="1" x14ac:dyDescent="0.25">
      <c r="A66" s="244" t="s">
        <v>142</v>
      </c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  <c r="AJ66" s="245"/>
      <c r="AK66" s="245"/>
      <c r="AL66" s="246"/>
    </row>
    <row r="67" spans="1:38" ht="20.25" customHeight="1" x14ac:dyDescent="0.25">
      <c r="A67" s="244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  <c r="AJ67" s="245"/>
      <c r="AK67" s="245"/>
      <c r="AL67" s="246"/>
    </row>
    <row r="68" spans="1:38" ht="20.25" customHeight="1" x14ac:dyDescent="0.25">
      <c r="A68" s="244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6"/>
    </row>
    <row r="69" spans="1:38" ht="20.25" customHeight="1" x14ac:dyDescent="0.25">
      <c r="A69" s="24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6"/>
    </row>
    <row r="70" spans="1:38" ht="20.25" customHeight="1" x14ac:dyDescent="0.25">
      <c r="A70" s="244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6"/>
    </row>
    <row r="71" spans="1:38" ht="20.25" customHeight="1" thickBot="1" x14ac:dyDescent="0.3">
      <c r="A71" s="244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/>
      <c r="AL71" s="246"/>
    </row>
    <row r="72" spans="1:38" ht="20.25" customHeight="1" thickBot="1" x14ac:dyDescent="0.3">
      <c r="A72" s="238" t="s">
        <v>98</v>
      </c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40"/>
    </row>
    <row r="73" spans="1:38" ht="20.25" customHeight="1" x14ac:dyDescent="0.25">
      <c r="A73" s="241" t="s">
        <v>143</v>
      </c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3"/>
    </row>
    <row r="74" spans="1:38" ht="20.25" customHeight="1" x14ac:dyDescent="0.25">
      <c r="A74" s="241" t="s">
        <v>144</v>
      </c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3"/>
    </row>
    <row r="75" spans="1:38" ht="20.25" customHeight="1" x14ac:dyDescent="0.25">
      <c r="A75" s="241" t="s">
        <v>151</v>
      </c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  <c r="AA75" s="242"/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3"/>
    </row>
    <row r="76" spans="1:38" ht="20.25" customHeight="1" x14ac:dyDescent="0.25">
      <c r="A76" s="241" t="s">
        <v>148</v>
      </c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3"/>
    </row>
    <row r="77" spans="1:38" ht="20.25" customHeight="1" x14ac:dyDescent="0.25">
      <c r="A77" s="241" t="s">
        <v>149</v>
      </c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3"/>
    </row>
    <row r="78" spans="1:38" ht="20.25" customHeight="1" x14ac:dyDescent="0.25">
      <c r="A78" s="241" t="s">
        <v>150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3"/>
    </row>
    <row r="79" spans="1:38" ht="20.25" customHeight="1" x14ac:dyDescent="0.25">
      <c r="A79" s="241" t="s">
        <v>99</v>
      </c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3"/>
    </row>
    <row r="80" spans="1:38" ht="20.25" customHeight="1" thickBot="1" x14ac:dyDescent="0.3">
      <c r="A80" s="258" t="s">
        <v>145</v>
      </c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59"/>
    </row>
    <row r="81" spans="1:38" ht="24" thickBot="1" x14ac:dyDescent="0.3">
      <c r="A81" s="260" t="s">
        <v>100</v>
      </c>
      <c r="B81" s="261"/>
      <c r="C81" s="261"/>
      <c r="D81" s="261"/>
      <c r="E81" s="261"/>
      <c r="F81" s="261"/>
      <c r="G81" s="261"/>
      <c r="H81" s="261"/>
      <c r="I81" s="261"/>
      <c r="J81" s="261"/>
      <c r="K81" s="261"/>
      <c r="L81" s="262"/>
      <c r="M81" s="263" t="s">
        <v>161</v>
      </c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  <c r="Z81" s="264"/>
      <c r="AA81" s="264"/>
      <c r="AB81" s="264"/>
      <c r="AC81" s="264"/>
      <c r="AD81" s="264"/>
      <c r="AE81" s="264"/>
      <c r="AF81" s="264"/>
      <c r="AG81" s="264"/>
      <c r="AH81" s="264"/>
      <c r="AI81" s="264"/>
      <c r="AJ81" s="264"/>
      <c r="AK81" s="264"/>
      <c r="AL81" s="265"/>
    </row>
    <row r="82" spans="1:38" ht="24" thickBot="1" x14ac:dyDescent="0.4">
      <c r="A82" s="274" t="s">
        <v>101</v>
      </c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6"/>
      <c r="M82" s="277" t="s">
        <v>135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  <c r="AC82" s="278"/>
      <c r="AD82" s="278"/>
      <c r="AE82" s="278"/>
      <c r="AF82" s="278"/>
      <c r="AG82" s="278"/>
      <c r="AH82" s="278"/>
      <c r="AI82" s="278"/>
      <c r="AJ82" s="278"/>
      <c r="AK82" s="278"/>
      <c r="AL82" s="279"/>
    </row>
    <row r="83" spans="1:38" ht="24" thickBot="1" x14ac:dyDescent="0.3">
      <c r="A83" s="280" t="s">
        <v>146</v>
      </c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  <c r="AK83" s="282"/>
      <c r="AL83" s="283"/>
    </row>
    <row r="84" spans="1:38" ht="21" customHeight="1" thickBot="1" x14ac:dyDescent="0.35">
      <c r="A84" s="266"/>
      <c r="B84" s="267"/>
      <c r="C84" s="267"/>
      <c r="D84" s="267"/>
      <c r="E84" s="267"/>
      <c r="F84" s="267"/>
      <c r="G84" s="267"/>
      <c r="H84" s="30"/>
      <c r="I84" s="30"/>
      <c r="J84" s="30"/>
      <c r="K84" s="30"/>
      <c r="L84" s="30"/>
      <c r="M84" s="31"/>
      <c r="N84" s="31"/>
      <c r="O84" s="31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284" t="s">
        <v>102</v>
      </c>
      <c r="AB84" s="285"/>
      <c r="AC84" s="285"/>
      <c r="AD84" s="285"/>
      <c r="AE84" s="285"/>
      <c r="AF84" s="285"/>
      <c r="AG84" s="285" t="s">
        <v>103</v>
      </c>
      <c r="AH84" s="285"/>
      <c r="AI84" s="285"/>
      <c r="AJ84" s="286" t="s">
        <v>104</v>
      </c>
      <c r="AK84" s="287"/>
      <c r="AL84" s="288"/>
    </row>
    <row r="85" spans="1:38" ht="20.25" customHeight="1" x14ac:dyDescent="0.3">
      <c r="A85" s="266" t="s">
        <v>105</v>
      </c>
      <c r="B85" s="267"/>
      <c r="C85" s="267"/>
      <c r="D85" s="267"/>
      <c r="E85" s="267"/>
      <c r="F85" s="267"/>
      <c r="G85" s="267"/>
      <c r="H85" s="30"/>
      <c r="I85" s="30"/>
      <c r="J85" s="30"/>
      <c r="K85" s="30"/>
      <c r="L85" s="30"/>
      <c r="M85" s="30"/>
      <c r="N85" s="31"/>
      <c r="O85" s="31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268" t="s">
        <v>106</v>
      </c>
      <c r="AB85" s="269"/>
      <c r="AC85" s="269"/>
      <c r="AD85" s="269"/>
      <c r="AE85" s="269"/>
      <c r="AF85" s="269"/>
      <c r="AG85" s="270">
        <v>6</v>
      </c>
      <c r="AH85" s="270"/>
      <c r="AI85" s="270"/>
      <c r="AJ85" s="270">
        <v>4</v>
      </c>
      <c r="AK85" s="270"/>
      <c r="AL85" s="270"/>
    </row>
    <row r="86" spans="1:38" ht="21" thickBot="1" x14ac:dyDescent="0.35">
      <c r="A86" s="11"/>
      <c r="B86" s="12"/>
      <c r="C86" s="12"/>
      <c r="D86" s="12"/>
      <c r="E86" s="12"/>
      <c r="F86" s="12"/>
      <c r="G86" s="12"/>
      <c r="H86" s="30"/>
      <c r="I86" s="30"/>
      <c r="J86" s="30"/>
      <c r="K86" s="30"/>
      <c r="L86" s="30"/>
      <c r="M86" s="30"/>
      <c r="N86" s="31"/>
      <c r="O86" s="31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271" t="s">
        <v>107</v>
      </c>
      <c r="AB86" s="272"/>
      <c r="AC86" s="272"/>
      <c r="AD86" s="272"/>
      <c r="AE86" s="272"/>
      <c r="AF86" s="272"/>
      <c r="AG86" s="273">
        <v>21</v>
      </c>
      <c r="AH86" s="273"/>
      <c r="AI86" s="273"/>
      <c r="AJ86" s="273">
        <v>24</v>
      </c>
      <c r="AK86" s="273"/>
      <c r="AL86" s="273"/>
    </row>
    <row r="87" spans="1:38" ht="21" thickBot="1" x14ac:dyDescent="0.35">
      <c r="A87" s="296" t="s">
        <v>133</v>
      </c>
      <c r="B87" s="297"/>
      <c r="C87" s="297"/>
      <c r="D87" s="297"/>
      <c r="E87" s="297"/>
      <c r="F87" s="297"/>
      <c r="G87" s="297"/>
      <c r="H87" s="297"/>
      <c r="I87" s="297"/>
      <c r="J87" s="297"/>
      <c r="K87" s="30"/>
      <c r="L87" s="30"/>
      <c r="M87" s="30"/>
      <c r="N87" s="30"/>
      <c r="O87" s="30"/>
      <c r="P87" s="298"/>
      <c r="Q87" s="298"/>
      <c r="R87" s="298"/>
      <c r="S87" s="298"/>
      <c r="T87" s="298"/>
      <c r="U87" s="298"/>
      <c r="V87" s="298"/>
      <c r="W87" s="298"/>
      <c r="X87" s="298"/>
      <c r="Y87" s="32"/>
      <c r="Z87" s="32"/>
      <c r="AA87" s="284" t="s">
        <v>108</v>
      </c>
      <c r="AB87" s="285"/>
      <c r="AC87" s="285"/>
      <c r="AD87" s="285"/>
      <c r="AE87" s="285"/>
      <c r="AF87" s="285"/>
      <c r="AG87" s="285">
        <f>SUM(AG85:AI86)</f>
        <v>27</v>
      </c>
      <c r="AH87" s="285"/>
      <c r="AI87" s="285"/>
      <c r="AJ87" s="285">
        <f>SUM(AJ85:AL86)</f>
        <v>28</v>
      </c>
      <c r="AK87" s="285"/>
      <c r="AL87" s="285"/>
    </row>
    <row r="88" spans="1:38" ht="20.25" x14ac:dyDescent="0.3">
      <c r="A88" s="296" t="s">
        <v>134</v>
      </c>
      <c r="B88" s="297"/>
      <c r="C88" s="297"/>
      <c r="D88" s="297"/>
      <c r="E88" s="297"/>
      <c r="F88" s="297"/>
      <c r="G88" s="297"/>
      <c r="H88" s="297"/>
      <c r="I88" s="297"/>
      <c r="J88" s="297"/>
      <c r="K88" s="9"/>
      <c r="L88" s="9"/>
      <c r="M88" s="9"/>
      <c r="N88" s="9"/>
      <c r="O88" s="9"/>
      <c r="P88" s="291"/>
      <c r="Q88" s="291"/>
      <c r="R88" s="291"/>
      <c r="S88" s="291"/>
      <c r="T88" s="291"/>
      <c r="U88" s="291"/>
      <c r="V88" s="291"/>
      <c r="W88" s="291"/>
      <c r="X88" s="291"/>
      <c r="Y88" s="9"/>
      <c r="Z88" s="9"/>
      <c r="AA88" s="9"/>
      <c r="AB88" s="9"/>
      <c r="AC88" s="9"/>
      <c r="AD88" s="12"/>
      <c r="AE88" s="12"/>
      <c r="AF88" s="12"/>
      <c r="AG88" s="33"/>
      <c r="AH88" s="33"/>
      <c r="AI88" s="33"/>
      <c r="AJ88" s="34"/>
      <c r="AK88" s="34"/>
      <c r="AL88" s="35"/>
    </row>
    <row r="89" spans="1:38" ht="15" customHeight="1" x14ac:dyDescent="0.3">
      <c r="A89" s="36"/>
      <c r="B89" s="37"/>
      <c r="C89" s="37"/>
      <c r="D89" s="37"/>
      <c r="E89" s="37"/>
      <c r="F89" s="37"/>
      <c r="G89" s="37"/>
      <c r="H89" s="37"/>
      <c r="I89" s="37"/>
      <c r="J89" s="37"/>
      <c r="K89" s="30"/>
      <c r="L89" s="30"/>
      <c r="M89" s="30"/>
      <c r="N89" s="30"/>
      <c r="O89" s="30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12"/>
      <c r="AE89" s="12"/>
      <c r="AF89" s="12"/>
      <c r="AG89" s="33"/>
      <c r="AH89" s="33"/>
      <c r="AI89" s="33"/>
      <c r="AJ89" s="34"/>
      <c r="AK89" s="34"/>
      <c r="AL89" s="35"/>
    </row>
    <row r="90" spans="1:38" ht="20.25" x14ac:dyDescent="0.25">
      <c r="A90" s="266" t="s">
        <v>109</v>
      </c>
      <c r="B90" s="267"/>
      <c r="C90" s="267"/>
      <c r="D90" s="267"/>
      <c r="E90" s="267"/>
      <c r="F90" s="267"/>
      <c r="G90" s="267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9"/>
    </row>
    <row r="91" spans="1:38" ht="23.25" customHeight="1" x14ac:dyDescent="0.25">
      <c r="A91" s="11"/>
      <c r="B91" s="12"/>
      <c r="C91" s="12"/>
      <c r="D91" s="12"/>
      <c r="E91" s="12"/>
      <c r="F91" s="12"/>
      <c r="G91" s="54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9"/>
    </row>
    <row r="92" spans="1:38" ht="30.75" customHeight="1" x14ac:dyDescent="0.25">
      <c r="A92" s="289" t="s">
        <v>110</v>
      </c>
      <c r="B92" s="290"/>
      <c r="C92" s="290"/>
      <c r="D92" s="290"/>
      <c r="E92" s="290"/>
      <c r="F92" s="290"/>
      <c r="G92" s="290"/>
      <c r="H92" s="290"/>
      <c r="I92" s="290"/>
      <c r="J92" s="291" t="s">
        <v>111</v>
      </c>
      <c r="K92" s="291"/>
      <c r="L92" s="291"/>
      <c r="M92" s="291"/>
      <c r="N92" s="291"/>
      <c r="O92" s="291"/>
      <c r="P92" s="291"/>
      <c r="Q92" s="291"/>
      <c r="R92" s="291"/>
      <c r="S92" s="291"/>
      <c r="T92" s="291"/>
      <c r="U92" s="291"/>
      <c r="V92" s="291"/>
      <c r="W92" s="291"/>
      <c r="X92" s="291" t="s">
        <v>112</v>
      </c>
      <c r="Y92" s="291"/>
      <c r="Z92" s="291"/>
      <c r="AA92" s="291"/>
      <c r="AB92" s="291"/>
      <c r="AC92" s="291"/>
      <c r="AD92" s="291"/>
      <c r="AE92" s="291"/>
      <c r="AF92" s="291"/>
      <c r="AG92" s="291"/>
      <c r="AH92" s="291"/>
      <c r="AI92" s="291"/>
      <c r="AJ92" s="291"/>
      <c r="AK92" s="291"/>
      <c r="AL92" s="292"/>
    </row>
    <row r="93" spans="1:38" ht="30" customHeight="1" thickBot="1" x14ac:dyDescent="0.3">
      <c r="A93" s="293" t="s">
        <v>113</v>
      </c>
      <c r="B93" s="294"/>
      <c r="C93" s="294"/>
      <c r="D93" s="294"/>
      <c r="E93" s="294"/>
      <c r="F93" s="294"/>
      <c r="G93" s="294"/>
      <c r="H93" s="294"/>
      <c r="I93" s="294"/>
      <c r="J93" s="294" t="s">
        <v>114</v>
      </c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 t="s">
        <v>115</v>
      </c>
      <c r="Y93" s="294"/>
      <c r="Z93" s="294"/>
      <c r="AA93" s="294"/>
      <c r="AB93" s="294"/>
      <c r="AC93" s="294"/>
      <c r="AD93" s="294"/>
      <c r="AE93" s="294"/>
      <c r="AF93" s="294"/>
      <c r="AG93" s="294"/>
      <c r="AH93" s="294"/>
      <c r="AI93" s="294"/>
      <c r="AJ93" s="294"/>
      <c r="AK93" s="294"/>
      <c r="AL93" s="295"/>
    </row>
    <row r="94" spans="1:38" ht="38.1" customHeight="1" x14ac:dyDescent="0.25"/>
    <row r="95" spans="1:38" ht="45" customHeight="1" x14ac:dyDescent="0.25">
      <c r="A95" s="76" t="s">
        <v>153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1"/>
    </row>
    <row r="96" spans="1:38" ht="45" customHeight="1" x14ac:dyDescent="0.25">
      <c r="A96" s="307" t="s">
        <v>116</v>
      </c>
      <c r="B96" s="308"/>
      <c r="C96" s="308"/>
      <c r="D96" s="308"/>
      <c r="E96" s="308"/>
      <c r="F96" s="308"/>
      <c r="G96" s="309"/>
      <c r="H96" s="310" t="s">
        <v>117</v>
      </c>
      <c r="I96" s="308"/>
      <c r="J96" s="308"/>
      <c r="K96" s="308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308"/>
      <c r="W96" s="308"/>
      <c r="X96" s="308"/>
      <c r="Y96" s="308"/>
      <c r="Z96" s="308"/>
      <c r="AA96" s="309"/>
      <c r="AB96" s="311" t="s">
        <v>118</v>
      </c>
      <c r="AC96" s="312"/>
      <c r="AD96" s="312"/>
      <c r="AE96" s="312"/>
      <c r="AF96" s="312"/>
      <c r="AG96" s="312"/>
      <c r="AH96" s="313"/>
      <c r="AI96" s="314" t="s">
        <v>119</v>
      </c>
      <c r="AJ96" s="315"/>
      <c r="AK96" s="315"/>
      <c r="AL96" s="316"/>
    </row>
    <row r="97" spans="1:38" ht="45" customHeight="1" x14ac:dyDescent="0.3">
      <c r="A97" s="299"/>
      <c r="B97" s="300"/>
      <c r="C97" s="300"/>
      <c r="D97" s="300"/>
      <c r="E97" s="300"/>
      <c r="F97" s="300"/>
      <c r="G97" s="301"/>
      <c r="H97" s="302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  <c r="X97" s="303"/>
      <c r="Y97" s="303"/>
      <c r="Z97" s="303"/>
      <c r="AA97" s="304"/>
      <c r="AB97" s="302"/>
      <c r="AC97" s="303"/>
      <c r="AD97" s="303"/>
      <c r="AE97" s="303"/>
      <c r="AF97" s="303"/>
      <c r="AG97" s="303"/>
      <c r="AH97" s="304"/>
      <c r="AI97" s="305"/>
      <c r="AJ97" s="300"/>
      <c r="AK97" s="300"/>
      <c r="AL97" s="306"/>
    </row>
    <row r="98" spans="1:38" ht="45" customHeight="1" x14ac:dyDescent="0.3">
      <c r="A98" s="299"/>
      <c r="B98" s="300"/>
      <c r="C98" s="300"/>
      <c r="D98" s="300"/>
      <c r="E98" s="300"/>
      <c r="F98" s="300"/>
      <c r="G98" s="301"/>
      <c r="H98" s="302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3"/>
      <c r="Y98" s="303"/>
      <c r="Z98" s="303"/>
      <c r="AA98" s="304"/>
      <c r="AB98" s="302"/>
      <c r="AC98" s="303"/>
      <c r="AD98" s="303"/>
      <c r="AE98" s="303"/>
      <c r="AF98" s="303"/>
      <c r="AG98" s="303"/>
      <c r="AH98" s="304"/>
      <c r="AI98" s="305"/>
      <c r="AJ98" s="300"/>
      <c r="AK98" s="300"/>
      <c r="AL98" s="306"/>
    </row>
    <row r="99" spans="1:38" ht="45" customHeight="1" x14ac:dyDescent="0.3">
      <c r="A99" s="299"/>
      <c r="B99" s="300"/>
      <c r="C99" s="300"/>
      <c r="D99" s="300"/>
      <c r="E99" s="300"/>
      <c r="F99" s="300"/>
      <c r="G99" s="301"/>
      <c r="H99" s="302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303"/>
      <c r="X99" s="303"/>
      <c r="Y99" s="303"/>
      <c r="Z99" s="303"/>
      <c r="AA99" s="304"/>
      <c r="AB99" s="302"/>
      <c r="AC99" s="303"/>
      <c r="AD99" s="303"/>
      <c r="AE99" s="303"/>
      <c r="AF99" s="303"/>
      <c r="AG99" s="303"/>
      <c r="AH99" s="304"/>
      <c r="AI99" s="305"/>
      <c r="AJ99" s="300"/>
      <c r="AK99" s="300"/>
      <c r="AL99" s="306"/>
    </row>
    <row r="100" spans="1:38" ht="45" customHeight="1" x14ac:dyDescent="0.25">
      <c r="A100" s="317"/>
      <c r="B100" s="300"/>
      <c r="C100" s="300"/>
      <c r="D100" s="300"/>
      <c r="E100" s="300"/>
      <c r="F100" s="300"/>
      <c r="G100" s="301"/>
      <c r="H100" s="302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  <c r="X100" s="303"/>
      <c r="Y100" s="303"/>
      <c r="Z100" s="303"/>
      <c r="AA100" s="304"/>
      <c r="AB100" s="302"/>
      <c r="AC100" s="303"/>
      <c r="AD100" s="303"/>
      <c r="AE100" s="303"/>
      <c r="AF100" s="303"/>
      <c r="AG100" s="303"/>
      <c r="AH100" s="304"/>
      <c r="AI100" s="305"/>
      <c r="AJ100" s="300"/>
      <c r="AK100" s="300"/>
      <c r="AL100" s="306"/>
    </row>
    <row r="101" spans="1:38" ht="45" customHeight="1" x14ac:dyDescent="0.25">
      <c r="A101" s="317"/>
      <c r="B101" s="300"/>
      <c r="C101" s="300"/>
      <c r="D101" s="300"/>
      <c r="E101" s="300"/>
      <c r="F101" s="300"/>
      <c r="G101" s="301"/>
      <c r="H101" s="302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  <c r="X101" s="303"/>
      <c r="Y101" s="303"/>
      <c r="Z101" s="303"/>
      <c r="AA101" s="304"/>
      <c r="AB101" s="302"/>
      <c r="AC101" s="303"/>
      <c r="AD101" s="303"/>
      <c r="AE101" s="303"/>
      <c r="AF101" s="303"/>
      <c r="AG101" s="303"/>
      <c r="AH101" s="304"/>
      <c r="AI101" s="305"/>
      <c r="AJ101" s="300"/>
      <c r="AK101" s="300"/>
      <c r="AL101" s="306"/>
    </row>
    <row r="102" spans="1:38" ht="45" customHeight="1" x14ac:dyDescent="0.25">
      <c r="A102" s="317"/>
      <c r="B102" s="300"/>
      <c r="C102" s="300"/>
      <c r="D102" s="300"/>
      <c r="E102" s="300"/>
      <c r="F102" s="300"/>
      <c r="G102" s="301"/>
      <c r="H102" s="302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3"/>
      <c r="Y102" s="303"/>
      <c r="Z102" s="303"/>
      <c r="AA102" s="304"/>
      <c r="AB102" s="302"/>
      <c r="AC102" s="303"/>
      <c r="AD102" s="303"/>
      <c r="AE102" s="303"/>
      <c r="AF102" s="303"/>
      <c r="AG102" s="303"/>
      <c r="AH102" s="304"/>
      <c r="AI102" s="305"/>
      <c r="AJ102" s="300"/>
      <c r="AK102" s="300"/>
      <c r="AL102" s="306"/>
    </row>
    <row r="103" spans="1:38" ht="45" customHeight="1" x14ac:dyDescent="0.25">
      <c r="A103" s="317"/>
      <c r="B103" s="300"/>
      <c r="C103" s="300"/>
      <c r="D103" s="300"/>
      <c r="E103" s="300"/>
      <c r="F103" s="300"/>
      <c r="G103" s="301"/>
      <c r="H103" s="302"/>
      <c r="I103" s="303"/>
      <c r="J103" s="303"/>
      <c r="K103" s="303"/>
      <c r="L103" s="303"/>
      <c r="M103" s="303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  <c r="X103" s="303"/>
      <c r="Y103" s="303"/>
      <c r="Z103" s="303"/>
      <c r="AA103" s="304"/>
      <c r="AB103" s="302"/>
      <c r="AC103" s="303"/>
      <c r="AD103" s="303"/>
      <c r="AE103" s="303"/>
      <c r="AF103" s="303"/>
      <c r="AG103" s="303"/>
      <c r="AH103" s="304"/>
      <c r="AI103" s="305"/>
      <c r="AJ103" s="300"/>
      <c r="AK103" s="300"/>
      <c r="AL103" s="306"/>
    </row>
    <row r="104" spans="1:38" ht="45" customHeight="1" x14ac:dyDescent="0.25">
      <c r="A104" s="317"/>
      <c r="B104" s="300"/>
      <c r="C104" s="300"/>
      <c r="D104" s="300"/>
      <c r="E104" s="300"/>
      <c r="F104" s="300"/>
      <c r="G104" s="301"/>
      <c r="H104" s="302"/>
      <c r="I104" s="303"/>
      <c r="J104" s="303"/>
      <c r="K104" s="303"/>
      <c r="L104" s="303"/>
      <c r="M104" s="303"/>
      <c r="N104" s="303"/>
      <c r="O104" s="303"/>
      <c r="P104" s="303"/>
      <c r="Q104" s="303"/>
      <c r="R104" s="303"/>
      <c r="S104" s="303"/>
      <c r="T104" s="303"/>
      <c r="U104" s="303"/>
      <c r="V104" s="303"/>
      <c r="W104" s="303"/>
      <c r="X104" s="303"/>
      <c r="Y104" s="303"/>
      <c r="Z104" s="303"/>
      <c r="AA104" s="304"/>
      <c r="AB104" s="302"/>
      <c r="AC104" s="303"/>
      <c r="AD104" s="303"/>
      <c r="AE104" s="303"/>
      <c r="AF104" s="303"/>
      <c r="AG104" s="303"/>
      <c r="AH104" s="304"/>
      <c r="AI104" s="305"/>
      <c r="AJ104" s="300"/>
      <c r="AK104" s="300"/>
      <c r="AL104" s="306"/>
    </row>
    <row r="105" spans="1:38" ht="45" customHeight="1" x14ac:dyDescent="0.25">
      <c r="A105" s="317"/>
      <c r="B105" s="300"/>
      <c r="C105" s="300"/>
      <c r="D105" s="300"/>
      <c r="E105" s="300"/>
      <c r="F105" s="300"/>
      <c r="G105" s="301"/>
      <c r="H105" s="302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4"/>
      <c r="AB105" s="302"/>
      <c r="AC105" s="303"/>
      <c r="AD105" s="303"/>
      <c r="AE105" s="303"/>
      <c r="AF105" s="303"/>
      <c r="AG105" s="303"/>
      <c r="AH105" s="304"/>
      <c r="AI105" s="305"/>
      <c r="AJ105" s="300"/>
      <c r="AK105" s="300"/>
      <c r="AL105" s="306"/>
    </row>
    <row r="106" spans="1:38" ht="45" customHeight="1" x14ac:dyDescent="0.25">
      <c r="A106" s="317"/>
      <c r="B106" s="300"/>
      <c r="C106" s="300"/>
      <c r="D106" s="300"/>
      <c r="E106" s="300"/>
      <c r="F106" s="300"/>
      <c r="G106" s="301"/>
      <c r="H106" s="302"/>
      <c r="I106" s="303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  <c r="V106" s="303"/>
      <c r="W106" s="303"/>
      <c r="X106" s="303"/>
      <c r="Y106" s="303"/>
      <c r="Z106" s="303"/>
      <c r="AA106" s="304"/>
      <c r="AB106" s="302"/>
      <c r="AC106" s="303"/>
      <c r="AD106" s="303"/>
      <c r="AE106" s="303"/>
      <c r="AF106" s="303"/>
      <c r="AG106" s="303"/>
      <c r="AH106" s="304"/>
      <c r="AI106" s="305"/>
      <c r="AJ106" s="300"/>
      <c r="AK106" s="300"/>
      <c r="AL106" s="306"/>
    </row>
    <row r="107" spans="1:38" ht="45" customHeight="1" x14ac:dyDescent="0.25">
      <c r="A107" s="317"/>
      <c r="B107" s="300"/>
      <c r="C107" s="300"/>
      <c r="D107" s="300"/>
      <c r="E107" s="300"/>
      <c r="F107" s="300"/>
      <c r="G107" s="301"/>
      <c r="H107" s="302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  <c r="X107" s="303"/>
      <c r="Y107" s="303"/>
      <c r="Z107" s="303"/>
      <c r="AA107" s="304"/>
      <c r="AB107" s="302"/>
      <c r="AC107" s="303"/>
      <c r="AD107" s="303"/>
      <c r="AE107" s="303"/>
      <c r="AF107" s="303"/>
      <c r="AG107" s="303"/>
      <c r="AH107" s="304"/>
      <c r="AI107" s="305"/>
      <c r="AJ107" s="300"/>
      <c r="AK107" s="300"/>
      <c r="AL107" s="306"/>
    </row>
    <row r="108" spans="1:38" ht="45" customHeight="1" x14ac:dyDescent="0.25">
      <c r="A108" s="317"/>
      <c r="B108" s="300"/>
      <c r="C108" s="300"/>
      <c r="D108" s="300"/>
      <c r="E108" s="300"/>
      <c r="F108" s="300"/>
      <c r="G108" s="301"/>
      <c r="H108" s="302"/>
      <c r="I108" s="303"/>
      <c r="J108" s="303"/>
      <c r="K108" s="303"/>
      <c r="L108" s="303"/>
      <c r="M108" s="303"/>
      <c r="N108" s="303"/>
      <c r="O108" s="303"/>
      <c r="P108" s="303"/>
      <c r="Q108" s="303"/>
      <c r="R108" s="303"/>
      <c r="S108" s="303"/>
      <c r="T108" s="303"/>
      <c r="U108" s="303"/>
      <c r="V108" s="303"/>
      <c r="W108" s="303"/>
      <c r="X108" s="303"/>
      <c r="Y108" s="303"/>
      <c r="Z108" s="303"/>
      <c r="AA108" s="304"/>
      <c r="AB108" s="302"/>
      <c r="AC108" s="303"/>
      <c r="AD108" s="303"/>
      <c r="AE108" s="303"/>
      <c r="AF108" s="303"/>
      <c r="AG108" s="303"/>
      <c r="AH108" s="304"/>
      <c r="AI108" s="305"/>
      <c r="AJ108" s="300"/>
      <c r="AK108" s="300"/>
      <c r="AL108" s="306"/>
    </row>
    <row r="109" spans="1:38" ht="45" customHeight="1" x14ac:dyDescent="0.25">
      <c r="A109" s="317"/>
      <c r="B109" s="300"/>
      <c r="C109" s="300"/>
      <c r="D109" s="300"/>
      <c r="E109" s="300"/>
      <c r="F109" s="300"/>
      <c r="G109" s="301"/>
      <c r="H109" s="302"/>
      <c r="I109" s="303"/>
      <c r="J109" s="303"/>
      <c r="K109" s="303"/>
      <c r="L109" s="303"/>
      <c r="M109" s="303"/>
      <c r="N109" s="303"/>
      <c r="O109" s="303"/>
      <c r="P109" s="303"/>
      <c r="Q109" s="303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4"/>
      <c r="AB109" s="302"/>
      <c r="AC109" s="303"/>
      <c r="AD109" s="303"/>
      <c r="AE109" s="303"/>
      <c r="AF109" s="303"/>
      <c r="AG109" s="303"/>
      <c r="AH109" s="304"/>
      <c r="AI109" s="305"/>
      <c r="AJ109" s="300"/>
      <c r="AK109" s="300"/>
      <c r="AL109" s="306"/>
    </row>
    <row r="110" spans="1:38" ht="45" customHeight="1" x14ac:dyDescent="0.25">
      <c r="A110" s="317"/>
      <c r="B110" s="300"/>
      <c r="C110" s="300"/>
      <c r="D110" s="300"/>
      <c r="E110" s="300"/>
      <c r="F110" s="300"/>
      <c r="G110" s="301"/>
      <c r="H110" s="302"/>
      <c r="I110" s="303"/>
      <c r="J110" s="303"/>
      <c r="K110" s="303"/>
      <c r="L110" s="303"/>
      <c r="M110" s="303"/>
      <c r="N110" s="303"/>
      <c r="O110" s="303"/>
      <c r="P110" s="303"/>
      <c r="Q110" s="303"/>
      <c r="R110" s="303"/>
      <c r="S110" s="303"/>
      <c r="T110" s="303"/>
      <c r="U110" s="303"/>
      <c r="V110" s="303"/>
      <c r="W110" s="303"/>
      <c r="X110" s="303"/>
      <c r="Y110" s="303"/>
      <c r="Z110" s="303"/>
      <c r="AA110" s="304"/>
      <c r="AB110" s="302"/>
      <c r="AC110" s="303"/>
      <c r="AD110" s="303"/>
      <c r="AE110" s="303"/>
      <c r="AF110" s="303"/>
      <c r="AG110" s="303"/>
      <c r="AH110" s="304"/>
      <c r="AI110" s="305"/>
      <c r="AJ110" s="300"/>
      <c r="AK110" s="300"/>
      <c r="AL110" s="306"/>
    </row>
    <row r="111" spans="1:38" ht="45" customHeight="1" x14ac:dyDescent="0.25">
      <c r="A111" s="317"/>
      <c r="B111" s="300"/>
      <c r="C111" s="300"/>
      <c r="D111" s="300"/>
      <c r="E111" s="300"/>
      <c r="F111" s="300"/>
      <c r="G111" s="301"/>
      <c r="H111" s="302"/>
      <c r="I111" s="303"/>
      <c r="J111" s="303"/>
      <c r="K111" s="303"/>
      <c r="L111" s="303"/>
      <c r="M111" s="303"/>
      <c r="N111" s="303"/>
      <c r="O111" s="303"/>
      <c r="P111" s="303"/>
      <c r="Q111" s="303"/>
      <c r="R111" s="303"/>
      <c r="S111" s="303"/>
      <c r="T111" s="303"/>
      <c r="U111" s="303"/>
      <c r="V111" s="303"/>
      <c r="W111" s="303"/>
      <c r="X111" s="303"/>
      <c r="Y111" s="303"/>
      <c r="Z111" s="303"/>
      <c r="AA111" s="304"/>
      <c r="AB111" s="302"/>
      <c r="AC111" s="303"/>
      <c r="AD111" s="303"/>
      <c r="AE111" s="303"/>
      <c r="AF111" s="303"/>
      <c r="AG111" s="303"/>
      <c r="AH111" s="304"/>
      <c r="AI111" s="305"/>
      <c r="AJ111" s="300"/>
      <c r="AK111" s="300"/>
      <c r="AL111" s="306"/>
    </row>
    <row r="112" spans="1:38" ht="45" customHeight="1" x14ac:dyDescent="0.25">
      <c r="A112" s="317"/>
      <c r="B112" s="300"/>
      <c r="C112" s="300"/>
      <c r="D112" s="300"/>
      <c r="E112" s="300"/>
      <c r="F112" s="300"/>
      <c r="G112" s="301"/>
      <c r="H112" s="302"/>
      <c r="I112" s="303"/>
      <c r="J112" s="303"/>
      <c r="K112" s="303"/>
      <c r="L112" s="303"/>
      <c r="M112" s="303"/>
      <c r="N112" s="303"/>
      <c r="O112" s="303"/>
      <c r="P112" s="303"/>
      <c r="Q112" s="303"/>
      <c r="R112" s="303"/>
      <c r="S112" s="303"/>
      <c r="T112" s="303"/>
      <c r="U112" s="303"/>
      <c r="V112" s="303"/>
      <c r="W112" s="303"/>
      <c r="X112" s="303"/>
      <c r="Y112" s="303"/>
      <c r="Z112" s="303"/>
      <c r="AA112" s="304"/>
      <c r="AB112" s="302"/>
      <c r="AC112" s="303"/>
      <c r="AD112" s="303"/>
      <c r="AE112" s="303"/>
      <c r="AF112" s="303"/>
      <c r="AG112" s="303"/>
      <c r="AH112" s="304"/>
      <c r="AI112" s="305"/>
      <c r="AJ112" s="300"/>
      <c r="AK112" s="300"/>
      <c r="AL112" s="306"/>
    </row>
    <row r="113" spans="1:38" ht="38.1" customHeight="1" x14ac:dyDescent="0.25">
      <c r="A113" s="317"/>
      <c r="B113" s="300"/>
      <c r="C113" s="300"/>
      <c r="D113" s="300"/>
      <c r="E113" s="300"/>
      <c r="F113" s="300"/>
      <c r="G113" s="301"/>
      <c r="H113" s="302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4"/>
      <c r="AB113" s="302"/>
      <c r="AC113" s="303"/>
      <c r="AD113" s="303"/>
      <c r="AE113" s="303"/>
      <c r="AF113" s="303"/>
      <c r="AG113" s="303"/>
      <c r="AH113" s="304"/>
      <c r="AI113" s="305"/>
      <c r="AJ113" s="300"/>
      <c r="AK113" s="300"/>
      <c r="AL113" s="306"/>
    </row>
    <row r="114" spans="1:38" ht="38.1" customHeight="1" x14ac:dyDescent="0.25">
      <c r="A114" s="317"/>
      <c r="B114" s="300"/>
      <c r="C114" s="300"/>
      <c r="D114" s="300"/>
      <c r="E114" s="300"/>
      <c r="F114" s="300"/>
      <c r="G114" s="301"/>
      <c r="H114" s="302"/>
      <c r="I114" s="303"/>
      <c r="J114" s="303"/>
      <c r="K114" s="303"/>
      <c r="L114" s="303"/>
      <c r="M114" s="303"/>
      <c r="N114" s="303"/>
      <c r="O114" s="303"/>
      <c r="P114" s="303"/>
      <c r="Q114" s="303"/>
      <c r="R114" s="303"/>
      <c r="S114" s="303"/>
      <c r="T114" s="303"/>
      <c r="U114" s="303"/>
      <c r="V114" s="303"/>
      <c r="W114" s="303"/>
      <c r="X114" s="303"/>
      <c r="Y114" s="303"/>
      <c r="Z114" s="303"/>
      <c r="AA114" s="304"/>
      <c r="AB114" s="302"/>
      <c r="AC114" s="303"/>
      <c r="AD114" s="303"/>
      <c r="AE114" s="303"/>
      <c r="AF114" s="303"/>
      <c r="AG114" s="303"/>
      <c r="AH114" s="304"/>
      <c r="AI114" s="305"/>
      <c r="AJ114" s="300"/>
      <c r="AK114" s="300"/>
      <c r="AL114" s="306"/>
    </row>
    <row r="115" spans="1:38" ht="38.1" customHeight="1" x14ac:dyDescent="0.25">
      <c r="A115" s="317"/>
      <c r="B115" s="300"/>
      <c r="C115" s="300"/>
      <c r="D115" s="300"/>
      <c r="E115" s="300"/>
      <c r="F115" s="300"/>
      <c r="G115" s="301"/>
      <c r="H115" s="302"/>
      <c r="I115" s="303"/>
      <c r="J115" s="303"/>
      <c r="K115" s="303"/>
      <c r="L115" s="303"/>
      <c r="M115" s="303"/>
      <c r="N115" s="303"/>
      <c r="O115" s="303"/>
      <c r="P115" s="303"/>
      <c r="Q115" s="303"/>
      <c r="R115" s="303"/>
      <c r="S115" s="303"/>
      <c r="T115" s="303"/>
      <c r="U115" s="303"/>
      <c r="V115" s="303"/>
      <c r="W115" s="303"/>
      <c r="X115" s="303"/>
      <c r="Y115" s="303"/>
      <c r="Z115" s="303"/>
      <c r="AA115" s="304"/>
      <c r="AB115" s="302"/>
      <c r="AC115" s="303"/>
      <c r="AD115" s="303"/>
      <c r="AE115" s="303"/>
      <c r="AF115" s="303"/>
      <c r="AG115" s="303"/>
      <c r="AH115" s="304"/>
      <c r="AI115" s="305"/>
      <c r="AJ115" s="300"/>
      <c r="AK115" s="300"/>
      <c r="AL115" s="306"/>
    </row>
    <row r="116" spans="1:38" ht="38.1" customHeight="1" x14ac:dyDescent="0.25">
      <c r="A116" s="317"/>
      <c r="B116" s="300"/>
      <c r="C116" s="300"/>
      <c r="D116" s="300"/>
      <c r="E116" s="300"/>
      <c r="F116" s="300"/>
      <c r="G116" s="301"/>
      <c r="H116" s="302"/>
      <c r="I116" s="303"/>
      <c r="J116" s="303"/>
      <c r="K116" s="303"/>
      <c r="L116" s="303"/>
      <c r="M116" s="303"/>
      <c r="N116" s="303"/>
      <c r="O116" s="303"/>
      <c r="P116" s="303"/>
      <c r="Q116" s="303"/>
      <c r="R116" s="303"/>
      <c r="S116" s="303"/>
      <c r="T116" s="303"/>
      <c r="U116" s="303"/>
      <c r="V116" s="303"/>
      <c r="W116" s="303"/>
      <c r="X116" s="303"/>
      <c r="Y116" s="303"/>
      <c r="Z116" s="303"/>
      <c r="AA116" s="304"/>
      <c r="AB116" s="302"/>
      <c r="AC116" s="303"/>
      <c r="AD116" s="303"/>
      <c r="AE116" s="303"/>
      <c r="AF116" s="303"/>
      <c r="AG116" s="303"/>
      <c r="AH116" s="304"/>
      <c r="AI116" s="305"/>
      <c r="AJ116" s="300"/>
      <c r="AK116" s="300"/>
      <c r="AL116" s="306"/>
    </row>
    <row r="117" spans="1:38" ht="38.1" customHeight="1" x14ac:dyDescent="0.25">
      <c r="A117" s="317"/>
      <c r="B117" s="300"/>
      <c r="C117" s="300"/>
      <c r="D117" s="300"/>
      <c r="E117" s="300"/>
      <c r="F117" s="300"/>
      <c r="G117" s="301"/>
      <c r="H117" s="302"/>
      <c r="I117" s="303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  <c r="V117" s="303"/>
      <c r="W117" s="303"/>
      <c r="X117" s="303"/>
      <c r="Y117" s="303"/>
      <c r="Z117" s="303"/>
      <c r="AA117" s="304"/>
      <c r="AB117" s="302"/>
      <c r="AC117" s="303"/>
      <c r="AD117" s="303"/>
      <c r="AE117" s="303"/>
      <c r="AF117" s="303"/>
      <c r="AG117" s="303"/>
      <c r="AH117" s="304"/>
      <c r="AI117" s="305"/>
      <c r="AJ117" s="300"/>
      <c r="AK117" s="300"/>
      <c r="AL117" s="306"/>
    </row>
    <row r="118" spans="1:38" ht="38.1" customHeight="1" x14ac:dyDescent="0.25">
      <c r="A118" s="317"/>
      <c r="B118" s="300"/>
      <c r="C118" s="300"/>
      <c r="D118" s="300"/>
      <c r="E118" s="300"/>
      <c r="F118" s="300"/>
      <c r="G118" s="301"/>
      <c r="H118" s="302"/>
      <c r="I118" s="303"/>
      <c r="J118" s="303"/>
      <c r="K118" s="303"/>
      <c r="L118" s="303"/>
      <c r="M118" s="303"/>
      <c r="N118" s="303"/>
      <c r="O118" s="303"/>
      <c r="P118" s="303"/>
      <c r="Q118" s="303"/>
      <c r="R118" s="303"/>
      <c r="S118" s="303"/>
      <c r="T118" s="303"/>
      <c r="U118" s="303"/>
      <c r="V118" s="303"/>
      <c r="W118" s="303"/>
      <c r="X118" s="303"/>
      <c r="Y118" s="303"/>
      <c r="Z118" s="303"/>
      <c r="AA118" s="304"/>
      <c r="AB118" s="302"/>
      <c r="AC118" s="303"/>
      <c r="AD118" s="303"/>
      <c r="AE118" s="303"/>
      <c r="AF118" s="303"/>
      <c r="AG118" s="303"/>
      <c r="AH118" s="304"/>
      <c r="AI118" s="305"/>
      <c r="AJ118" s="300"/>
      <c r="AK118" s="300"/>
      <c r="AL118" s="306"/>
    </row>
    <row r="119" spans="1:38" ht="38.1" customHeight="1" x14ac:dyDescent="0.25">
      <c r="A119" s="317"/>
      <c r="B119" s="300"/>
      <c r="C119" s="300"/>
      <c r="D119" s="300"/>
      <c r="E119" s="300"/>
      <c r="F119" s="300"/>
      <c r="G119" s="301"/>
      <c r="H119" s="302"/>
      <c r="I119" s="303"/>
      <c r="J119" s="303"/>
      <c r="K119" s="303"/>
      <c r="L119" s="303"/>
      <c r="M119" s="303"/>
      <c r="N119" s="303"/>
      <c r="O119" s="303"/>
      <c r="P119" s="303"/>
      <c r="Q119" s="303"/>
      <c r="R119" s="303"/>
      <c r="S119" s="303"/>
      <c r="T119" s="303"/>
      <c r="U119" s="303"/>
      <c r="V119" s="303"/>
      <c r="W119" s="303"/>
      <c r="X119" s="303"/>
      <c r="Y119" s="303"/>
      <c r="Z119" s="303"/>
      <c r="AA119" s="304"/>
      <c r="AB119" s="302"/>
      <c r="AC119" s="303"/>
      <c r="AD119" s="303"/>
      <c r="AE119" s="303"/>
      <c r="AF119" s="303"/>
      <c r="AG119" s="303"/>
      <c r="AH119" s="304"/>
      <c r="AI119" s="305"/>
      <c r="AJ119" s="300"/>
      <c r="AK119" s="300"/>
      <c r="AL119" s="306"/>
    </row>
    <row r="120" spans="1:38" ht="38.1" customHeight="1" x14ac:dyDescent="0.25">
      <c r="A120" s="317"/>
      <c r="B120" s="300"/>
      <c r="C120" s="300"/>
      <c r="D120" s="300"/>
      <c r="E120" s="300"/>
      <c r="F120" s="300"/>
      <c r="G120" s="301"/>
      <c r="H120" s="302"/>
      <c r="I120" s="303"/>
      <c r="J120" s="303"/>
      <c r="K120" s="303"/>
      <c r="L120" s="303"/>
      <c r="M120" s="303"/>
      <c r="N120" s="303"/>
      <c r="O120" s="303"/>
      <c r="P120" s="303"/>
      <c r="Q120" s="303"/>
      <c r="R120" s="303"/>
      <c r="S120" s="303"/>
      <c r="T120" s="303"/>
      <c r="U120" s="303"/>
      <c r="V120" s="303"/>
      <c r="W120" s="303"/>
      <c r="X120" s="303"/>
      <c r="Y120" s="303"/>
      <c r="Z120" s="303"/>
      <c r="AA120" s="304"/>
      <c r="AB120" s="302"/>
      <c r="AC120" s="303"/>
      <c r="AD120" s="303"/>
      <c r="AE120" s="303"/>
      <c r="AF120" s="303"/>
      <c r="AG120" s="303"/>
      <c r="AH120" s="304"/>
      <c r="AI120" s="305"/>
      <c r="AJ120" s="300"/>
      <c r="AK120" s="300"/>
      <c r="AL120" s="306"/>
    </row>
    <row r="121" spans="1:38" ht="38.1" customHeight="1" x14ac:dyDescent="0.25">
      <c r="A121" s="317"/>
      <c r="B121" s="300"/>
      <c r="C121" s="300"/>
      <c r="D121" s="300"/>
      <c r="E121" s="300"/>
      <c r="F121" s="300"/>
      <c r="G121" s="301"/>
      <c r="H121" s="302"/>
      <c r="I121" s="303"/>
      <c r="J121" s="303"/>
      <c r="K121" s="303"/>
      <c r="L121" s="303"/>
      <c r="M121" s="303"/>
      <c r="N121" s="303"/>
      <c r="O121" s="303"/>
      <c r="P121" s="303"/>
      <c r="Q121" s="303"/>
      <c r="R121" s="303"/>
      <c r="S121" s="303"/>
      <c r="T121" s="303"/>
      <c r="U121" s="303"/>
      <c r="V121" s="303"/>
      <c r="W121" s="303"/>
      <c r="X121" s="303"/>
      <c r="Y121" s="303"/>
      <c r="Z121" s="303"/>
      <c r="AA121" s="304"/>
      <c r="AB121" s="302"/>
      <c r="AC121" s="303"/>
      <c r="AD121" s="303"/>
      <c r="AE121" s="303"/>
      <c r="AF121" s="303"/>
      <c r="AG121" s="303"/>
      <c r="AH121" s="304"/>
      <c r="AI121" s="305"/>
      <c r="AJ121" s="300"/>
      <c r="AK121" s="300"/>
      <c r="AL121" s="306"/>
    </row>
    <row r="122" spans="1:38" ht="38.1" customHeight="1" x14ac:dyDescent="0.25">
      <c r="A122" s="317"/>
      <c r="B122" s="300"/>
      <c r="C122" s="300"/>
      <c r="D122" s="300"/>
      <c r="E122" s="300"/>
      <c r="F122" s="300"/>
      <c r="G122" s="301"/>
      <c r="H122" s="302"/>
      <c r="I122" s="303"/>
      <c r="J122" s="303"/>
      <c r="K122" s="303"/>
      <c r="L122" s="303"/>
      <c r="M122" s="303"/>
      <c r="N122" s="303"/>
      <c r="O122" s="303"/>
      <c r="P122" s="303"/>
      <c r="Q122" s="303"/>
      <c r="R122" s="303"/>
      <c r="S122" s="303"/>
      <c r="T122" s="303"/>
      <c r="U122" s="303"/>
      <c r="V122" s="303"/>
      <c r="W122" s="303"/>
      <c r="X122" s="303"/>
      <c r="Y122" s="303"/>
      <c r="Z122" s="303"/>
      <c r="AA122" s="304"/>
      <c r="AB122" s="302"/>
      <c r="AC122" s="303"/>
      <c r="AD122" s="303"/>
      <c r="AE122" s="303"/>
      <c r="AF122" s="303"/>
      <c r="AG122" s="303"/>
      <c r="AH122" s="304"/>
      <c r="AI122" s="305"/>
      <c r="AJ122" s="300"/>
      <c r="AK122" s="300"/>
      <c r="AL122" s="306"/>
    </row>
    <row r="123" spans="1:38" ht="38.1" customHeight="1" x14ac:dyDescent="0.25">
      <c r="A123" s="317"/>
      <c r="B123" s="300"/>
      <c r="C123" s="300"/>
      <c r="D123" s="300"/>
      <c r="E123" s="300"/>
      <c r="F123" s="300"/>
      <c r="G123" s="301"/>
      <c r="H123" s="302"/>
      <c r="I123" s="303"/>
      <c r="J123" s="303"/>
      <c r="K123" s="303"/>
      <c r="L123" s="303"/>
      <c r="M123" s="303"/>
      <c r="N123" s="303"/>
      <c r="O123" s="303"/>
      <c r="P123" s="303"/>
      <c r="Q123" s="303"/>
      <c r="R123" s="303"/>
      <c r="S123" s="303"/>
      <c r="T123" s="303"/>
      <c r="U123" s="303"/>
      <c r="V123" s="303"/>
      <c r="W123" s="303"/>
      <c r="X123" s="303"/>
      <c r="Y123" s="303"/>
      <c r="Z123" s="303"/>
      <c r="AA123" s="304"/>
      <c r="AB123" s="302"/>
      <c r="AC123" s="303"/>
      <c r="AD123" s="303"/>
      <c r="AE123" s="303"/>
      <c r="AF123" s="303"/>
      <c r="AG123" s="303"/>
      <c r="AH123" s="304"/>
      <c r="AI123" s="305"/>
      <c r="AJ123" s="300"/>
      <c r="AK123" s="300"/>
      <c r="AL123" s="306"/>
    </row>
    <row r="124" spans="1:38" ht="38.1" customHeight="1" x14ac:dyDescent="0.25">
      <c r="A124" s="317"/>
      <c r="B124" s="300"/>
      <c r="C124" s="300"/>
      <c r="D124" s="300"/>
      <c r="E124" s="300"/>
      <c r="F124" s="300"/>
      <c r="G124" s="301"/>
      <c r="H124" s="302"/>
      <c r="I124" s="303"/>
      <c r="J124" s="303"/>
      <c r="K124" s="303"/>
      <c r="L124" s="303"/>
      <c r="M124" s="303"/>
      <c r="N124" s="303"/>
      <c r="O124" s="303"/>
      <c r="P124" s="303"/>
      <c r="Q124" s="303"/>
      <c r="R124" s="303"/>
      <c r="S124" s="303"/>
      <c r="T124" s="303"/>
      <c r="U124" s="303"/>
      <c r="V124" s="303"/>
      <c r="W124" s="303"/>
      <c r="X124" s="303"/>
      <c r="Y124" s="303"/>
      <c r="Z124" s="303"/>
      <c r="AA124" s="304"/>
      <c r="AB124" s="302"/>
      <c r="AC124" s="303"/>
      <c r="AD124" s="303"/>
      <c r="AE124" s="303"/>
      <c r="AF124" s="303"/>
      <c r="AG124" s="303"/>
      <c r="AH124" s="304"/>
      <c r="AI124" s="305"/>
      <c r="AJ124" s="300"/>
      <c r="AK124" s="300"/>
      <c r="AL124" s="306"/>
    </row>
    <row r="125" spans="1:38" ht="38.1" customHeight="1" x14ac:dyDescent="0.25">
      <c r="A125" s="317"/>
      <c r="B125" s="300"/>
      <c r="C125" s="300"/>
      <c r="D125" s="300"/>
      <c r="E125" s="300"/>
      <c r="F125" s="300"/>
      <c r="G125" s="301"/>
      <c r="H125" s="302"/>
      <c r="I125" s="303"/>
      <c r="J125" s="303"/>
      <c r="K125" s="303"/>
      <c r="L125" s="303"/>
      <c r="M125" s="303"/>
      <c r="N125" s="303"/>
      <c r="O125" s="303"/>
      <c r="P125" s="303"/>
      <c r="Q125" s="303"/>
      <c r="R125" s="303"/>
      <c r="S125" s="303"/>
      <c r="T125" s="303"/>
      <c r="U125" s="303"/>
      <c r="V125" s="303"/>
      <c r="W125" s="303"/>
      <c r="X125" s="303"/>
      <c r="Y125" s="303"/>
      <c r="Z125" s="303"/>
      <c r="AA125" s="304"/>
      <c r="AB125" s="302"/>
      <c r="AC125" s="303"/>
      <c r="AD125" s="303"/>
      <c r="AE125" s="303"/>
      <c r="AF125" s="303"/>
      <c r="AG125" s="303"/>
      <c r="AH125" s="304"/>
      <c r="AI125" s="305"/>
      <c r="AJ125" s="300"/>
      <c r="AK125" s="300"/>
      <c r="AL125" s="306"/>
    </row>
    <row r="126" spans="1:38" ht="38.1" customHeight="1" x14ac:dyDescent="0.25">
      <c r="A126" s="317"/>
      <c r="B126" s="300"/>
      <c r="C126" s="300"/>
      <c r="D126" s="300"/>
      <c r="E126" s="300"/>
      <c r="F126" s="300"/>
      <c r="G126" s="301"/>
      <c r="H126" s="302"/>
      <c r="I126" s="303"/>
      <c r="J126" s="303"/>
      <c r="K126" s="303"/>
      <c r="L126" s="303"/>
      <c r="M126" s="303"/>
      <c r="N126" s="303"/>
      <c r="O126" s="303"/>
      <c r="P126" s="303"/>
      <c r="Q126" s="303"/>
      <c r="R126" s="303"/>
      <c r="S126" s="303"/>
      <c r="T126" s="303"/>
      <c r="U126" s="303"/>
      <c r="V126" s="303"/>
      <c r="W126" s="303"/>
      <c r="X126" s="303"/>
      <c r="Y126" s="303"/>
      <c r="Z126" s="303"/>
      <c r="AA126" s="304"/>
      <c r="AB126" s="302"/>
      <c r="AC126" s="303"/>
      <c r="AD126" s="303"/>
      <c r="AE126" s="303"/>
      <c r="AF126" s="303"/>
      <c r="AG126" s="303"/>
      <c r="AH126" s="304"/>
      <c r="AI126" s="305"/>
      <c r="AJ126" s="300"/>
      <c r="AK126" s="300"/>
      <c r="AL126" s="306"/>
    </row>
    <row r="127" spans="1:38" ht="38.1" customHeight="1" x14ac:dyDescent="0.25">
      <c r="A127" s="317"/>
      <c r="B127" s="300"/>
      <c r="C127" s="300"/>
      <c r="D127" s="300"/>
      <c r="E127" s="300"/>
      <c r="F127" s="300"/>
      <c r="G127" s="301"/>
      <c r="H127" s="302"/>
      <c r="I127" s="303"/>
      <c r="J127" s="303"/>
      <c r="K127" s="303"/>
      <c r="L127" s="303"/>
      <c r="M127" s="303"/>
      <c r="N127" s="303"/>
      <c r="O127" s="303"/>
      <c r="P127" s="303"/>
      <c r="Q127" s="303"/>
      <c r="R127" s="303"/>
      <c r="S127" s="303"/>
      <c r="T127" s="303"/>
      <c r="U127" s="303"/>
      <c r="V127" s="303"/>
      <c r="W127" s="303"/>
      <c r="X127" s="303"/>
      <c r="Y127" s="303"/>
      <c r="Z127" s="303"/>
      <c r="AA127" s="304"/>
      <c r="AB127" s="302"/>
      <c r="AC127" s="303"/>
      <c r="AD127" s="303"/>
      <c r="AE127" s="303"/>
      <c r="AF127" s="303"/>
      <c r="AG127" s="303"/>
      <c r="AH127" s="304"/>
      <c r="AI127" s="305"/>
      <c r="AJ127" s="300"/>
      <c r="AK127" s="300"/>
      <c r="AL127" s="306"/>
    </row>
    <row r="128" spans="1:38" ht="38.1" customHeight="1" x14ac:dyDescent="0.25">
      <c r="A128" s="317"/>
      <c r="B128" s="300"/>
      <c r="C128" s="300"/>
      <c r="D128" s="300"/>
      <c r="E128" s="300"/>
      <c r="F128" s="300"/>
      <c r="G128" s="301"/>
      <c r="H128" s="302"/>
      <c r="I128" s="303"/>
      <c r="J128" s="303"/>
      <c r="K128" s="303"/>
      <c r="L128" s="303"/>
      <c r="M128" s="303"/>
      <c r="N128" s="303"/>
      <c r="O128" s="303"/>
      <c r="P128" s="303"/>
      <c r="Q128" s="303"/>
      <c r="R128" s="303"/>
      <c r="S128" s="303"/>
      <c r="T128" s="303"/>
      <c r="U128" s="303"/>
      <c r="V128" s="303"/>
      <c r="W128" s="303"/>
      <c r="X128" s="303"/>
      <c r="Y128" s="303"/>
      <c r="Z128" s="303"/>
      <c r="AA128" s="304"/>
      <c r="AB128" s="302"/>
      <c r="AC128" s="303"/>
      <c r="AD128" s="303"/>
      <c r="AE128" s="303"/>
      <c r="AF128" s="303"/>
      <c r="AG128" s="303"/>
      <c r="AH128" s="304"/>
      <c r="AI128" s="305"/>
      <c r="AJ128" s="300"/>
      <c r="AK128" s="300"/>
      <c r="AL128" s="306"/>
    </row>
    <row r="129" spans="1:38" ht="38.1" customHeight="1" x14ac:dyDescent="0.25">
      <c r="A129" s="317"/>
      <c r="B129" s="300"/>
      <c r="C129" s="300"/>
      <c r="D129" s="300"/>
      <c r="E129" s="300"/>
      <c r="F129" s="300"/>
      <c r="G129" s="301"/>
      <c r="H129" s="302"/>
      <c r="I129" s="303"/>
      <c r="J129" s="303"/>
      <c r="K129" s="303"/>
      <c r="L129" s="303"/>
      <c r="M129" s="303"/>
      <c r="N129" s="303"/>
      <c r="O129" s="303"/>
      <c r="P129" s="303"/>
      <c r="Q129" s="303"/>
      <c r="R129" s="303"/>
      <c r="S129" s="303"/>
      <c r="T129" s="303"/>
      <c r="U129" s="303"/>
      <c r="V129" s="303"/>
      <c r="W129" s="303"/>
      <c r="X129" s="303"/>
      <c r="Y129" s="303"/>
      <c r="Z129" s="303"/>
      <c r="AA129" s="304"/>
      <c r="AB129" s="302"/>
      <c r="AC129" s="303"/>
      <c r="AD129" s="303"/>
      <c r="AE129" s="303"/>
      <c r="AF129" s="303"/>
      <c r="AG129" s="303"/>
      <c r="AH129" s="304"/>
      <c r="AI129" s="305"/>
      <c r="AJ129" s="300"/>
      <c r="AK129" s="300"/>
      <c r="AL129" s="306"/>
    </row>
    <row r="130" spans="1:38" ht="38.1" customHeight="1" x14ac:dyDescent="0.25">
      <c r="A130" s="317"/>
      <c r="B130" s="300"/>
      <c r="C130" s="300"/>
      <c r="D130" s="300"/>
      <c r="E130" s="300"/>
      <c r="F130" s="300"/>
      <c r="G130" s="301"/>
      <c r="H130" s="302"/>
      <c r="I130" s="303"/>
      <c r="J130" s="303"/>
      <c r="K130" s="303"/>
      <c r="L130" s="303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3"/>
      <c r="Y130" s="303"/>
      <c r="Z130" s="303"/>
      <c r="AA130" s="304"/>
      <c r="AB130" s="302"/>
      <c r="AC130" s="303"/>
      <c r="AD130" s="303"/>
      <c r="AE130" s="303"/>
      <c r="AF130" s="303"/>
      <c r="AG130" s="303"/>
      <c r="AH130" s="304"/>
      <c r="AI130" s="305"/>
      <c r="AJ130" s="300"/>
      <c r="AK130" s="300"/>
      <c r="AL130" s="306"/>
    </row>
    <row r="131" spans="1:38" ht="38.1" customHeight="1" x14ac:dyDescent="0.25">
      <c r="A131" s="317"/>
      <c r="B131" s="300"/>
      <c r="C131" s="300"/>
      <c r="D131" s="300"/>
      <c r="E131" s="300"/>
      <c r="F131" s="300"/>
      <c r="G131" s="301"/>
      <c r="H131" s="302"/>
      <c r="I131" s="303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  <c r="V131" s="303"/>
      <c r="W131" s="303"/>
      <c r="X131" s="303"/>
      <c r="Y131" s="303"/>
      <c r="Z131" s="303"/>
      <c r="AA131" s="304"/>
      <c r="AB131" s="302"/>
      <c r="AC131" s="303"/>
      <c r="AD131" s="303"/>
      <c r="AE131" s="303"/>
      <c r="AF131" s="303"/>
      <c r="AG131" s="303"/>
      <c r="AH131" s="304"/>
      <c r="AI131" s="305"/>
      <c r="AJ131" s="300"/>
      <c r="AK131" s="300"/>
      <c r="AL131" s="306"/>
    </row>
    <row r="132" spans="1:38" ht="38.1" customHeight="1" x14ac:dyDescent="0.25">
      <c r="A132" s="317"/>
      <c r="B132" s="300"/>
      <c r="C132" s="300"/>
      <c r="D132" s="300"/>
      <c r="E132" s="300"/>
      <c r="F132" s="300"/>
      <c r="G132" s="301"/>
      <c r="H132" s="302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303"/>
      <c r="Y132" s="303"/>
      <c r="Z132" s="303"/>
      <c r="AA132" s="304"/>
      <c r="AB132" s="302"/>
      <c r="AC132" s="303"/>
      <c r="AD132" s="303"/>
      <c r="AE132" s="303"/>
      <c r="AF132" s="303"/>
      <c r="AG132" s="303"/>
      <c r="AH132" s="304"/>
      <c r="AI132" s="305"/>
      <c r="AJ132" s="300"/>
      <c r="AK132" s="300"/>
      <c r="AL132" s="306"/>
    </row>
    <row r="133" spans="1:38" ht="38.1" customHeight="1" x14ac:dyDescent="0.25">
      <c r="A133" s="317"/>
      <c r="B133" s="300"/>
      <c r="C133" s="300"/>
      <c r="D133" s="300"/>
      <c r="E133" s="300"/>
      <c r="F133" s="300"/>
      <c r="G133" s="301"/>
      <c r="H133" s="302"/>
      <c r="I133" s="303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303"/>
      <c r="Y133" s="303"/>
      <c r="Z133" s="303"/>
      <c r="AA133" s="304"/>
      <c r="AB133" s="302"/>
      <c r="AC133" s="303"/>
      <c r="AD133" s="303"/>
      <c r="AE133" s="303"/>
      <c r="AF133" s="303"/>
      <c r="AG133" s="303"/>
      <c r="AH133" s="304"/>
      <c r="AI133" s="305"/>
      <c r="AJ133" s="300"/>
      <c r="AK133" s="300"/>
      <c r="AL133" s="306"/>
    </row>
    <row r="134" spans="1:38" ht="38.1" customHeight="1" x14ac:dyDescent="0.25">
      <c r="A134" s="317"/>
      <c r="B134" s="300"/>
      <c r="C134" s="300"/>
      <c r="D134" s="300"/>
      <c r="E134" s="300"/>
      <c r="F134" s="300"/>
      <c r="G134" s="301"/>
      <c r="H134" s="302"/>
      <c r="I134" s="303"/>
      <c r="J134" s="303"/>
      <c r="K134" s="303"/>
      <c r="L134" s="303"/>
      <c r="M134" s="303"/>
      <c r="N134" s="303"/>
      <c r="O134" s="303"/>
      <c r="P134" s="303"/>
      <c r="Q134" s="303"/>
      <c r="R134" s="303"/>
      <c r="S134" s="303"/>
      <c r="T134" s="303"/>
      <c r="U134" s="303"/>
      <c r="V134" s="303"/>
      <c r="W134" s="303"/>
      <c r="X134" s="303"/>
      <c r="Y134" s="303"/>
      <c r="Z134" s="303"/>
      <c r="AA134" s="304"/>
      <c r="AB134" s="302"/>
      <c r="AC134" s="303"/>
      <c r="AD134" s="303"/>
      <c r="AE134" s="303"/>
      <c r="AF134" s="303"/>
      <c r="AG134" s="303"/>
      <c r="AH134" s="304"/>
      <c r="AI134" s="305"/>
      <c r="AJ134" s="300"/>
      <c r="AK134" s="300"/>
      <c r="AL134" s="306"/>
    </row>
    <row r="135" spans="1:38" ht="38.1" customHeight="1" x14ac:dyDescent="0.25">
      <c r="A135" s="317"/>
      <c r="B135" s="300"/>
      <c r="C135" s="300"/>
      <c r="D135" s="300"/>
      <c r="E135" s="300"/>
      <c r="F135" s="300"/>
      <c r="G135" s="301"/>
      <c r="H135" s="302"/>
      <c r="I135" s="303"/>
      <c r="J135" s="303"/>
      <c r="K135" s="303"/>
      <c r="L135" s="303"/>
      <c r="M135" s="303"/>
      <c r="N135" s="303"/>
      <c r="O135" s="303"/>
      <c r="P135" s="303"/>
      <c r="Q135" s="303"/>
      <c r="R135" s="303"/>
      <c r="S135" s="303"/>
      <c r="T135" s="303"/>
      <c r="U135" s="303"/>
      <c r="V135" s="303"/>
      <c r="W135" s="303"/>
      <c r="X135" s="303"/>
      <c r="Y135" s="303"/>
      <c r="Z135" s="303"/>
      <c r="AA135" s="304"/>
      <c r="AB135" s="302"/>
      <c r="AC135" s="303"/>
      <c r="AD135" s="303"/>
      <c r="AE135" s="303"/>
      <c r="AF135" s="303"/>
      <c r="AG135" s="303"/>
      <c r="AH135" s="304"/>
      <c r="AI135" s="305"/>
      <c r="AJ135" s="300"/>
      <c r="AK135" s="300"/>
      <c r="AL135" s="306"/>
    </row>
    <row r="136" spans="1:38" ht="18" x14ac:dyDescent="0.25">
      <c r="A136" s="317"/>
      <c r="B136" s="300"/>
      <c r="C136" s="300"/>
      <c r="D136" s="300"/>
      <c r="E136" s="300"/>
      <c r="F136" s="300"/>
      <c r="G136" s="301"/>
      <c r="H136" s="302"/>
      <c r="I136" s="303"/>
      <c r="J136" s="303"/>
      <c r="K136" s="303"/>
      <c r="L136" s="303"/>
      <c r="M136" s="303"/>
      <c r="N136" s="303"/>
      <c r="O136" s="303"/>
      <c r="P136" s="303"/>
      <c r="Q136" s="303"/>
      <c r="R136" s="303"/>
      <c r="S136" s="303"/>
      <c r="T136" s="303"/>
      <c r="U136" s="303"/>
      <c r="V136" s="303"/>
      <c r="W136" s="303"/>
      <c r="X136" s="303"/>
      <c r="Y136" s="303"/>
      <c r="Z136" s="303"/>
      <c r="AA136" s="304"/>
      <c r="AB136" s="302"/>
      <c r="AC136" s="303"/>
      <c r="AD136" s="303"/>
      <c r="AE136" s="303"/>
      <c r="AF136" s="303"/>
      <c r="AG136" s="303"/>
      <c r="AH136" s="304"/>
      <c r="AI136" s="305"/>
      <c r="AJ136" s="300"/>
      <c r="AK136" s="300"/>
      <c r="AL136" s="306"/>
    </row>
    <row r="137" spans="1:38" ht="18" x14ac:dyDescent="0.25">
      <c r="A137" s="305"/>
      <c r="B137" s="300"/>
      <c r="C137" s="300"/>
      <c r="D137" s="300"/>
      <c r="E137" s="300"/>
      <c r="F137" s="300"/>
      <c r="G137" s="301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  <c r="AB137" s="326"/>
      <c r="AC137" s="326"/>
      <c r="AD137" s="326"/>
      <c r="AE137" s="326"/>
      <c r="AF137" s="326"/>
      <c r="AG137" s="326"/>
      <c r="AH137" s="326"/>
      <c r="AI137" s="327"/>
      <c r="AJ137" s="327"/>
      <c r="AK137" s="327"/>
      <c r="AL137" s="327"/>
    </row>
    <row r="138" spans="1:38" ht="18" x14ac:dyDescent="0.25">
      <c r="A138" s="327"/>
      <c r="B138" s="327"/>
      <c r="C138" s="327"/>
      <c r="D138" s="327"/>
      <c r="E138" s="327"/>
      <c r="F138" s="327"/>
      <c r="G138" s="327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26"/>
      <c r="AB138" s="326"/>
      <c r="AC138" s="326"/>
      <c r="AD138" s="326"/>
      <c r="AE138" s="326"/>
      <c r="AF138" s="326"/>
      <c r="AG138" s="326"/>
      <c r="AH138" s="326"/>
      <c r="AI138" s="327"/>
      <c r="AJ138" s="327"/>
      <c r="AK138" s="327"/>
      <c r="AL138" s="327"/>
    </row>
    <row r="139" spans="1:38" ht="18" x14ac:dyDescent="0.25">
      <c r="A139" s="318"/>
      <c r="B139" s="319"/>
      <c r="C139" s="319"/>
      <c r="D139" s="319"/>
      <c r="E139" s="319"/>
      <c r="F139" s="319"/>
      <c r="G139" s="31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1"/>
      <c r="AJ139" s="41"/>
      <c r="AK139" s="41"/>
      <c r="AL139" s="42"/>
    </row>
    <row r="140" spans="1:38" x14ac:dyDescent="0.25">
      <c r="A140" s="320"/>
      <c r="B140" s="321"/>
      <c r="C140" s="321"/>
      <c r="D140" s="321"/>
      <c r="E140" s="321"/>
      <c r="F140" s="321"/>
      <c r="G140" s="321"/>
      <c r="H140" s="43"/>
      <c r="I140" s="43"/>
      <c r="J140" s="43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3"/>
      <c r="W140" s="43"/>
      <c r="X140" s="43"/>
      <c r="Y140" s="43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43"/>
      <c r="AJ140" s="43"/>
      <c r="AK140" s="43"/>
      <c r="AL140" s="43"/>
    </row>
    <row r="141" spans="1:38" ht="21" x14ac:dyDescent="0.35">
      <c r="A141" s="322" t="s">
        <v>120</v>
      </c>
      <c r="B141" s="322"/>
      <c r="C141" s="322"/>
      <c r="D141" s="322"/>
      <c r="E141" s="322"/>
      <c r="F141" s="322"/>
      <c r="G141" s="322"/>
      <c r="H141" s="45"/>
      <c r="I141" s="45"/>
      <c r="J141" s="45"/>
      <c r="K141" s="45"/>
      <c r="L141" s="46"/>
      <c r="M141" s="31"/>
      <c r="N141" s="31" t="s">
        <v>121</v>
      </c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3" t="s">
        <v>122</v>
      </c>
      <c r="AC141" s="323"/>
      <c r="AD141" s="323"/>
      <c r="AE141" s="323"/>
      <c r="AF141" s="323"/>
      <c r="AG141" s="323"/>
      <c r="AH141" s="47"/>
      <c r="AI141" s="47"/>
      <c r="AJ141" s="47"/>
      <c r="AK141" s="47"/>
      <c r="AL141" s="48"/>
    </row>
    <row r="142" spans="1:38" ht="20.25" x14ac:dyDescent="0.3">
      <c r="A142" s="318"/>
      <c r="B142" s="319"/>
      <c r="C142" s="319"/>
      <c r="D142" s="319"/>
      <c r="E142" s="319"/>
      <c r="F142" s="319"/>
      <c r="G142" s="319"/>
      <c r="H142" s="49"/>
      <c r="I142" s="49"/>
      <c r="J142" s="49"/>
      <c r="K142" s="49"/>
      <c r="L142" s="31"/>
      <c r="M142" s="31"/>
      <c r="N142" s="291"/>
      <c r="O142" s="291"/>
      <c r="P142" s="291"/>
      <c r="Q142" s="291"/>
      <c r="R142" s="291"/>
      <c r="S142" s="291"/>
      <c r="T142" s="291"/>
      <c r="U142" s="291"/>
      <c r="V142" s="291"/>
      <c r="W142" s="291"/>
      <c r="X142" s="291"/>
      <c r="Y142" s="291"/>
      <c r="Z142" s="291"/>
      <c r="AA142" s="31"/>
      <c r="AB142" s="324"/>
      <c r="AC142" s="324"/>
      <c r="AD142" s="324"/>
      <c r="AE142" s="324"/>
      <c r="AF142" s="324"/>
      <c r="AG142" s="324"/>
      <c r="AH142" s="324"/>
      <c r="AI142" s="324"/>
      <c r="AJ142" s="324"/>
      <c r="AK142" s="324"/>
      <c r="AL142" s="325"/>
    </row>
    <row r="143" spans="1:38" ht="15.75" thickBot="1" x14ac:dyDescent="0.3">
      <c r="A143" s="50"/>
      <c r="B143" s="51"/>
      <c r="C143" s="51"/>
      <c r="D143" s="51"/>
      <c r="E143" s="51"/>
      <c r="F143" s="51"/>
      <c r="G143" s="51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3"/>
    </row>
  </sheetData>
  <sheetProtection selectLockedCells="1"/>
  <mergeCells count="616">
    <mergeCell ref="B52:L52"/>
    <mergeCell ref="M52:X52"/>
    <mergeCell ref="Y52:AL52"/>
    <mergeCell ref="AK42:AL42"/>
    <mergeCell ref="H5:AH5"/>
    <mergeCell ref="A67:AL67"/>
    <mergeCell ref="A68:AL68"/>
    <mergeCell ref="A69:AL69"/>
    <mergeCell ref="A70:AL70"/>
    <mergeCell ref="B50:L50"/>
    <mergeCell ref="M50:X50"/>
    <mergeCell ref="B47:L47"/>
    <mergeCell ref="M47:X47"/>
    <mergeCell ref="Y47:AL47"/>
    <mergeCell ref="AK45:AL45"/>
    <mergeCell ref="G46:L46"/>
    <mergeCell ref="M46:P46"/>
    <mergeCell ref="Q46:S46"/>
    <mergeCell ref="T46:X46"/>
    <mergeCell ref="Y46:Z46"/>
    <mergeCell ref="AA46:AB46"/>
    <mergeCell ref="AC46:AD46"/>
    <mergeCell ref="AE46:AF46"/>
    <mergeCell ref="AG46:AH46"/>
    <mergeCell ref="AI121:AL121"/>
    <mergeCell ref="AI120:AL120"/>
    <mergeCell ref="AI119:AL119"/>
    <mergeCell ref="AI117:AL117"/>
    <mergeCell ref="AI118:AL118"/>
    <mergeCell ref="AB122:AH122"/>
    <mergeCell ref="AB121:AH121"/>
    <mergeCell ref="AB120:AH120"/>
    <mergeCell ref="AB119:AH119"/>
    <mergeCell ref="AB118:AH118"/>
    <mergeCell ref="AB117:AH117"/>
    <mergeCell ref="A128:G128"/>
    <mergeCell ref="A127:G127"/>
    <mergeCell ref="A125:G125"/>
    <mergeCell ref="AI125:AL125"/>
    <mergeCell ref="AB128:AH128"/>
    <mergeCell ref="AB127:AH127"/>
    <mergeCell ref="AB126:AH126"/>
    <mergeCell ref="AB125:AH125"/>
    <mergeCell ref="H128:AA128"/>
    <mergeCell ref="H127:AA127"/>
    <mergeCell ref="H126:AA126"/>
    <mergeCell ref="H125:AA125"/>
    <mergeCell ref="AI131:AL131"/>
    <mergeCell ref="AI129:AL129"/>
    <mergeCell ref="AI124:AL124"/>
    <mergeCell ref="AI123:AL123"/>
    <mergeCell ref="AI122:AL122"/>
    <mergeCell ref="AI130:AL130"/>
    <mergeCell ref="AI128:AL128"/>
    <mergeCell ref="AI127:AL127"/>
    <mergeCell ref="AI126:AL126"/>
    <mergeCell ref="H117:AA117"/>
    <mergeCell ref="AB131:AH131"/>
    <mergeCell ref="AB130:AH130"/>
    <mergeCell ref="AB129:AH129"/>
    <mergeCell ref="AB124:AH124"/>
    <mergeCell ref="AB123:AH123"/>
    <mergeCell ref="H131:AA131"/>
    <mergeCell ref="H130:AA130"/>
    <mergeCell ref="H129:AA129"/>
    <mergeCell ref="H124:AA124"/>
    <mergeCell ref="H123:AA123"/>
    <mergeCell ref="H122:AA122"/>
    <mergeCell ref="A139:G139"/>
    <mergeCell ref="A140:G140"/>
    <mergeCell ref="Z140:AH140"/>
    <mergeCell ref="A141:G141"/>
    <mergeCell ref="AB141:AG141"/>
    <mergeCell ref="A142:G142"/>
    <mergeCell ref="N142:Z142"/>
    <mergeCell ref="AB142:AL142"/>
    <mergeCell ref="A137:G137"/>
    <mergeCell ref="H137:AA137"/>
    <mergeCell ref="AB137:AH137"/>
    <mergeCell ref="AI137:AL137"/>
    <mergeCell ref="A138:G138"/>
    <mergeCell ref="H138:AA138"/>
    <mergeCell ref="AB138:AH138"/>
    <mergeCell ref="AI138:AL138"/>
    <mergeCell ref="H135:AA135"/>
    <mergeCell ref="AB135:AH135"/>
    <mergeCell ref="AI135:AL135"/>
    <mergeCell ref="H136:AA136"/>
    <mergeCell ref="AB136:AH136"/>
    <mergeCell ref="AI136:AL136"/>
    <mergeCell ref="A133:G133"/>
    <mergeCell ref="H133:AA133"/>
    <mergeCell ref="AB133:AH133"/>
    <mergeCell ref="AI133:AL133"/>
    <mergeCell ref="H134:AA134"/>
    <mergeCell ref="AB134:AH134"/>
    <mergeCell ref="AI134:AL134"/>
    <mergeCell ref="A136:G136"/>
    <mergeCell ref="A135:G135"/>
    <mergeCell ref="A134:G134"/>
    <mergeCell ref="A116:G116"/>
    <mergeCell ref="H116:AA116"/>
    <mergeCell ref="AB116:AH116"/>
    <mergeCell ref="AI116:AL116"/>
    <mergeCell ref="A132:G132"/>
    <mergeCell ref="H132:AA132"/>
    <mergeCell ref="AB132:AH132"/>
    <mergeCell ref="AI132:AL132"/>
    <mergeCell ref="A117:G117"/>
    <mergeCell ref="A129:G129"/>
    <mergeCell ref="A130:G130"/>
    <mergeCell ref="A124:G124"/>
    <mergeCell ref="A131:G131"/>
    <mergeCell ref="A126:G126"/>
    <mergeCell ref="A118:G118"/>
    <mergeCell ref="A119:G119"/>
    <mergeCell ref="A120:G120"/>
    <mergeCell ref="A121:G121"/>
    <mergeCell ref="A122:G122"/>
    <mergeCell ref="A123:G123"/>
    <mergeCell ref="H121:AA121"/>
    <mergeCell ref="H120:AA120"/>
    <mergeCell ref="H119:AA119"/>
    <mergeCell ref="H118:AA118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90:G90"/>
    <mergeCell ref="A92:I92"/>
    <mergeCell ref="J92:W92"/>
    <mergeCell ref="X92:AL92"/>
    <mergeCell ref="A93:I93"/>
    <mergeCell ref="J93:W93"/>
    <mergeCell ref="X93:AL93"/>
    <mergeCell ref="A87:J87"/>
    <mergeCell ref="P87:X87"/>
    <mergeCell ref="AA87:AF87"/>
    <mergeCell ref="AG87:AI87"/>
    <mergeCell ref="AJ87:AL87"/>
    <mergeCell ref="A88:J88"/>
    <mergeCell ref="P88:X88"/>
    <mergeCell ref="A85:G85"/>
    <mergeCell ref="AA85:AF85"/>
    <mergeCell ref="AG85:AI85"/>
    <mergeCell ref="AJ85:AL85"/>
    <mergeCell ref="AA86:AF86"/>
    <mergeCell ref="AG86:AI86"/>
    <mergeCell ref="AJ86:AL86"/>
    <mergeCell ref="A82:L82"/>
    <mergeCell ref="M82:AL82"/>
    <mergeCell ref="A83:AL83"/>
    <mergeCell ref="A84:G84"/>
    <mergeCell ref="AA84:AF84"/>
    <mergeCell ref="AG84:AI84"/>
    <mergeCell ref="AJ84:AL84"/>
    <mergeCell ref="A80:AL80"/>
    <mergeCell ref="A81:L81"/>
    <mergeCell ref="M81:AL81"/>
    <mergeCell ref="A73:AL73"/>
    <mergeCell ref="A74:AL74"/>
    <mergeCell ref="A75:AL75"/>
    <mergeCell ref="A76:AL76"/>
    <mergeCell ref="A77:AL77"/>
    <mergeCell ref="A78:AL78"/>
    <mergeCell ref="A72:AL72"/>
    <mergeCell ref="A79:AL79"/>
    <mergeCell ref="B54:L54"/>
    <mergeCell ref="M54:X54"/>
    <mergeCell ref="Y54:AL54"/>
    <mergeCell ref="M53:X53"/>
    <mergeCell ref="B53:L53"/>
    <mergeCell ref="Y53:AL53"/>
    <mergeCell ref="A71:AL71"/>
    <mergeCell ref="A64:AL64"/>
    <mergeCell ref="A65:AL65"/>
    <mergeCell ref="A66:AL66"/>
    <mergeCell ref="A55:AL55"/>
    <mergeCell ref="A56:AL58"/>
    <mergeCell ref="A59:AL60"/>
    <mergeCell ref="A61:AL61"/>
    <mergeCell ref="A62:AL62"/>
    <mergeCell ref="A63:AL63"/>
    <mergeCell ref="AI46:AJ46"/>
    <mergeCell ref="AK46:AL46"/>
    <mergeCell ref="AA41:AB41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A43:AB43"/>
    <mergeCell ref="AC43:AD43"/>
    <mergeCell ref="AE43:AF43"/>
    <mergeCell ref="AG43:AH43"/>
    <mergeCell ref="AI43:AJ43"/>
    <mergeCell ref="AK43:AL43"/>
    <mergeCell ref="AC41:AD41"/>
    <mergeCell ref="AE41:AF41"/>
    <mergeCell ref="AG41:AH41"/>
    <mergeCell ref="AI41:AJ41"/>
    <mergeCell ref="G43:L43"/>
    <mergeCell ref="AE45:AF45"/>
    <mergeCell ref="AG45:AH45"/>
    <mergeCell ref="AI45:AJ45"/>
    <mergeCell ref="M43:P43"/>
    <mergeCell ref="Q43:S43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A42:AB42"/>
    <mergeCell ref="AC42:AD42"/>
    <mergeCell ref="AE42:AF42"/>
    <mergeCell ref="AG42:AH42"/>
    <mergeCell ref="AI42:AJ42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I38:AJ38"/>
    <mergeCell ref="AK41:AL41"/>
    <mergeCell ref="AK35:AL35"/>
    <mergeCell ref="AE35:AF35"/>
    <mergeCell ref="AG35:AH35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AK38:AL38"/>
    <mergeCell ref="AC37:AD37"/>
    <mergeCell ref="AI34:AJ34"/>
    <mergeCell ref="AI35:AJ35"/>
    <mergeCell ref="AA33:AB33"/>
    <mergeCell ref="AC33:AD33"/>
    <mergeCell ref="AE33:AF33"/>
    <mergeCell ref="AG33:AH33"/>
    <mergeCell ref="AI33:AJ33"/>
    <mergeCell ref="AI36:AJ36"/>
    <mergeCell ref="AA40:AB40"/>
    <mergeCell ref="AA39:AB39"/>
    <mergeCell ref="AE37:AF37"/>
    <mergeCell ref="AG37:AH37"/>
    <mergeCell ref="AI37:AJ37"/>
    <mergeCell ref="G38:L38"/>
    <mergeCell ref="M38:P38"/>
    <mergeCell ref="Q38:S38"/>
    <mergeCell ref="T38:X38"/>
    <mergeCell ref="Y38:Z38"/>
    <mergeCell ref="AA38:AB38"/>
    <mergeCell ref="AC38:AD38"/>
    <mergeCell ref="AE36:AF36"/>
    <mergeCell ref="AG36:AH36"/>
    <mergeCell ref="AE38:AF38"/>
    <mergeCell ref="AG38:AH38"/>
    <mergeCell ref="G37:L37"/>
    <mergeCell ref="M37:P37"/>
    <mergeCell ref="Q37:S37"/>
    <mergeCell ref="T37:X37"/>
    <mergeCell ref="Y36:Z36"/>
    <mergeCell ref="AA36:AB36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95:AK95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B48:L48"/>
    <mergeCell ref="M48:X48"/>
    <mergeCell ref="Y48:AL48"/>
    <mergeCell ref="B49:L49"/>
    <mergeCell ref="M49:X49"/>
    <mergeCell ref="Y49:AL49"/>
    <mergeCell ref="B51:L51"/>
    <mergeCell ref="M51:X51"/>
    <mergeCell ref="Y51:AL51"/>
    <mergeCell ref="Y50:AL50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9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A31" sqref="A31:L31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45" t="s">
        <v>0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</row>
    <row r="2" spans="1:12" s="55" customFormat="1" ht="15" customHeight="1" x14ac:dyDescent="0.25">
      <c r="A2" s="345" t="s">
        <v>1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s="55" customFormat="1" ht="15" customHeight="1" x14ac:dyDescent="0.25">
      <c r="A3" s="345" t="s">
        <v>2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s="55" customFormat="1" ht="15" customHeight="1" x14ac:dyDescent="0.25">
      <c r="A4" s="342" t="s">
        <v>3</v>
      </c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4"/>
    </row>
    <row r="5" spans="1:12" s="55" customFormat="1" ht="15" customHeight="1" x14ac:dyDescent="0.25">
      <c r="A5" s="346" t="s">
        <v>147</v>
      </c>
      <c r="B5" s="346"/>
      <c r="C5" s="346"/>
      <c r="D5" s="346"/>
      <c r="E5" s="346"/>
      <c r="F5" s="346"/>
      <c r="G5" s="346"/>
      <c r="H5" s="346"/>
      <c r="I5" s="346"/>
      <c r="J5" s="346"/>
      <c r="K5" s="346"/>
      <c r="L5" s="346"/>
    </row>
    <row r="6" spans="1:12" s="55" customFormat="1" ht="15" customHeight="1" x14ac:dyDescent="0.25">
      <c r="A6" s="56" t="s">
        <v>123</v>
      </c>
      <c r="B6" s="342" t="s">
        <v>124</v>
      </c>
      <c r="C6" s="343"/>
      <c r="D6" s="344"/>
      <c r="E6" s="345" t="s">
        <v>125</v>
      </c>
      <c r="F6" s="345"/>
      <c r="G6" s="345"/>
      <c r="H6" s="345"/>
      <c r="I6" s="345"/>
      <c r="J6" s="345"/>
      <c r="K6" s="345"/>
      <c r="L6" s="345"/>
    </row>
    <row r="7" spans="1:12" s="55" customFormat="1" ht="15" customHeight="1" x14ac:dyDescent="0.25">
      <c r="A7" s="350" t="s">
        <v>154</v>
      </c>
      <c r="B7" s="351"/>
      <c r="C7" s="351"/>
      <c r="D7" s="351"/>
      <c r="E7" s="351"/>
      <c r="F7" s="351"/>
      <c r="G7" s="351"/>
      <c r="H7" s="351"/>
      <c r="I7" s="351"/>
      <c r="J7" s="351"/>
      <c r="K7" s="351"/>
      <c r="L7" s="352"/>
    </row>
    <row r="8" spans="1:12" s="55" customFormat="1" ht="15" customHeight="1" x14ac:dyDescent="0.25">
      <c r="A8" s="57"/>
      <c r="B8" s="347"/>
      <c r="C8" s="348"/>
      <c r="D8" s="349"/>
      <c r="E8" s="347"/>
      <c r="F8" s="348"/>
      <c r="G8" s="348"/>
      <c r="H8" s="348"/>
      <c r="I8" s="348"/>
      <c r="J8" s="348"/>
      <c r="K8" s="348"/>
      <c r="L8" s="349"/>
    </row>
    <row r="9" spans="1:12" s="55" customFormat="1" ht="15" customHeight="1" x14ac:dyDescent="0.25">
      <c r="A9" s="353" t="s">
        <v>155</v>
      </c>
      <c r="B9" s="353"/>
      <c r="C9" s="353"/>
      <c r="D9" s="353"/>
      <c r="E9" s="353"/>
      <c r="F9" s="353"/>
      <c r="G9" s="353"/>
      <c r="H9" s="353"/>
      <c r="I9" s="353"/>
      <c r="J9" s="353"/>
      <c r="K9" s="353"/>
      <c r="L9" s="353"/>
    </row>
    <row r="10" spans="1:12" s="55" customFormat="1" ht="15" customHeight="1" x14ac:dyDescent="0.25">
      <c r="A10" s="57"/>
      <c r="B10" s="347"/>
      <c r="C10" s="348"/>
      <c r="D10" s="349"/>
      <c r="E10" s="347"/>
      <c r="F10" s="348"/>
      <c r="G10" s="348"/>
      <c r="H10" s="348"/>
      <c r="I10" s="348"/>
      <c r="J10" s="348"/>
      <c r="K10" s="348"/>
      <c r="L10" s="349"/>
    </row>
    <row r="11" spans="1:12" s="55" customFormat="1" ht="15" customHeight="1" x14ac:dyDescent="0.25">
      <c r="A11" s="58"/>
      <c r="B11" s="347"/>
      <c r="C11" s="348"/>
      <c r="D11" s="349"/>
      <c r="E11" s="347"/>
      <c r="F11" s="348"/>
      <c r="G11" s="348"/>
      <c r="H11" s="348"/>
      <c r="I11" s="348"/>
      <c r="J11" s="348"/>
      <c r="K11" s="348"/>
      <c r="L11" s="349"/>
    </row>
    <row r="12" spans="1:12" s="55" customFormat="1" ht="15" customHeight="1" x14ac:dyDescent="0.25">
      <c r="A12" s="58"/>
      <c r="B12" s="347"/>
      <c r="C12" s="348"/>
      <c r="D12" s="349"/>
      <c r="E12" s="347"/>
      <c r="F12" s="348"/>
      <c r="G12" s="348"/>
      <c r="H12" s="348"/>
      <c r="I12" s="348"/>
      <c r="J12" s="348"/>
      <c r="K12" s="348"/>
      <c r="L12" s="349"/>
    </row>
    <row r="13" spans="1:12" s="55" customFormat="1" ht="15" customHeight="1" x14ac:dyDescent="0.25">
      <c r="A13" s="350" t="s">
        <v>156</v>
      </c>
      <c r="B13" s="351"/>
      <c r="C13" s="351"/>
      <c r="D13" s="351"/>
      <c r="E13" s="351"/>
      <c r="F13" s="351"/>
      <c r="G13" s="351"/>
      <c r="H13" s="351"/>
      <c r="I13" s="351"/>
      <c r="J13" s="351"/>
      <c r="K13" s="351"/>
      <c r="L13" s="352"/>
    </row>
    <row r="14" spans="1:12" s="55" customFormat="1" ht="15" customHeight="1" x14ac:dyDescent="0.25">
      <c r="A14" s="57"/>
      <c r="B14" s="347"/>
      <c r="C14" s="348"/>
      <c r="D14" s="349"/>
      <c r="E14" s="347"/>
      <c r="F14" s="348"/>
      <c r="G14" s="348"/>
      <c r="H14" s="348"/>
      <c r="I14" s="348"/>
      <c r="J14" s="348"/>
      <c r="K14" s="348"/>
      <c r="L14" s="349"/>
    </row>
    <row r="15" spans="1:12" s="55" customFormat="1" ht="15" customHeight="1" x14ac:dyDescent="0.25">
      <c r="A15" s="57"/>
      <c r="B15" s="347"/>
      <c r="C15" s="348"/>
      <c r="D15" s="349"/>
      <c r="E15" s="347"/>
      <c r="F15" s="348"/>
      <c r="G15" s="348"/>
      <c r="H15" s="348"/>
      <c r="I15" s="348"/>
      <c r="J15" s="348"/>
      <c r="K15" s="348"/>
      <c r="L15" s="349"/>
    </row>
    <row r="16" spans="1:12" s="55" customFormat="1" ht="15" customHeight="1" x14ac:dyDescent="0.25">
      <c r="A16" s="58"/>
      <c r="B16" s="347"/>
      <c r="C16" s="348"/>
      <c r="D16" s="349"/>
      <c r="E16" s="347"/>
      <c r="F16" s="348"/>
      <c r="G16" s="348"/>
      <c r="H16" s="348"/>
      <c r="I16" s="348"/>
      <c r="J16" s="348"/>
      <c r="K16" s="348"/>
      <c r="L16" s="349"/>
    </row>
    <row r="17" spans="1:12" s="55" customFormat="1" ht="15" customHeight="1" x14ac:dyDescent="0.25">
      <c r="A17" s="58"/>
      <c r="B17" s="347"/>
      <c r="C17" s="348"/>
      <c r="D17" s="349"/>
      <c r="E17" s="347"/>
      <c r="F17" s="348"/>
      <c r="G17" s="348"/>
      <c r="H17" s="348"/>
      <c r="I17" s="348"/>
      <c r="J17" s="348"/>
      <c r="K17" s="348"/>
      <c r="L17" s="349"/>
    </row>
    <row r="18" spans="1:12" s="55" customFormat="1" ht="15" customHeight="1" x14ac:dyDescent="0.25">
      <c r="A18" s="350" t="s">
        <v>157</v>
      </c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352"/>
    </row>
    <row r="19" spans="1:12" s="55" customFormat="1" ht="15" customHeight="1" x14ac:dyDescent="0.25">
      <c r="A19" s="58"/>
      <c r="B19" s="347"/>
      <c r="C19" s="348"/>
      <c r="D19" s="349"/>
      <c r="E19" s="347"/>
      <c r="F19" s="348"/>
      <c r="G19" s="348"/>
      <c r="H19" s="348"/>
      <c r="I19" s="348"/>
      <c r="J19" s="348"/>
      <c r="K19" s="348"/>
      <c r="L19" s="349"/>
    </row>
    <row r="20" spans="1:12" s="55" customFormat="1" ht="15" customHeight="1" x14ac:dyDescent="0.25">
      <c r="A20" s="58"/>
      <c r="B20" s="347"/>
      <c r="C20" s="348"/>
      <c r="D20" s="349"/>
      <c r="E20" s="347"/>
      <c r="F20" s="348"/>
      <c r="G20" s="348"/>
      <c r="H20" s="348"/>
      <c r="I20" s="348"/>
      <c r="J20" s="348"/>
      <c r="K20" s="348"/>
      <c r="L20" s="349"/>
    </row>
    <row r="21" spans="1:12" s="55" customFormat="1" ht="15" customHeight="1" x14ac:dyDescent="0.25">
      <c r="A21" s="57"/>
      <c r="B21" s="347"/>
      <c r="C21" s="348"/>
      <c r="D21" s="349"/>
      <c r="E21" s="347"/>
      <c r="F21" s="348"/>
      <c r="G21" s="348"/>
      <c r="H21" s="348"/>
      <c r="I21" s="348"/>
      <c r="J21" s="348"/>
      <c r="K21" s="348"/>
      <c r="L21" s="349"/>
    </row>
    <row r="22" spans="1:12" s="55" customFormat="1" ht="15" customHeight="1" x14ac:dyDescent="0.25">
      <c r="A22" s="57"/>
      <c r="B22" s="347"/>
      <c r="C22" s="348"/>
      <c r="D22" s="349"/>
      <c r="E22" s="347"/>
      <c r="F22" s="348"/>
      <c r="G22" s="348"/>
      <c r="H22" s="348"/>
      <c r="I22" s="348"/>
      <c r="J22" s="348"/>
      <c r="K22" s="348"/>
      <c r="L22" s="349"/>
    </row>
    <row r="23" spans="1:12" s="55" customFormat="1" ht="15" customHeight="1" x14ac:dyDescent="0.25">
      <c r="A23" s="350" t="s">
        <v>158</v>
      </c>
      <c r="B23" s="351"/>
      <c r="C23" s="351"/>
      <c r="D23" s="351"/>
      <c r="E23" s="351"/>
      <c r="F23" s="351"/>
      <c r="G23" s="351"/>
      <c r="H23" s="351"/>
      <c r="I23" s="351"/>
      <c r="J23" s="351"/>
      <c r="K23" s="351"/>
      <c r="L23" s="352"/>
    </row>
    <row r="24" spans="1:12" s="55" customFormat="1" x14ac:dyDescent="0.25">
      <c r="A24" s="58"/>
      <c r="B24" s="347"/>
      <c r="C24" s="348"/>
      <c r="D24" s="349"/>
      <c r="E24" s="347"/>
      <c r="F24" s="348"/>
      <c r="G24" s="348"/>
      <c r="H24" s="348"/>
      <c r="I24" s="348"/>
      <c r="J24" s="348"/>
      <c r="K24" s="348"/>
      <c r="L24" s="349"/>
    </row>
    <row r="25" spans="1:12" s="55" customFormat="1" x14ac:dyDescent="0.25">
      <c r="A25" s="58"/>
      <c r="B25" s="347"/>
      <c r="C25" s="348"/>
      <c r="D25" s="349"/>
      <c r="E25" s="347"/>
      <c r="F25" s="348"/>
      <c r="G25" s="348"/>
      <c r="H25" s="348"/>
      <c r="I25" s="348"/>
      <c r="J25" s="348"/>
      <c r="K25" s="348"/>
      <c r="L25" s="349"/>
    </row>
    <row r="26" spans="1:12" s="55" customFormat="1" x14ac:dyDescent="0.25">
      <c r="A26" s="57"/>
      <c r="B26" s="347"/>
      <c r="C26" s="348"/>
      <c r="D26" s="349"/>
      <c r="E26" s="347"/>
      <c r="F26" s="348"/>
      <c r="G26" s="348"/>
      <c r="H26" s="348"/>
      <c r="I26" s="348"/>
      <c r="J26" s="348"/>
      <c r="K26" s="348"/>
      <c r="L26" s="349"/>
    </row>
    <row r="27" spans="1:12" s="55" customFormat="1" ht="16.5" customHeight="1" x14ac:dyDescent="0.25">
      <c r="A27" s="58"/>
      <c r="B27" s="347"/>
      <c r="C27" s="348"/>
      <c r="D27" s="349"/>
      <c r="E27" s="347"/>
      <c r="F27" s="348"/>
      <c r="G27" s="348"/>
      <c r="H27" s="348"/>
      <c r="I27" s="348"/>
      <c r="J27" s="348"/>
      <c r="K27" s="348"/>
      <c r="L27" s="349"/>
    </row>
    <row r="28" spans="1:12" s="55" customFormat="1" ht="16.5" customHeight="1" x14ac:dyDescent="0.25">
      <c r="A28" s="57"/>
      <c r="B28" s="347"/>
      <c r="C28" s="348"/>
      <c r="D28" s="349"/>
      <c r="E28" s="347"/>
      <c r="F28" s="348"/>
      <c r="G28" s="348"/>
      <c r="H28" s="348"/>
      <c r="I28" s="348"/>
      <c r="J28" s="348"/>
      <c r="K28" s="348"/>
      <c r="L28" s="349"/>
    </row>
    <row r="29" spans="1:12" s="55" customFormat="1" ht="16.5" customHeight="1" x14ac:dyDescent="0.25">
      <c r="A29" s="57"/>
      <c r="B29" s="347"/>
      <c r="C29" s="348"/>
      <c r="D29" s="349"/>
      <c r="E29" s="347"/>
      <c r="F29" s="348"/>
      <c r="G29" s="348"/>
      <c r="H29" s="348"/>
      <c r="I29" s="348"/>
      <c r="J29" s="348"/>
      <c r="K29" s="348"/>
      <c r="L29" s="349"/>
    </row>
    <row r="30" spans="1:12" s="55" customFormat="1" ht="16.5" customHeight="1" x14ac:dyDescent="0.25">
      <c r="A30" s="58"/>
      <c r="B30" s="347"/>
      <c r="C30" s="348"/>
      <c r="D30" s="349"/>
      <c r="E30" s="347"/>
      <c r="F30" s="348"/>
      <c r="G30" s="348"/>
      <c r="H30" s="348"/>
      <c r="I30" s="348"/>
      <c r="J30" s="348"/>
      <c r="K30" s="348"/>
      <c r="L30" s="349"/>
    </row>
    <row r="31" spans="1:12" s="55" customFormat="1" ht="16.5" customHeight="1" x14ac:dyDescent="0.25">
      <c r="A31" s="350" t="s">
        <v>159</v>
      </c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2"/>
    </row>
    <row r="32" spans="1:12" s="55" customFormat="1" ht="16.5" customHeight="1" x14ac:dyDescent="0.25">
      <c r="A32" s="57"/>
      <c r="B32" s="347"/>
      <c r="C32" s="348"/>
      <c r="D32" s="349"/>
      <c r="E32" s="347"/>
      <c r="F32" s="348"/>
      <c r="G32" s="348"/>
      <c r="H32" s="348"/>
      <c r="I32" s="348"/>
      <c r="J32" s="348"/>
      <c r="K32" s="348"/>
      <c r="L32" s="349"/>
    </row>
    <row r="33" spans="1:12" s="55" customFormat="1" ht="16.5" customHeight="1" x14ac:dyDescent="0.25">
      <c r="A33" s="57"/>
      <c r="B33" s="347"/>
      <c r="C33" s="348"/>
      <c r="D33" s="349"/>
      <c r="E33" s="347"/>
      <c r="F33" s="348"/>
      <c r="G33" s="348"/>
      <c r="H33" s="348"/>
      <c r="I33" s="348"/>
      <c r="J33" s="348"/>
      <c r="K33" s="348"/>
      <c r="L33" s="349"/>
    </row>
    <row r="34" spans="1:12" s="55" customFormat="1" ht="16.5" customHeight="1" x14ac:dyDescent="0.25">
      <c r="A34" s="57"/>
      <c r="B34" s="347"/>
      <c r="C34" s="348"/>
      <c r="D34" s="349"/>
      <c r="E34" s="354"/>
      <c r="F34" s="355"/>
      <c r="G34" s="355"/>
      <c r="H34" s="355"/>
      <c r="I34" s="355"/>
      <c r="J34" s="355"/>
      <c r="K34" s="355"/>
      <c r="L34" s="356"/>
    </row>
    <row r="35" spans="1:12" s="55" customFormat="1" ht="15" customHeight="1" x14ac:dyDescent="0.25">
      <c r="A35" s="350" t="s">
        <v>160</v>
      </c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2"/>
    </row>
    <row r="36" spans="1:12" s="55" customFormat="1" ht="15" customHeight="1" x14ac:dyDescent="0.25">
      <c r="A36" s="57"/>
      <c r="B36" s="347"/>
      <c r="C36" s="348"/>
      <c r="D36" s="349"/>
      <c r="E36" s="347"/>
      <c r="F36" s="348"/>
      <c r="G36" s="348"/>
      <c r="H36" s="348"/>
      <c r="I36" s="348"/>
      <c r="J36" s="348"/>
      <c r="K36" s="348"/>
      <c r="L36" s="349"/>
    </row>
    <row r="37" spans="1:12" s="55" customFormat="1" ht="15" customHeight="1" x14ac:dyDescent="0.25">
      <c r="A37" s="58"/>
      <c r="B37" s="347"/>
      <c r="C37" s="348"/>
      <c r="D37" s="349"/>
      <c r="E37" s="347"/>
      <c r="F37" s="348"/>
      <c r="G37" s="348"/>
      <c r="H37" s="348"/>
      <c r="I37" s="348"/>
      <c r="J37" s="348"/>
      <c r="K37" s="348"/>
      <c r="L37" s="349"/>
    </row>
    <row r="38" spans="1:12" s="55" customFormat="1" x14ac:dyDescent="0.25">
      <c r="A38" s="357" t="s">
        <v>96</v>
      </c>
      <c r="B38" s="358"/>
      <c r="C38" s="358"/>
      <c r="D38" s="358"/>
      <c r="E38" s="358"/>
      <c r="F38" s="358"/>
      <c r="G38" s="358"/>
      <c r="H38" s="358"/>
      <c r="I38" s="358"/>
      <c r="J38" s="358"/>
      <c r="K38" s="358"/>
      <c r="L38" s="359"/>
    </row>
    <row r="39" spans="1:12" s="55" customFormat="1" x14ac:dyDescent="0.25">
      <c r="A39" s="360"/>
      <c r="B39" s="361"/>
      <c r="C39" s="361"/>
      <c r="D39" s="361"/>
      <c r="E39" s="361"/>
      <c r="F39" s="361"/>
      <c r="G39" s="361"/>
      <c r="H39" s="361"/>
      <c r="I39" s="361"/>
      <c r="J39" s="361"/>
      <c r="K39" s="361"/>
      <c r="L39" s="362"/>
    </row>
    <row r="40" spans="1:12" s="55" customFormat="1" x14ac:dyDescent="0.25">
      <c r="A40" s="363"/>
      <c r="B40" s="364"/>
      <c r="C40" s="364"/>
      <c r="D40" s="364"/>
      <c r="E40" s="364"/>
      <c r="F40" s="364"/>
      <c r="G40" s="364"/>
      <c r="H40" s="364"/>
      <c r="I40" s="364"/>
      <c r="J40" s="364"/>
      <c r="K40" s="364"/>
      <c r="L40" s="365"/>
    </row>
    <row r="41" spans="1:12" s="55" customFormat="1" x14ac:dyDescent="0.25">
      <c r="A41" s="354"/>
      <c r="B41" s="355"/>
      <c r="C41" s="355"/>
      <c r="D41" s="355"/>
      <c r="E41" s="355"/>
      <c r="F41" s="355"/>
      <c r="G41" s="355"/>
      <c r="H41" s="355"/>
      <c r="I41" s="355"/>
      <c r="J41" s="355"/>
      <c r="K41" s="355"/>
      <c r="L41" s="356"/>
    </row>
    <row r="42" spans="1:12" s="55" customFormat="1" ht="15" customHeight="1" x14ac:dyDescent="0.25">
      <c r="A42" s="363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5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66"/>
      <c r="B44" s="366"/>
      <c r="C44" s="366"/>
      <c r="D44" s="366"/>
      <c r="E44" s="366"/>
      <c r="F44" s="62"/>
      <c r="G44" s="62"/>
      <c r="H44" s="62"/>
      <c r="I44" s="367"/>
      <c r="J44" s="367"/>
      <c r="K44" s="367"/>
      <c r="L44" s="367"/>
    </row>
    <row r="45" spans="1:12" x14ac:dyDescent="0.25">
      <c r="A45" s="366"/>
      <c r="B45" s="366"/>
      <c r="C45" s="366"/>
      <c r="D45" s="366"/>
      <c r="E45" s="366"/>
      <c r="F45" s="62"/>
      <c r="G45" s="62"/>
      <c r="H45" s="62"/>
      <c r="I45" s="366"/>
      <c r="J45" s="366"/>
      <c r="K45" s="366"/>
      <c r="L45" s="366"/>
    </row>
    <row r="46" spans="1:12" ht="15" customHeight="1" x14ac:dyDescent="0.25">
      <c r="A46" s="366"/>
      <c r="B46" s="366"/>
      <c r="C46" s="366"/>
      <c r="D46" s="366"/>
      <c r="E46" s="366"/>
      <c r="F46" s="62"/>
      <c r="G46" s="62"/>
      <c r="H46" s="62"/>
      <c r="I46" s="366"/>
      <c r="J46" s="366"/>
      <c r="K46" s="366"/>
      <c r="L46" s="366"/>
    </row>
    <row r="47" spans="1:12" ht="15" customHeight="1" x14ac:dyDescent="0.25">
      <c r="A47" s="368" t="s">
        <v>110</v>
      </c>
      <c r="B47" s="368"/>
      <c r="C47" s="368"/>
      <c r="D47" s="368"/>
      <c r="E47" s="368"/>
      <c r="F47" s="368"/>
      <c r="G47" s="368"/>
      <c r="H47" s="368"/>
      <c r="I47" s="368"/>
      <c r="J47" s="368"/>
      <c r="K47" s="368"/>
      <c r="L47" s="368"/>
    </row>
    <row r="48" spans="1:12" ht="15" customHeight="1" x14ac:dyDescent="0.25">
      <c r="A48" s="368" t="s">
        <v>126</v>
      </c>
      <c r="B48" s="368"/>
      <c r="C48" s="368"/>
      <c r="D48" s="368"/>
      <c r="E48" s="368" t="s">
        <v>127</v>
      </c>
      <c r="F48" s="368"/>
      <c r="G48" s="368"/>
      <c r="H48" s="368"/>
      <c r="I48" s="368" t="s">
        <v>128</v>
      </c>
      <c r="J48" s="368"/>
      <c r="K48" s="368"/>
      <c r="L48" s="368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69"/>
      <c r="F52" s="369"/>
      <c r="G52" s="369"/>
      <c r="H52" s="369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69"/>
      <c r="F53" s="369"/>
      <c r="G53" s="369"/>
      <c r="H53" s="369"/>
      <c r="I53" s="64"/>
      <c r="J53" s="64"/>
      <c r="K53" s="62"/>
      <c r="L53" s="62"/>
    </row>
    <row r="64" spans="1:13" x14ac:dyDescent="0.25">
      <c r="A64" t="s">
        <v>129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2026-05-13T18:32:27Z</cp:lastPrinted>
  <dcterms:created xsi:type="dcterms:W3CDTF">2025-11-19T18:58:31Z</dcterms:created>
  <dcterms:modified xsi:type="dcterms:W3CDTF">2026-08-26T20:45:00Z</dcterms:modified>
</cp:coreProperties>
</file>