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Plan1!$A$1:$AL$139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3" i="1" l="1"/>
  <c r="AG83" i="1"/>
</calcChain>
</file>

<file path=xl/sharedStrings.xml><?xml version="1.0" encoding="utf-8"?>
<sst xmlns="http://schemas.openxmlformats.org/spreadsheetml/2006/main" count="670" uniqueCount="168">
  <si>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</si>
  <si>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</si>
  <si>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</si>
  <si>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</si>
  <si>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</si>
  <si>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</si>
  <si>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</si>
  <si>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</si>
  <si>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</si>
  <si>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</si>
  <si>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</si>
  <si>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</si>
  <si>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</si>
  <si>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</si>
  <si>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</si>
  <si>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</si>
  <si>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</si>
  <si>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</si>
  <si>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</si>
  <si>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</si>
  <si>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</si>
  <si>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</si>
  <si>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</si>
  <si>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</si>
  <si>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</si>
  <si>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</si>
  <si>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</si>
  <si>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</si>
  <si>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</si>
  <si>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</si>
  <si>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</si>
  <si>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</si>
  <si>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</si>
  <si>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</si>
  <si>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</si>
  <si>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</si>
  <si>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</si>
  <si>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</si>
  <si>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</si>
  <si>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</si>
  <si>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</si>
  <si>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</si>
  <si>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</si>
  <si>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</si>
  <si>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</si>
  <si>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</si>
  <si>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</si>
  <si>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</si>
  <si>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</si>
  <si>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</si>
  <si>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</si>
  <si>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</si>
  <si>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</si>
  <si>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</si>
  <si>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</si>
  <si>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</si>
  <si>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</si>
  <si>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</si>
  <si>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</si>
  <si>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</si>
  <si>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</si>
  <si>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</si>
  <si>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</si>
  <si>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</si>
  <si>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</si>
  <si>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</si>
  <si>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</si>
  <si>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</si>
  <si>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</si>
  <si>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</si>
  <si>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</si>
  <si>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</si>
  <si>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</si>
  <si>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</si>
  <si>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</si>
  <si>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</si>
  <si>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</si>
  <si>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</si>
  <si>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</si>
  <si>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</si>
  <si>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</si>
  <si>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</si>
  <si>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</si>
  <si>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</si>
  <si>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</si>
  <si>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</si>
  <si>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</si>
  <si>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</si>
  <si>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</si>
  <si>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</si>
  <si>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</si>
  <si>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</si>
  <si>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</si>
  <si>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</si>
  <si>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</si>
  <si>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</si>
  <si>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</si>
  <si>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</si>
  <si>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</si>
  <si>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</si>
  <si>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</si>
  <si>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</si>
  <si>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</si>
  <si>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</si>
  <si>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</si>
  <si>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</si>
  <si>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</si>
  <si>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</si>
  <si>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</si>
  <si>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</si>
  <si>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</si>
  <si>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</si>
  <si>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</si>
  <si>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</si>
  <si>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</si>
  <si>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</si>
  <si>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</si>
  <si>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</si>
  <si>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</si>
  <si>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</si>
  <si>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</si>
  <si>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</si>
  <si>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</si>
  <si>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</si>
  <si>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</si>
  <si>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</si>
  <si>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</si>
  <si>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</si>
  <si>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</si>
  <si>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</si>
  <si>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</si>
  <si>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</si>
  <si>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</si>
  <si>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</si>
  <si>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</si>
  <si>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</si>
  <si>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>3º Sgt PM 138904-1 Naveca</t>
  </si>
  <si>
    <t>3º Sgt PM 128423-1 Godoi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</si>
  <si>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</si>
  <si>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</si>
  <si>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</si>
  <si>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</si>
  <si>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</si>
  <si>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</si>
  <si>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</si>
  <si>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</si>
  <si>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</si>
  <si>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</si>
  <si>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</si>
  <si>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</si>
  <si>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de 2026.</t>
  </si>
  <si>
    <t>ALTERAÇÕES DE ESCALA DE SERVIÇO DE PRAÇAS DO PERÍODO 13SET26 a 19SET26</t>
  </si>
  <si>
    <t xml:space="preserve">Cb PM 112223-1 Moura de 05AGO26 a 31JAN27- LP/OU/PO/SE/SP.                                      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</si>
  <si>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</si>
  <si>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</si>
  <si>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</si>
  <si>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>AGREGADO</t>
  </si>
  <si>
    <t>A CONTAR DE 10AGO26</t>
  </si>
  <si>
    <t>AG</t>
  </si>
  <si>
    <t xml:space="preserve">  ALTERAÇÕES DA ESCALA  DE 11OUT26 A 17OUT26</t>
  </si>
  <si>
    <t>ESCALA DE SERVIÇO - PERÍODO DE 11OUT26 a 17OUT26</t>
  </si>
  <si>
    <t xml:space="preserve">DIA: 11OUT26 - DOMINGO </t>
  </si>
  <si>
    <t xml:space="preserve">DIA: 12OUT26 - SEGUNDA-FEIRA </t>
  </si>
  <si>
    <t xml:space="preserve">DIA: 13OUT26 - TERÇA-FEIRA </t>
  </si>
  <si>
    <t>DIA: 14OUT26 - QUARTA-FEIRA</t>
  </si>
  <si>
    <t xml:space="preserve">DIA: 15OUT26 - QUINTA-FEIRA </t>
  </si>
  <si>
    <t xml:space="preserve">DIA: 16OUT26 - SEXTA-FEIRA </t>
  </si>
  <si>
    <t xml:space="preserve">DIA: 17OUT26 -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</si>
</sst>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6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4" xfId="0" applyFont="1" applyBorder="1" applyAlignment="1" applyProtection="1"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0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7" fillId="0" borderId="0" xfId="0" applyFont="1"/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3" xfId="1" applyFont="1" applyFill="1" applyBorder="1" applyAlignment="1" applyProtection="1">
      <alignment horizontal="center" vertical="center" wrapText="1"/>
      <protection locked="0"/>
    </xf>
    <xf numFmtId="0" fontId="14" fillId="0" borderId="63" xfId="1" applyFont="1" applyFill="1" applyBorder="1" applyAlignment="1" applyProtection="1">
      <alignment vertical="center"/>
      <protection locked="0"/>
    </xf>
    <xf numFmtId="0" fontId="14" fillId="0" borderId="63" xfId="1" applyFont="1" applyFill="1" applyBorder="1" applyAlignment="1" applyProtection="1">
      <alignment horizontal="center" vertical="center"/>
      <protection locked="0"/>
    </xf>
    <xf numFmtId="0" fontId="14" fillId="0" borderId="63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8" fillId="2" borderId="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8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11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0" borderId="11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4" fillId="3" borderId="53" xfId="1" applyFont="1" applyFill="1" applyBorder="1" applyAlignment="1" applyProtection="1">
      <alignment horizontal="center" vertical="center" wrapText="1"/>
      <protection locked="0"/>
    </xf>
    <xf numFmtId="0" fontId="17" fillId="2" borderId="50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7" fillId="3" borderId="8" xfId="1" applyFont="1" applyFill="1" applyBorder="1" applyAlignment="1">
      <alignment horizontal="center" vertical="center" wrapText="1"/>
    </xf>
    <xf numFmtId="0" fontId="14" fillId="0" borderId="54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4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left" vertical="center"/>
    </xf>
    <xf numFmtId="0" fontId="14" fillId="0" borderId="54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2" fillId="2" borderId="55" xfId="1" applyFont="1" applyFill="1" applyBorder="1" applyAlignment="1" applyProtection="1">
      <alignment horizontal="center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8" fillId="2" borderId="55" xfId="1" applyFont="1" applyFill="1" applyBorder="1" applyAlignment="1" applyProtection="1">
      <alignment horizontal="center" vertical="top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22" fillId="2" borderId="55" xfId="1" applyFont="1" applyFill="1" applyBorder="1" applyAlignment="1">
      <alignment horizontal="center" vertical="top"/>
    </xf>
    <xf numFmtId="0" fontId="22" fillId="2" borderId="56" xfId="1" applyFont="1" applyFill="1" applyBorder="1" applyAlignment="1">
      <alignment horizontal="center" vertical="top"/>
    </xf>
    <xf numFmtId="0" fontId="22" fillId="2" borderId="57" xfId="1" applyFont="1" applyFill="1" applyBorder="1" applyAlignment="1">
      <alignment horizontal="center" vertical="top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5" xfId="1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9" fillId="0" borderId="58" xfId="1" applyFont="1" applyFill="1" applyBorder="1" applyAlignment="1" applyProtection="1">
      <alignment horizontal="center" vertical="center"/>
      <protection locked="0"/>
    </xf>
    <xf numFmtId="0" fontId="19" fillId="0" borderId="54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59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8" xfId="1" applyFont="1" applyFill="1" applyBorder="1" applyAlignment="1" applyProtection="1">
      <alignment horizontal="center" vertical="center"/>
      <protection locked="0"/>
    </xf>
    <xf numFmtId="0" fontId="24" fillId="0" borderId="54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4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4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8" xfId="0" applyFont="1" applyBorder="1" applyAlignment="1" applyProtection="1">
      <alignment horizontal="center"/>
      <protection locked="0"/>
    </xf>
    <xf numFmtId="0" fontId="8" fillId="0" borderId="54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53" xfId="1" applyFont="1" applyFill="1" applyBorder="1" applyAlignment="1" applyProtection="1">
      <alignment horizontal="center" vertical="center"/>
      <protection locked="0"/>
    </xf>
    <xf numFmtId="0" fontId="12" fillId="2" borderId="61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 wrapText="1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2"/>
  <sheetViews>
    <sheetView tabSelected="1" view="pageBreakPreview" topLeftCell="A52" zoomScale="70" zoomScaleNormal="60" zoomScaleSheetLayoutView="70" workbookViewId="0">
      <selection activeCell="AI29" sqref="AI29:AJ29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72" t="s">
        <v>0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73" t="s">
        <v>1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74" t="s">
        <v>2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331" t="s">
        <v>160</v>
      </c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75" t="s">
        <v>3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76" t="s">
        <v>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8"/>
    </row>
    <row r="9" spans="1:38" ht="9" customHeight="1" thickBot="1" x14ac:dyDescent="0.3">
      <c r="A9" s="79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1"/>
    </row>
    <row r="10" spans="1:38" ht="21.75" customHeight="1" thickBot="1" x14ac:dyDescent="0.3">
      <c r="A10" s="82" t="s">
        <v>5</v>
      </c>
      <c r="B10" s="85" t="s">
        <v>6</v>
      </c>
      <c r="C10" s="86"/>
      <c r="D10" s="86"/>
      <c r="E10" s="86"/>
      <c r="F10" s="87"/>
      <c r="G10" s="85" t="s">
        <v>7</v>
      </c>
      <c r="H10" s="86"/>
      <c r="I10" s="86"/>
      <c r="J10" s="86"/>
      <c r="K10" s="86"/>
      <c r="L10" s="87"/>
      <c r="M10" s="88" t="s">
        <v>8</v>
      </c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90"/>
      <c r="Y10" s="97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9"/>
    </row>
    <row r="11" spans="1:38" ht="27" thickBot="1" x14ac:dyDescent="0.3">
      <c r="A11" s="83"/>
      <c r="B11" s="76"/>
      <c r="C11" s="77"/>
      <c r="D11" s="77"/>
      <c r="E11" s="77"/>
      <c r="F11" s="78"/>
      <c r="G11" s="76"/>
      <c r="H11" s="77"/>
      <c r="I11" s="77"/>
      <c r="J11" s="77"/>
      <c r="K11" s="77"/>
      <c r="L11" s="78"/>
      <c r="M11" s="91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3"/>
      <c r="Y11" s="100" t="s">
        <v>9</v>
      </c>
      <c r="Z11" s="101"/>
      <c r="AA11" s="102" t="s">
        <v>10</v>
      </c>
      <c r="AB11" s="103"/>
      <c r="AC11" s="104" t="s">
        <v>11</v>
      </c>
      <c r="AD11" s="105"/>
      <c r="AE11" s="102" t="s">
        <v>12</v>
      </c>
      <c r="AF11" s="103"/>
      <c r="AG11" s="104" t="s">
        <v>13</v>
      </c>
      <c r="AH11" s="105"/>
      <c r="AI11" s="102" t="s">
        <v>14</v>
      </c>
      <c r="AJ11" s="103"/>
      <c r="AK11" s="106" t="s">
        <v>15</v>
      </c>
      <c r="AL11" s="107"/>
    </row>
    <row r="12" spans="1:38" ht="20.25" customHeight="1" thickBot="1" x14ac:dyDescent="0.3">
      <c r="A12" s="84"/>
      <c r="B12" s="79"/>
      <c r="C12" s="80"/>
      <c r="D12" s="80"/>
      <c r="E12" s="80"/>
      <c r="F12" s="81"/>
      <c r="G12" s="79"/>
      <c r="H12" s="80"/>
      <c r="I12" s="80"/>
      <c r="J12" s="80"/>
      <c r="K12" s="80"/>
      <c r="L12" s="81"/>
      <c r="M12" s="94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6"/>
      <c r="Y12" s="108">
        <v>11</v>
      </c>
      <c r="Z12" s="109"/>
      <c r="AA12" s="110">
        <v>12</v>
      </c>
      <c r="AB12" s="111"/>
      <c r="AC12" s="112">
        <v>13</v>
      </c>
      <c r="AD12" s="113"/>
      <c r="AE12" s="110">
        <v>14</v>
      </c>
      <c r="AF12" s="111"/>
      <c r="AG12" s="112">
        <v>15</v>
      </c>
      <c r="AH12" s="113"/>
      <c r="AI12" s="110">
        <v>16</v>
      </c>
      <c r="AJ12" s="111"/>
      <c r="AK12" s="114">
        <v>17</v>
      </c>
      <c r="AL12" s="115"/>
    </row>
    <row r="13" spans="1:38" ht="23.25" customHeight="1" x14ac:dyDescent="0.25">
      <c r="A13" s="55">
        <v>1</v>
      </c>
      <c r="B13" s="122" t="s">
        <v>16</v>
      </c>
      <c r="C13" s="123"/>
      <c r="D13" s="123"/>
      <c r="E13" s="123"/>
      <c r="F13" s="124"/>
      <c r="G13" s="125" t="s">
        <v>17</v>
      </c>
      <c r="H13" s="125" t="s">
        <v>18</v>
      </c>
      <c r="I13" s="125" t="s">
        <v>18</v>
      </c>
      <c r="J13" s="125" t="s">
        <v>18</v>
      </c>
      <c r="K13" s="125" t="s">
        <v>18</v>
      </c>
      <c r="L13" s="125" t="s">
        <v>18</v>
      </c>
      <c r="M13" s="126" t="s">
        <v>19</v>
      </c>
      <c r="N13" s="126" t="s">
        <v>20</v>
      </c>
      <c r="O13" s="126" t="s">
        <v>20</v>
      </c>
      <c r="P13" s="126" t="s">
        <v>20</v>
      </c>
      <c r="Q13" s="127" t="s">
        <v>21</v>
      </c>
      <c r="R13" s="127" t="s">
        <v>21</v>
      </c>
      <c r="S13" s="127" t="s">
        <v>21</v>
      </c>
      <c r="T13" s="128" t="s">
        <v>22</v>
      </c>
      <c r="U13" s="128" t="s">
        <v>22</v>
      </c>
      <c r="V13" s="128" t="s">
        <v>22</v>
      </c>
      <c r="W13" s="128" t="s">
        <v>22</v>
      </c>
      <c r="X13" s="128" t="s">
        <v>22</v>
      </c>
      <c r="Y13" s="129" t="s">
        <v>24</v>
      </c>
      <c r="Z13" s="130"/>
      <c r="AA13" s="116" t="s">
        <v>24</v>
      </c>
      <c r="AB13" s="117"/>
      <c r="AC13" s="116" t="s">
        <v>23</v>
      </c>
      <c r="AD13" s="117"/>
      <c r="AE13" s="116" t="s">
        <v>23</v>
      </c>
      <c r="AF13" s="117"/>
      <c r="AG13" s="118" t="s">
        <v>23</v>
      </c>
      <c r="AH13" s="119"/>
      <c r="AI13" s="118" t="s">
        <v>23</v>
      </c>
      <c r="AJ13" s="119"/>
      <c r="AK13" s="120" t="s">
        <v>24</v>
      </c>
      <c r="AL13" s="121"/>
    </row>
    <row r="14" spans="1:38" ht="23.25" customHeight="1" x14ac:dyDescent="0.25">
      <c r="A14" s="56">
        <v>2</v>
      </c>
      <c r="B14" s="122"/>
      <c r="C14" s="123"/>
      <c r="D14" s="123"/>
      <c r="E14" s="123"/>
      <c r="F14" s="124"/>
      <c r="G14" s="131" t="s">
        <v>17</v>
      </c>
      <c r="H14" s="131" t="s">
        <v>18</v>
      </c>
      <c r="I14" s="131" t="s">
        <v>18</v>
      </c>
      <c r="J14" s="131" t="s">
        <v>18</v>
      </c>
      <c r="K14" s="131" t="s">
        <v>18</v>
      </c>
      <c r="L14" s="131" t="s">
        <v>18</v>
      </c>
      <c r="M14" s="132" t="s">
        <v>25</v>
      </c>
      <c r="N14" s="132" t="s">
        <v>25</v>
      </c>
      <c r="O14" s="132" t="s">
        <v>25</v>
      </c>
      <c r="P14" s="132" t="s">
        <v>25</v>
      </c>
      <c r="Q14" s="133" t="s">
        <v>26</v>
      </c>
      <c r="R14" s="133" t="s">
        <v>26</v>
      </c>
      <c r="S14" s="133" t="s">
        <v>26</v>
      </c>
      <c r="T14" s="134" t="s">
        <v>27</v>
      </c>
      <c r="U14" s="134" t="s">
        <v>27</v>
      </c>
      <c r="V14" s="134" t="s">
        <v>27</v>
      </c>
      <c r="W14" s="134" t="s">
        <v>27</v>
      </c>
      <c r="X14" s="134" t="s">
        <v>27</v>
      </c>
      <c r="Y14" s="129" t="s">
        <v>24</v>
      </c>
      <c r="Z14" s="130"/>
      <c r="AA14" s="116" t="s">
        <v>23</v>
      </c>
      <c r="AB14" s="117"/>
      <c r="AC14" s="116" t="s">
        <v>24</v>
      </c>
      <c r="AD14" s="117"/>
      <c r="AE14" s="116" t="s">
        <v>23</v>
      </c>
      <c r="AF14" s="117"/>
      <c r="AG14" s="118" t="s">
        <v>23</v>
      </c>
      <c r="AH14" s="119"/>
      <c r="AI14" s="118" t="s">
        <v>23</v>
      </c>
      <c r="AJ14" s="119"/>
      <c r="AK14" s="120" t="s">
        <v>24</v>
      </c>
      <c r="AL14" s="121"/>
    </row>
    <row r="15" spans="1:38" ht="23.25" customHeight="1" x14ac:dyDescent="0.25">
      <c r="A15" s="58">
        <v>3</v>
      </c>
      <c r="B15" s="122"/>
      <c r="C15" s="123"/>
      <c r="D15" s="123"/>
      <c r="E15" s="123"/>
      <c r="F15" s="124"/>
      <c r="G15" s="131" t="s">
        <v>28</v>
      </c>
      <c r="H15" s="131" t="s">
        <v>18</v>
      </c>
      <c r="I15" s="131" t="s">
        <v>18</v>
      </c>
      <c r="J15" s="131" t="s">
        <v>18</v>
      </c>
      <c r="K15" s="131" t="s">
        <v>18</v>
      </c>
      <c r="L15" s="131" t="s">
        <v>18</v>
      </c>
      <c r="M15" s="144" t="s">
        <v>25</v>
      </c>
      <c r="N15" s="145"/>
      <c r="O15" s="145"/>
      <c r="P15" s="146"/>
      <c r="Q15" s="147" t="s">
        <v>29</v>
      </c>
      <c r="R15" s="148"/>
      <c r="S15" s="149"/>
      <c r="T15" s="144" t="s">
        <v>30</v>
      </c>
      <c r="U15" s="145"/>
      <c r="V15" s="145"/>
      <c r="W15" s="145"/>
      <c r="X15" s="146"/>
      <c r="Y15" s="129" t="s">
        <v>24</v>
      </c>
      <c r="Z15" s="130"/>
      <c r="AA15" s="116" t="s">
        <v>23</v>
      </c>
      <c r="AB15" s="117"/>
      <c r="AC15" s="116" t="s">
        <v>24</v>
      </c>
      <c r="AD15" s="117"/>
      <c r="AE15" s="116" t="s">
        <v>23</v>
      </c>
      <c r="AF15" s="117"/>
      <c r="AG15" s="118" t="s">
        <v>23</v>
      </c>
      <c r="AH15" s="119"/>
      <c r="AI15" s="118" t="s">
        <v>23</v>
      </c>
      <c r="AJ15" s="119"/>
      <c r="AK15" s="120" t="s">
        <v>24</v>
      </c>
      <c r="AL15" s="121"/>
    </row>
    <row r="16" spans="1:38" ht="24" customHeight="1" thickBot="1" x14ac:dyDescent="0.3">
      <c r="A16" s="58">
        <v>4</v>
      </c>
      <c r="B16" s="122"/>
      <c r="C16" s="123"/>
      <c r="D16" s="123"/>
      <c r="E16" s="123"/>
      <c r="F16" s="124"/>
      <c r="G16" s="131" t="s">
        <v>28</v>
      </c>
      <c r="H16" s="131" t="s">
        <v>18</v>
      </c>
      <c r="I16" s="131" t="s">
        <v>18</v>
      </c>
      <c r="J16" s="131" t="s">
        <v>18</v>
      </c>
      <c r="K16" s="131" t="s">
        <v>18</v>
      </c>
      <c r="L16" s="131" t="s">
        <v>18</v>
      </c>
      <c r="M16" s="135" t="s">
        <v>31</v>
      </c>
      <c r="N16" s="135"/>
      <c r="O16" s="135"/>
      <c r="P16" s="135"/>
      <c r="Q16" s="136" t="s">
        <v>32</v>
      </c>
      <c r="R16" s="137"/>
      <c r="S16" s="138"/>
      <c r="T16" s="139" t="s">
        <v>33</v>
      </c>
      <c r="U16" s="140"/>
      <c r="V16" s="140"/>
      <c r="W16" s="140"/>
      <c r="X16" s="141"/>
      <c r="Y16" s="142" t="s">
        <v>158</v>
      </c>
      <c r="Z16" s="143"/>
      <c r="AA16" s="150" t="s">
        <v>158</v>
      </c>
      <c r="AB16" s="151"/>
      <c r="AC16" s="150" t="s">
        <v>158</v>
      </c>
      <c r="AD16" s="151"/>
      <c r="AE16" s="150" t="s">
        <v>158</v>
      </c>
      <c r="AF16" s="151"/>
      <c r="AG16" s="150" t="s">
        <v>158</v>
      </c>
      <c r="AH16" s="151"/>
      <c r="AI16" s="150" t="s">
        <v>158</v>
      </c>
      <c r="AJ16" s="151"/>
      <c r="AK16" s="142" t="s">
        <v>158</v>
      </c>
      <c r="AL16" s="156"/>
    </row>
    <row r="17" spans="1:39" ht="15" customHeight="1" x14ac:dyDescent="0.25">
      <c r="A17" s="85" t="s">
        <v>34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7"/>
    </row>
    <row r="18" spans="1:39" ht="15.75" customHeight="1" thickBot="1" x14ac:dyDescent="0.3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1"/>
    </row>
    <row r="19" spans="1:39" ht="18.75" customHeight="1" thickBot="1" x14ac:dyDescent="0.3">
      <c r="A19" s="82" t="s">
        <v>5</v>
      </c>
      <c r="B19" s="85" t="s">
        <v>6</v>
      </c>
      <c r="C19" s="86"/>
      <c r="D19" s="86"/>
      <c r="E19" s="86"/>
      <c r="F19" s="87"/>
      <c r="G19" s="85" t="s">
        <v>7</v>
      </c>
      <c r="H19" s="86"/>
      <c r="I19" s="86"/>
      <c r="J19" s="86"/>
      <c r="K19" s="86"/>
      <c r="L19" s="87"/>
      <c r="M19" s="157" t="s">
        <v>8</v>
      </c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158"/>
      <c r="Y19" s="97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9"/>
    </row>
    <row r="20" spans="1:39" ht="27" thickBot="1" x14ac:dyDescent="0.3">
      <c r="A20" s="83"/>
      <c r="B20" s="76"/>
      <c r="C20" s="77"/>
      <c r="D20" s="77"/>
      <c r="E20" s="77"/>
      <c r="F20" s="78"/>
      <c r="G20" s="76"/>
      <c r="H20" s="77"/>
      <c r="I20" s="77"/>
      <c r="J20" s="77"/>
      <c r="K20" s="77"/>
      <c r="L20" s="78"/>
      <c r="M20" s="159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160"/>
      <c r="Y20" s="100" t="s">
        <v>9</v>
      </c>
      <c r="Z20" s="107"/>
      <c r="AA20" s="152" t="s">
        <v>10</v>
      </c>
      <c r="AB20" s="153"/>
      <c r="AC20" s="102" t="s">
        <v>11</v>
      </c>
      <c r="AD20" s="103"/>
      <c r="AE20" s="152" t="s">
        <v>12</v>
      </c>
      <c r="AF20" s="153"/>
      <c r="AG20" s="102" t="s">
        <v>13</v>
      </c>
      <c r="AH20" s="103"/>
      <c r="AI20" s="102" t="s">
        <v>14</v>
      </c>
      <c r="AJ20" s="103"/>
      <c r="AK20" s="154" t="s">
        <v>15</v>
      </c>
      <c r="AL20" s="155"/>
    </row>
    <row r="21" spans="1:39" ht="18.75" customHeight="1" thickBot="1" x14ac:dyDescent="0.3">
      <c r="A21" s="84"/>
      <c r="B21" s="79"/>
      <c r="C21" s="80"/>
      <c r="D21" s="80"/>
      <c r="E21" s="80"/>
      <c r="F21" s="81"/>
      <c r="G21" s="79"/>
      <c r="H21" s="80"/>
      <c r="I21" s="80"/>
      <c r="J21" s="80"/>
      <c r="K21" s="80"/>
      <c r="L21" s="81"/>
      <c r="M21" s="161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162"/>
      <c r="Y21" s="108">
        <v>11</v>
      </c>
      <c r="Z21" s="109"/>
      <c r="AA21" s="110">
        <v>12</v>
      </c>
      <c r="AB21" s="111"/>
      <c r="AC21" s="112">
        <v>13</v>
      </c>
      <c r="AD21" s="113"/>
      <c r="AE21" s="110">
        <v>14</v>
      </c>
      <c r="AF21" s="111"/>
      <c r="AG21" s="112">
        <v>15</v>
      </c>
      <c r="AH21" s="113"/>
      <c r="AI21" s="110">
        <v>16</v>
      </c>
      <c r="AJ21" s="111"/>
      <c r="AK21" s="114">
        <v>17</v>
      </c>
      <c r="AL21" s="115"/>
    </row>
    <row r="22" spans="1:39" ht="23.25" customHeight="1" x14ac:dyDescent="0.25">
      <c r="A22" s="54">
        <v>5</v>
      </c>
      <c r="B22" s="163" t="s">
        <v>138</v>
      </c>
      <c r="C22" s="164"/>
      <c r="D22" s="164"/>
      <c r="E22" s="164"/>
      <c r="F22" s="165"/>
      <c r="G22" s="169" t="s">
        <v>17</v>
      </c>
      <c r="H22" s="169" t="s">
        <v>18</v>
      </c>
      <c r="I22" s="169" t="s">
        <v>18</v>
      </c>
      <c r="J22" s="169" t="s">
        <v>18</v>
      </c>
      <c r="K22" s="169" t="s">
        <v>18</v>
      </c>
      <c r="L22" s="169" t="s">
        <v>18</v>
      </c>
      <c r="M22" s="170" t="s">
        <v>19</v>
      </c>
      <c r="N22" s="170" t="s">
        <v>19</v>
      </c>
      <c r="O22" s="170" t="s">
        <v>19</v>
      </c>
      <c r="P22" s="170" t="s">
        <v>19</v>
      </c>
      <c r="Q22" s="171" t="s">
        <v>35</v>
      </c>
      <c r="R22" s="171" t="s">
        <v>35</v>
      </c>
      <c r="S22" s="171" t="s">
        <v>35</v>
      </c>
      <c r="T22" s="172" t="s">
        <v>36</v>
      </c>
      <c r="U22" s="172" t="s">
        <v>36</v>
      </c>
      <c r="V22" s="172" t="s">
        <v>36</v>
      </c>
      <c r="W22" s="172" t="s">
        <v>36</v>
      </c>
      <c r="X22" s="172" t="s">
        <v>36</v>
      </c>
      <c r="Y22" s="173" t="s">
        <v>24</v>
      </c>
      <c r="Z22" s="174"/>
      <c r="AA22" s="201" t="s">
        <v>23</v>
      </c>
      <c r="AB22" s="202"/>
      <c r="AC22" s="201" t="s">
        <v>23</v>
      </c>
      <c r="AD22" s="202"/>
      <c r="AE22" s="201" t="s">
        <v>24</v>
      </c>
      <c r="AF22" s="202"/>
      <c r="AG22" s="201" t="s">
        <v>23</v>
      </c>
      <c r="AH22" s="202"/>
      <c r="AI22" s="201" t="s">
        <v>24</v>
      </c>
      <c r="AJ22" s="202"/>
      <c r="AK22" s="203" t="s">
        <v>24</v>
      </c>
      <c r="AL22" s="204"/>
    </row>
    <row r="23" spans="1:39" ht="23.25" customHeight="1" x14ac:dyDescent="0.25">
      <c r="A23" s="55">
        <v>6</v>
      </c>
      <c r="B23" s="122"/>
      <c r="C23" s="123"/>
      <c r="D23" s="123"/>
      <c r="E23" s="123"/>
      <c r="F23" s="124"/>
      <c r="G23" s="205" t="s">
        <v>28</v>
      </c>
      <c r="H23" s="205" t="s">
        <v>18</v>
      </c>
      <c r="I23" s="205" t="s">
        <v>18</v>
      </c>
      <c r="J23" s="205" t="s">
        <v>18</v>
      </c>
      <c r="K23" s="205" t="s">
        <v>18</v>
      </c>
      <c r="L23" s="205" t="s">
        <v>18</v>
      </c>
      <c r="M23" s="191" t="s">
        <v>19</v>
      </c>
      <c r="N23" s="191" t="s">
        <v>19</v>
      </c>
      <c r="O23" s="191" t="s">
        <v>19</v>
      </c>
      <c r="P23" s="191" t="s">
        <v>19</v>
      </c>
      <c r="Q23" s="192" t="s">
        <v>37</v>
      </c>
      <c r="R23" s="192" t="s">
        <v>35</v>
      </c>
      <c r="S23" s="192" t="s">
        <v>35</v>
      </c>
      <c r="T23" s="193" t="s">
        <v>38</v>
      </c>
      <c r="U23" s="193" t="s">
        <v>36</v>
      </c>
      <c r="V23" s="193" t="s">
        <v>36</v>
      </c>
      <c r="W23" s="193" t="s">
        <v>36</v>
      </c>
      <c r="X23" s="193" t="s">
        <v>36</v>
      </c>
      <c r="Y23" s="173" t="s">
        <v>24</v>
      </c>
      <c r="Z23" s="174"/>
      <c r="AA23" s="201" t="s">
        <v>23</v>
      </c>
      <c r="AB23" s="202"/>
      <c r="AC23" s="201" t="s">
        <v>23</v>
      </c>
      <c r="AD23" s="202"/>
      <c r="AE23" s="201" t="s">
        <v>24</v>
      </c>
      <c r="AF23" s="202"/>
      <c r="AG23" s="201" t="s">
        <v>23</v>
      </c>
      <c r="AH23" s="202"/>
      <c r="AI23" s="201" t="s">
        <v>23</v>
      </c>
      <c r="AJ23" s="202"/>
      <c r="AK23" s="203" t="s">
        <v>24</v>
      </c>
      <c r="AL23" s="204"/>
      <c r="AM23" s="69"/>
    </row>
    <row r="24" spans="1:39" ht="23.25" customHeight="1" x14ac:dyDescent="0.25">
      <c r="A24" s="56">
        <v>7</v>
      </c>
      <c r="B24" s="122"/>
      <c r="C24" s="123"/>
      <c r="D24" s="123"/>
      <c r="E24" s="123"/>
      <c r="F24" s="124"/>
      <c r="G24" s="131" t="s">
        <v>28</v>
      </c>
      <c r="H24" s="131" t="s">
        <v>18</v>
      </c>
      <c r="I24" s="131" t="s">
        <v>18</v>
      </c>
      <c r="J24" s="131" t="s">
        <v>18</v>
      </c>
      <c r="K24" s="131" t="s">
        <v>18</v>
      </c>
      <c r="L24" s="131" t="s">
        <v>18</v>
      </c>
      <c r="M24" s="191" t="s">
        <v>25</v>
      </c>
      <c r="N24" s="191" t="s">
        <v>25</v>
      </c>
      <c r="O24" s="191" t="s">
        <v>25</v>
      </c>
      <c r="P24" s="191" t="s">
        <v>25</v>
      </c>
      <c r="Q24" s="192" t="s">
        <v>39</v>
      </c>
      <c r="R24" s="192" t="s">
        <v>40</v>
      </c>
      <c r="S24" s="192" t="s">
        <v>40</v>
      </c>
      <c r="T24" s="193" t="s">
        <v>41</v>
      </c>
      <c r="U24" s="193" t="s">
        <v>42</v>
      </c>
      <c r="V24" s="193" t="s">
        <v>42</v>
      </c>
      <c r="W24" s="193" t="s">
        <v>42</v>
      </c>
      <c r="X24" s="193" t="s">
        <v>42</v>
      </c>
      <c r="Y24" s="173" t="s">
        <v>24</v>
      </c>
      <c r="Z24" s="174"/>
      <c r="AA24" s="194" t="s">
        <v>23</v>
      </c>
      <c r="AB24" s="195"/>
      <c r="AC24" s="194" t="s">
        <v>23</v>
      </c>
      <c r="AD24" s="195"/>
      <c r="AE24" s="194" t="s">
        <v>24</v>
      </c>
      <c r="AF24" s="195"/>
      <c r="AG24" s="194" t="s">
        <v>23</v>
      </c>
      <c r="AH24" s="195"/>
      <c r="AI24" s="194" t="s">
        <v>23</v>
      </c>
      <c r="AJ24" s="195"/>
      <c r="AK24" s="173" t="s">
        <v>24</v>
      </c>
      <c r="AL24" s="206"/>
    </row>
    <row r="25" spans="1:39" ht="23.25" customHeight="1" x14ac:dyDescent="0.25">
      <c r="A25" s="56">
        <v>8</v>
      </c>
      <c r="B25" s="122"/>
      <c r="C25" s="123"/>
      <c r="D25" s="123"/>
      <c r="E25" s="123"/>
      <c r="F25" s="124"/>
      <c r="G25" s="177" t="s">
        <v>17</v>
      </c>
      <c r="H25" s="178" t="s">
        <v>18</v>
      </c>
      <c r="I25" s="178" t="s">
        <v>18</v>
      </c>
      <c r="J25" s="178" t="s">
        <v>18</v>
      </c>
      <c r="K25" s="178" t="s">
        <v>18</v>
      </c>
      <c r="L25" s="179" t="s">
        <v>18</v>
      </c>
      <c r="M25" s="180" t="s">
        <v>25</v>
      </c>
      <c r="N25" s="181" t="s">
        <v>25</v>
      </c>
      <c r="O25" s="181" t="s">
        <v>25</v>
      </c>
      <c r="P25" s="182" t="s">
        <v>25</v>
      </c>
      <c r="Q25" s="183" t="s">
        <v>43</v>
      </c>
      <c r="R25" s="184" t="s">
        <v>43</v>
      </c>
      <c r="S25" s="185" t="s">
        <v>43</v>
      </c>
      <c r="T25" s="186" t="s">
        <v>44</v>
      </c>
      <c r="U25" s="187" t="s">
        <v>44</v>
      </c>
      <c r="V25" s="187" t="s">
        <v>44</v>
      </c>
      <c r="W25" s="187" t="s">
        <v>44</v>
      </c>
      <c r="X25" s="188" t="s">
        <v>44</v>
      </c>
      <c r="Y25" s="189" t="s">
        <v>24</v>
      </c>
      <c r="Z25" s="190"/>
      <c r="AA25" s="196" t="s">
        <v>23</v>
      </c>
      <c r="AB25" s="197"/>
      <c r="AC25" s="196" t="s">
        <v>23</v>
      </c>
      <c r="AD25" s="197"/>
      <c r="AE25" s="196" t="s">
        <v>24</v>
      </c>
      <c r="AF25" s="197"/>
      <c r="AG25" s="196" t="s">
        <v>23</v>
      </c>
      <c r="AH25" s="197"/>
      <c r="AI25" s="196" t="s">
        <v>23</v>
      </c>
      <c r="AJ25" s="197"/>
      <c r="AK25" s="189" t="s">
        <v>24</v>
      </c>
      <c r="AL25" s="211"/>
    </row>
    <row r="26" spans="1:39" ht="23.25" customHeight="1" x14ac:dyDescent="0.25">
      <c r="A26" s="56">
        <v>9</v>
      </c>
      <c r="B26" s="122"/>
      <c r="C26" s="123"/>
      <c r="D26" s="123"/>
      <c r="E26" s="123"/>
      <c r="F26" s="124"/>
      <c r="G26" s="131" t="s">
        <v>28</v>
      </c>
      <c r="H26" s="131" t="s">
        <v>18</v>
      </c>
      <c r="I26" s="131" t="s">
        <v>18</v>
      </c>
      <c r="J26" s="131" t="s">
        <v>18</v>
      </c>
      <c r="K26" s="131" t="s">
        <v>18</v>
      </c>
      <c r="L26" s="131" t="s">
        <v>18</v>
      </c>
      <c r="M26" s="191" t="s">
        <v>25</v>
      </c>
      <c r="N26" s="191" t="s">
        <v>25</v>
      </c>
      <c r="O26" s="191" t="s">
        <v>25</v>
      </c>
      <c r="P26" s="191" t="s">
        <v>25</v>
      </c>
      <c r="Q26" s="192" t="s">
        <v>45</v>
      </c>
      <c r="R26" s="192" t="s">
        <v>45</v>
      </c>
      <c r="S26" s="192" t="s">
        <v>45</v>
      </c>
      <c r="T26" s="193" t="s">
        <v>46</v>
      </c>
      <c r="U26" s="193" t="s">
        <v>46</v>
      </c>
      <c r="V26" s="193" t="s">
        <v>46</v>
      </c>
      <c r="W26" s="193" t="s">
        <v>46</v>
      </c>
      <c r="X26" s="193" t="s">
        <v>46</v>
      </c>
      <c r="Y26" s="173" t="s">
        <v>24</v>
      </c>
      <c r="Z26" s="174"/>
      <c r="AA26" s="194" t="s">
        <v>23</v>
      </c>
      <c r="AB26" s="195"/>
      <c r="AC26" s="207" t="s">
        <v>23</v>
      </c>
      <c r="AD26" s="208"/>
      <c r="AE26" s="207" t="s">
        <v>24</v>
      </c>
      <c r="AF26" s="208"/>
      <c r="AG26" s="207" t="s">
        <v>23</v>
      </c>
      <c r="AH26" s="208"/>
      <c r="AI26" s="207" t="s">
        <v>23</v>
      </c>
      <c r="AJ26" s="208"/>
      <c r="AK26" s="209" t="s">
        <v>24</v>
      </c>
      <c r="AL26" s="210"/>
    </row>
    <row r="27" spans="1:39" ht="23.25" customHeight="1" x14ac:dyDescent="0.25">
      <c r="A27" s="56">
        <v>10</v>
      </c>
      <c r="B27" s="122"/>
      <c r="C27" s="123"/>
      <c r="D27" s="123"/>
      <c r="E27" s="123"/>
      <c r="F27" s="124"/>
      <c r="G27" s="177" t="s">
        <v>17</v>
      </c>
      <c r="H27" s="178"/>
      <c r="I27" s="178"/>
      <c r="J27" s="178"/>
      <c r="K27" s="178"/>
      <c r="L27" s="179"/>
      <c r="M27" s="186" t="s">
        <v>31</v>
      </c>
      <c r="N27" s="187"/>
      <c r="O27" s="187"/>
      <c r="P27" s="188"/>
      <c r="Q27" s="183" t="s">
        <v>47</v>
      </c>
      <c r="R27" s="184"/>
      <c r="S27" s="185"/>
      <c r="T27" s="186" t="s">
        <v>48</v>
      </c>
      <c r="U27" s="187"/>
      <c r="V27" s="187"/>
      <c r="W27" s="187"/>
      <c r="X27" s="188"/>
      <c r="Y27" s="173" t="s">
        <v>24</v>
      </c>
      <c r="Z27" s="174"/>
      <c r="AA27" s="194" t="s">
        <v>23</v>
      </c>
      <c r="AB27" s="195"/>
      <c r="AC27" s="207" t="s">
        <v>23</v>
      </c>
      <c r="AD27" s="208"/>
      <c r="AE27" s="207" t="s">
        <v>24</v>
      </c>
      <c r="AF27" s="208"/>
      <c r="AG27" s="196" t="s">
        <v>23</v>
      </c>
      <c r="AH27" s="197"/>
      <c r="AI27" s="196" t="s">
        <v>23</v>
      </c>
      <c r="AJ27" s="197"/>
      <c r="AK27" s="189" t="s">
        <v>24</v>
      </c>
      <c r="AL27" s="211"/>
    </row>
    <row r="28" spans="1:39" ht="23.25" customHeight="1" x14ac:dyDescent="0.25">
      <c r="A28" s="56">
        <v>11</v>
      </c>
      <c r="B28" s="122"/>
      <c r="C28" s="123"/>
      <c r="D28" s="123"/>
      <c r="E28" s="123"/>
      <c r="F28" s="124"/>
      <c r="G28" s="198" t="s">
        <v>17</v>
      </c>
      <c r="H28" s="199"/>
      <c r="I28" s="199"/>
      <c r="J28" s="199"/>
      <c r="K28" s="199"/>
      <c r="L28" s="200"/>
      <c r="M28" s="180" t="s">
        <v>25</v>
      </c>
      <c r="N28" s="181"/>
      <c r="O28" s="181"/>
      <c r="P28" s="182"/>
      <c r="Q28" s="183" t="s">
        <v>49</v>
      </c>
      <c r="R28" s="184"/>
      <c r="S28" s="185"/>
      <c r="T28" s="186" t="s">
        <v>50</v>
      </c>
      <c r="U28" s="187"/>
      <c r="V28" s="187"/>
      <c r="W28" s="187"/>
      <c r="X28" s="188"/>
      <c r="Y28" s="189" t="s">
        <v>24</v>
      </c>
      <c r="Z28" s="190"/>
      <c r="AA28" s="196" t="s">
        <v>23</v>
      </c>
      <c r="AB28" s="197"/>
      <c r="AC28" s="196" t="s">
        <v>23</v>
      </c>
      <c r="AD28" s="197"/>
      <c r="AE28" s="212" t="s">
        <v>24</v>
      </c>
      <c r="AF28" s="212"/>
      <c r="AG28" s="196" t="s">
        <v>23</v>
      </c>
      <c r="AH28" s="197"/>
      <c r="AI28" s="196" t="s">
        <v>23</v>
      </c>
      <c r="AJ28" s="197"/>
      <c r="AK28" s="189" t="s">
        <v>24</v>
      </c>
      <c r="AL28" s="211"/>
    </row>
    <row r="29" spans="1:39" ht="23.25" customHeight="1" x14ac:dyDescent="0.25">
      <c r="A29" s="56">
        <v>12</v>
      </c>
      <c r="B29" s="122"/>
      <c r="C29" s="123"/>
      <c r="D29" s="123"/>
      <c r="E29" s="123"/>
      <c r="F29" s="124"/>
      <c r="G29" s="214" t="s">
        <v>17</v>
      </c>
      <c r="H29" s="214" t="s">
        <v>18</v>
      </c>
      <c r="I29" s="214" t="s">
        <v>18</v>
      </c>
      <c r="J29" s="214" t="s">
        <v>18</v>
      </c>
      <c r="K29" s="214" t="s">
        <v>18</v>
      </c>
      <c r="L29" s="214" t="s">
        <v>18</v>
      </c>
      <c r="M29" s="186" t="s">
        <v>25</v>
      </c>
      <c r="N29" s="187"/>
      <c r="O29" s="187"/>
      <c r="P29" s="188"/>
      <c r="Q29" s="183" t="s">
        <v>51</v>
      </c>
      <c r="R29" s="184"/>
      <c r="S29" s="185"/>
      <c r="T29" s="186" t="s">
        <v>52</v>
      </c>
      <c r="U29" s="187"/>
      <c r="V29" s="187"/>
      <c r="W29" s="187"/>
      <c r="X29" s="188"/>
      <c r="Y29" s="213" t="s">
        <v>24</v>
      </c>
      <c r="Z29" s="213"/>
      <c r="AA29" s="207" t="s">
        <v>23</v>
      </c>
      <c r="AB29" s="208"/>
      <c r="AC29" s="207" t="s">
        <v>23</v>
      </c>
      <c r="AD29" s="208"/>
      <c r="AE29" s="215" t="s">
        <v>24</v>
      </c>
      <c r="AF29" s="215"/>
      <c r="AG29" s="215" t="s">
        <v>23</v>
      </c>
      <c r="AH29" s="215"/>
      <c r="AI29" s="215" t="s">
        <v>23</v>
      </c>
      <c r="AJ29" s="215"/>
      <c r="AK29" s="216" t="s">
        <v>24</v>
      </c>
      <c r="AL29" s="217"/>
    </row>
    <row r="30" spans="1:39" ht="23.25" customHeight="1" x14ac:dyDescent="0.25">
      <c r="A30" s="56">
        <v>13</v>
      </c>
      <c r="B30" s="122"/>
      <c r="C30" s="123"/>
      <c r="D30" s="123"/>
      <c r="E30" s="123"/>
      <c r="F30" s="124"/>
      <c r="G30" s="198" t="s">
        <v>53</v>
      </c>
      <c r="H30" s="199" t="s">
        <v>18</v>
      </c>
      <c r="I30" s="199" t="s">
        <v>18</v>
      </c>
      <c r="J30" s="199" t="s">
        <v>18</v>
      </c>
      <c r="K30" s="199" t="s">
        <v>18</v>
      </c>
      <c r="L30" s="200" t="s">
        <v>18</v>
      </c>
      <c r="M30" s="186" t="s">
        <v>25</v>
      </c>
      <c r="N30" s="187"/>
      <c r="O30" s="187"/>
      <c r="P30" s="188"/>
      <c r="Q30" s="183" t="s">
        <v>54</v>
      </c>
      <c r="R30" s="184"/>
      <c r="S30" s="185"/>
      <c r="T30" s="186" t="s">
        <v>55</v>
      </c>
      <c r="U30" s="187"/>
      <c r="V30" s="187"/>
      <c r="W30" s="187"/>
      <c r="X30" s="188"/>
      <c r="Y30" s="213" t="s">
        <v>24</v>
      </c>
      <c r="Z30" s="213"/>
      <c r="AA30" s="207" t="s">
        <v>23</v>
      </c>
      <c r="AB30" s="208"/>
      <c r="AC30" s="207" t="s">
        <v>23</v>
      </c>
      <c r="AD30" s="208"/>
      <c r="AE30" s="215" t="s">
        <v>24</v>
      </c>
      <c r="AF30" s="215"/>
      <c r="AG30" s="215" t="s">
        <v>23</v>
      </c>
      <c r="AH30" s="215"/>
      <c r="AI30" s="215" t="s">
        <v>23</v>
      </c>
      <c r="AJ30" s="215"/>
      <c r="AK30" s="216" t="s">
        <v>24</v>
      </c>
      <c r="AL30" s="217"/>
    </row>
    <row r="31" spans="1:39" ht="23.25" customHeight="1" x14ac:dyDescent="0.25">
      <c r="A31" s="56">
        <v>14</v>
      </c>
      <c r="B31" s="122"/>
      <c r="C31" s="123"/>
      <c r="D31" s="123"/>
      <c r="E31" s="123"/>
      <c r="F31" s="124"/>
      <c r="G31" s="177" t="s">
        <v>17</v>
      </c>
      <c r="H31" s="178"/>
      <c r="I31" s="178"/>
      <c r="J31" s="178"/>
      <c r="K31" s="178"/>
      <c r="L31" s="179"/>
      <c r="M31" s="186" t="s">
        <v>31</v>
      </c>
      <c r="N31" s="187"/>
      <c r="O31" s="187"/>
      <c r="P31" s="188"/>
      <c r="Q31" s="183" t="s">
        <v>56</v>
      </c>
      <c r="R31" s="184"/>
      <c r="S31" s="185"/>
      <c r="T31" s="186" t="s">
        <v>57</v>
      </c>
      <c r="U31" s="187"/>
      <c r="V31" s="187"/>
      <c r="W31" s="187"/>
      <c r="X31" s="188"/>
      <c r="Y31" s="226" t="s">
        <v>24</v>
      </c>
      <c r="Z31" s="226"/>
      <c r="AA31" s="196" t="s">
        <v>23</v>
      </c>
      <c r="AB31" s="197"/>
      <c r="AC31" s="196" t="s">
        <v>23</v>
      </c>
      <c r="AD31" s="197"/>
      <c r="AE31" s="231" t="s">
        <v>24</v>
      </c>
      <c r="AF31" s="231"/>
      <c r="AG31" s="231" t="s">
        <v>23</v>
      </c>
      <c r="AH31" s="231"/>
      <c r="AI31" s="231" t="s">
        <v>23</v>
      </c>
      <c r="AJ31" s="231"/>
      <c r="AK31" s="232" t="s">
        <v>24</v>
      </c>
      <c r="AL31" s="233"/>
    </row>
    <row r="32" spans="1:39" ht="24" customHeight="1" thickBot="1" x14ac:dyDescent="0.3">
      <c r="A32" s="57">
        <v>15</v>
      </c>
      <c r="B32" s="166"/>
      <c r="C32" s="167"/>
      <c r="D32" s="167"/>
      <c r="E32" s="167"/>
      <c r="F32" s="168"/>
      <c r="G32" s="218" t="s">
        <v>17</v>
      </c>
      <c r="H32" s="218" t="s">
        <v>18</v>
      </c>
      <c r="I32" s="218" t="s">
        <v>18</v>
      </c>
      <c r="J32" s="218" t="s">
        <v>18</v>
      </c>
      <c r="K32" s="218" t="s">
        <v>18</v>
      </c>
      <c r="L32" s="218" t="s">
        <v>18</v>
      </c>
      <c r="M32" s="219" t="s">
        <v>58</v>
      </c>
      <c r="N32" s="220"/>
      <c r="O32" s="220"/>
      <c r="P32" s="221"/>
      <c r="Q32" s="222" t="s">
        <v>59</v>
      </c>
      <c r="R32" s="223"/>
      <c r="S32" s="224"/>
      <c r="T32" s="219" t="s">
        <v>60</v>
      </c>
      <c r="U32" s="220"/>
      <c r="V32" s="220"/>
      <c r="W32" s="220"/>
      <c r="X32" s="221"/>
      <c r="Y32" s="225" t="s">
        <v>24</v>
      </c>
      <c r="Z32" s="225"/>
      <c r="AA32" s="227" t="s">
        <v>23</v>
      </c>
      <c r="AB32" s="228"/>
      <c r="AC32" s="227" t="s">
        <v>23</v>
      </c>
      <c r="AD32" s="228"/>
      <c r="AE32" s="229" t="s">
        <v>24</v>
      </c>
      <c r="AF32" s="229"/>
      <c r="AG32" s="229" t="s">
        <v>23</v>
      </c>
      <c r="AH32" s="229"/>
      <c r="AI32" s="229" t="s">
        <v>23</v>
      </c>
      <c r="AJ32" s="229"/>
      <c r="AK32" s="225" t="s">
        <v>24</v>
      </c>
      <c r="AL32" s="230"/>
    </row>
    <row r="33" spans="1:38" ht="23.25" customHeight="1" x14ac:dyDescent="0.25">
      <c r="A33" s="56">
        <v>16</v>
      </c>
      <c r="B33" s="122" t="s">
        <v>139</v>
      </c>
      <c r="C33" s="123"/>
      <c r="D33" s="123"/>
      <c r="E33" s="123"/>
      <c r="F33" s="124"/>
      <c r="G33" s="234" t="s">
        <v>17</v>
      </c>
      <c r="H33" s="234" t="s">
        <v>18</v>
      </c>
      <c r="I33" s="234" t="s">
        <v>18</v>
      </c>
      <c r="J33" s="234" t="s">
        <v>18</v>
      </c>
      <c r="K33" s="234" t="s">
        <v>18</v>
      </c>
      <c r="L33" s="234" t="s">
        <v>18</v>
      </c>
      <c r="M33" s="126" t="s">
        <v>19</v>
      </c>
      <c r="N33" s="126" t="s">
        <v>20</v>
      </c>
      <c r="O33" s="126" t="s">
        <v>20</v>
      </c>
      <c r="P33" s="126" t="s">
        <v>20</v>
      </c>
      <c r="Q33" s="127" t="s">
        <v>61</v>
      </c>
      <c r="R33" s="127"/>
      <c r="S33" s="127"/>
      <c r="T33" s="128" t="s">
        <v>62</v>
      </c>
      <c r="U33" s="128" t="s">
        <v>63</v>
      </c>
      <c r="V33" s="128" t="s">
        <v>63</v>
      </c>
      <c r="W33" s="128" t="s">
        <v>63</v>
      </c>
      <c r="X33" s="128" t="s">
        <v>63</v>
      </c>
      <c r="Y33" s="203" t="s">
        <v>24</v>
      </c>
      <c r="Z33" s="235"/>
      <c r="AA33" s="201" t="s">
        <v>64</v>
      </c>
      <c r="AB33" s="202"/>
      <c r="AC33" s="201" t="s">
        <v>23</v>
      </c>
      <c r="AD33" s="202"/>
      <c r="AE33" s="201" t="s">
        <v>23</v>
      </c>
      <c r="AF33" s="202"/>
      <c r="AG33" s="201" t="s">
        <v>23</v>
      </c>
      <c r="AH33" s="202"/>
      <c r="AI33" s="201" t="s">
        <v>24</v>
      </c>
      <c r="AJ33" s="202"/>
      <c r="AK33" s="203" t="s">
        <v>24</v>
      </c>
      <c r="AL33" s="204"/>
    </row>
    <row r="34" spans="1:38" ht="23.25" customHeight="1" x14ac:dyDescent="0.25">
      <c r="A34" s="56">
        <v>17</v>
      </c>
      <c r="B34" s="122"/>
      <c r="C34" s="123"/>
      <c r="D34" s="123"/>
      <c r="E34" s="123"/>
      <c r="F34" s="124"/>
      <c r="G34" s="205" t="s">
        <v>17</v>
      </c>
      <c r="H34" s="205" t="s">
        <v>18</v>
      </c>
      <c r="I34" s="205" t="s">
        <v>18</v>
      </c>
      <c r="J34" s="205" t="s">
        <v>18</v>
      </c>
      <c r="K34" s="205" t="s">
        <v>18</v>
      </c>
      <c r="L34" s="205" t="s">
        <v>18</v>
      </c>
      <c r="M34" s="191" t="s">
        <v>25</v>
      </c>
      <c r="N34" s="191" t="s">
        <v>25</v>
      </c>
      <c r="O34" s="191" t="s">
        <v>25</v>
      </c>
      <c r="P34" s="191" t="s">
        <v>25</v>
      </c>
      <c r="Q34" s="192" t="s">
        <v>65</v>
      </c>
      <c r="R34" s="192" t="s">
        <v>65</v>
      </c>
      <c r="S34" s="192" t="s">
        <v>65</v>
      </c>
      <c r="T34" s="193" t="s">
        <v>66</v>
      </c>
      <c r="U34" s="193" t="s">
        <v>67</v>
      </c>
      <c r="V34" s="193" t="s">
        <v>67</v>
      </c>
      <c r="W34" s="193" t="s">
        <v>67</v>
      </c>
      <c r="X34" s="193" t="s">
        <v>67</v>
      </c>
      <c r="Y34" s="209" t="s">
        <v>24</v>
      </c>
      <c r="Z34" s="236"/>
      <c r="AA34" s="207" t="s">
        <v>24</v>
      </c>
      <c r="AB34" s="208"/>
      <c r="AC34" s="201" t="s">
        <v>23</v>
      </c>
      <c r="AD34" s="202"/>
      <c r="AE34" s="201" t="s">
        <v>23</v>
      </c>
      <c r="AF34" s="202"/>
      <c r="AG34" s="201" t="s">
        <v>23</v>
      </c>
      <c r="AH34" s="202"/>
      <c r="AI34" s="201" t="s">
        <v>24</v>
      </c>
      <c r="AJ34" s="202"/>
      <c r="AK34" s="203" t="s">
        <v>24</v>
      </c>
      <c r="AL34" s="204"/>
    </row>
    <row r="35" spans="1:38" ht="23.25" customHeight="1" x14ac:dyDescent="0.25">
      <c r="A35" s="56">
        <v>18</v>
      </c>
      <c r="B35" s="122"/>
      <c r="C35" s="123"/>
      <c r="D35" s="123"/>
      <c r="E35" s="123"/>
      <c r="F35" s="124"/>
      <c r="G35" s="205" t="s">
        <v>17</v>
      </c>
      <c r="H35" s="205" t="s">
        <v>18</v>
      </c>
      <c r="I35" s="205" t="s">
        <v>18</v>
      </c>
      <c r="J35" s="205" t="s">
        <v>18</v>
      </c>
      <c r="K35" s="205" t="s">
        <v>18</v>
      </c>
      <c r="L35" s="205" t="s">
        <v>18</v>
      </c>
      <c r="M35" s="180" t="s">
        <v>25</v>
      </c>
      <c r="N35" s="181" t="s">
        <v>25</v>
      </c>
      <c r="O35" s="181" t="s">
        <v>25</v>
      </c>
      <c r="P35" s="182" t="s">
        <v>25</v>
      </c>
      <c r="Q35" s="183" t="s">
        <v>68</v>
      </c>
      <c r="R35" s="184" t="s">
        <v>68</v>
      </c>
      <c r="S35" s="185" t="s">
        <v>68</v>
      </c>
      <c r="T35" s="186" t="s">
        <v>69</v>
      </c>
      <c r="U35" s="187" t="s">
        <v>69</v>
      </c>
      <c r="V35" s="187" t="s">
        <v>69</v>
      </c>
      <c r="W35" s="187" t="s">
        <v>69</v>
      </c>
      <c r="X35" s="188" t="s">
        <v>69</v>
      </c>
      <c r="Y35" s="189" t="s">
        <v>24</v>
      </c>
      <c r="Z35" s="190"/>
      <c r="AA35" s="207" t="s">
        <v>24</v>
      </c>
      <c r="AB35" s="208"/>
      <c r="AC35" s="207" t="s">
        <v>23</v>
      </c>
      <c r="AD35" s="208"/>
      <c r="AE35" s="207" t="s">
        <v>23</v>
      </c>
      <c r="AF35" s="208"/>
      <c r="AG35" s="196" t="s">
        <v>23</v>
      </c>
      <c r="AH35" s="197"/>
      <c r="AI35" s="196" t="s">
        <v>24</v>
      </c>
      <c r="AJ35" s="197"/>
      <c r="AK35" s="189" t="s">
        <v>24</v>
      </c>
      <c r="AL35" s="211"/>
    </row>
    <row r="36" spans="1:38" ht="23.25" customHeight="1" x14ac:dyDescent="0.25">
      <c r="A36" s="56">
        <v>19</v>
      </c>
      <c r="B36" s="122"/>
      <c r="C36" s="123"/>
      <c r="D36" s="123"/>
      <c r="E36" s="123"/>
      <c r="F36" s="124"/>
      <c r="G36" s="205" t="s">
        <v>17</v>
      </c>
      <c r="H36" s="205" t="s">
        <v>18</v>
      </c>
      <c r="I36" s="205" t="s">
        <v>18</v>
      </c>
      <c r="J36" s="205" t="s">
        <v>18</v>
      </c>
      <c r="K36" s="205" t="s">
        <v>18</v>
      </c>
      <c r="L36" s="205" t="s">
        <v>18</v>
      </c>
      <c r="M36" s="191" t="s">
        <v>25</v>
      </c>
      <c r="N36" s="191" t="s">
        <v>25</v>
      </c>
      <c r="O36" s="191" t="s">
        <v>25</v>
      </c>
      <c r="P36" s="191" t="s">
        <v>25</v>
      </c>
      <c r="Q36" s="183" t="s">
        <v>70</v>
      </c>
      <c r="R36" s="184"/>
      <c r="S36" s="185"/>
      <c r="T36" s="186" t="s">
        <v>71</v>
      </c>
      <c r="U36" s="187"/>
      <c r="V36" s="187"/>
      <c r="W36" s="187"/>
      <c r="X36" s="188"/>
      <c r="Y36" s="232" t="s">
        <v>24</v>
      </c>
      <c r="Z36" s="232"/>
      <c r="AA36" s="231" t="s">
        <v>24</v>
      </c>
      <c r="AB36" s="231"/>
      <c r="AC36" s="231" t="s">
        <v>23</v>
      </c>
      <c r="AD36" s="231"/>
      <c r="AE36" s="231" t="s">
        <v>23</v>
      </c>
      <c r="AF36" s="231"/>
      <c r="AG36" s="231" t="s">
        <v>23</v>
      </c>
      <c r="AH36" s="231"/>
      <c r="AI36" s="231" t="s">
        <v>24</v>
      </c>
      <c r="AJ36" s="231"/>
      <c r="AK36" s="232" t="s">
        <v>24</v>
      </c>
      <c r="AL36" s="233"/>
    </row>
    <row r="37" spans="1:38" ht="23.25" customHeight="1" x14ac:dyDescent="0.25">
      <c r="A37" s="56">
        <v>20</v>
      </c>
      <c r="B37" s="122"/>
      <c r="C37" s="123"/>
      <c r="D37" s="123"/>
      <c r="E37" s="123"/>
      <c r="F37" s="124"/>
      <c r="G37" s="205" t="s">
        <v>17</v>
      </c>
      <c r="H37" s="205" t="s">
        <v>18</v>
      </c>
      <c r="I37" s="205" t="s">
        <v>18</v>
      </c>
      <c r="J37" s="205" t="s">
        <v>18</v>
      </c>
      <c r="K37" s="205" t="s">
        <v>18</v>
      </c>
      <c r="L37" s="205" t="s">
        <v>18</v>
      </c>
      <c r="M37" s="191" t="s">
        <v>25</v>
      </c>
      <c r="N37" s="191" t="s">
        <v>25</v>
      </c>
      <c r="O37" s="191" t="s">
        <v>25</v>
      </c>
      <c r="P37" s="191" t="s">
        <v>25</v>
      </c>
      <c r="Q37" s="183" t="s">
        <v>72</v>
      </c>
      <c r="R37" s="184"/>
      <c r="S37" s="185"/>
      <c r="T37" s="186" t="s">
        <v>73</v>
      </c>
      <c r="U37" s="187"/>
      <c r="V37" s="187"/>
      <c r="W37" s="187"/>
      <c r="X37" s="188"/>
      <c r="Y37" s="232" t="s">
        <v>24</v>
      </c>
      <c r="Z37" s="232"/>
      <c r="AA37" s="231" t="s">
        <v>24</v>
      </c>
      <c r="AB37" s="231"/>
      <c r="AC37" s="231" t="s">
        <v>23</v>
      </c>
      <c r="AD37" s="231"/>
      <c r="AE37" s="196" t="s">
        <v>23</v>
      </c>
      <c r="AF37" s="197"/>
      <c r="AG37" s="196" t="s">
        <v>23</v>
      </c>
      <c r="AH37" s="197"/>
      <c r="AI37" s="231" t="s">
        <v>24</v>
      </c>
      <c r="AJ37" s="231"/>
      <c r="AK37" s="232" t="s">
        <v>24</v>
      </c>
      <c r="AL37" s="233"/>
    </row>
    <row r="38" spans="1:38" ht="23.25" customHeight="1" x14ac:dyDescent="0.25">
      <c r="A38" s="56">
        <v>21</v>
      </c>
      <c r="B38" s="122"/>
      <c r="C38" s="123"/>
      <c r="D38" s="123"/>
      <c r="E38" s="123"/>
      <c r="F38" s="124"/>
      <c r="G38" s="205" t="s">
        <v>17</v>
      </c>
      <c r="H38" s="205" t="s">
        <v>18</v>
      </c>
      <c r="I38" s="205" t="s">
        <v>18</v>
      </c>
      <c r="J38" s="205" t="s">
        <v>18</v>
      </c>
      <c r="K38" s="205" t="s">
        <v>18</v>
      </c>
      <c r="L38" s="205" t="s">
        <v>18</v>
      </c>
      <c r="M38" s="237" t="s">
        <v>25</v>
      </c>
      <c r="N38" s="237" t="s">
        <v>25</v>
      </c>
      <c r="O38" s="237" t="s">
        <v>25</v>
      </c>
      <c r="P38" s="237" t="s">
        <v>25</v>
      </c>
      <c r="Q38" s="238" t="s">
        <v>74</v>
      </c>
      <c r="R38" s="238" t="s">
        <v>74</v>
      </c>
      <c r="S38" s="238" t="s">
        <v>74</v>
      </c>
      <c r="T38" s="239" t="s">
        <v>75</v>
      </c>
      <c r="U38" s="239" t="s">
        <v>75</v>
      </c>
      <c r="V38" s="239" t="s">
        <v>75</v>
      </c>
      <c r="W38" s="239" t="s">
        <v>75</v>
      </c>
      <c r="X38" s="239" t="s">
        <v>75</v>
      </c>
      <c r="Y38" s="232" t="s">
        <v>24</v>
      </c>
      <c r="Z38" s="232"/>
      <c r="AA38" s="231" t="s">
        <v>24</v>
      </c>
      <c r="AB38" s="231"/>
      <c r="AC38" s="231" t="s">
        <v>23</v>
      </c>
      <c r="AD38" s="231"/>
      <c r="AE38" s="196" t="s">
        <v>23</v>
      </c>
      <c r="AF38" s="197"/>
      <c r="AG38" s="196" t="s">
        <v>23</v>
      </c>
      <c r="AH38" s="197"/>
      <c r="AI38" s="231" t="s">
        <v>24</v>
      </c>
      <c r="AJ38" s="231"/>
      <c r="AK38" s="232" t="s">
        <v>24</v>
      </c>
      <c r="AL38" s="233"/>
    </row>
    <row r="39" spans="1:38" ht="23.25" customHeight="1" x14ac:dyDescent="0.25">
      <c r="A39" s="56">
        <v>22</v>
      </c>
      <c r="B39" s="122"/>
      <c r="C39" s="123"/>
      <c r="D39" s="123"/>
      <c r="E39" s="123"/>
      <c r="F39" s="124"/>
      <c r="G39" s="177" t="s">
        <v>17</v>
      </c>
      <c r="H39" s="178"/>
      <c r="I39" s="178"/>
      <c r="J39" s="178"/>
      <c r="K39" s="178"/>
      <c r="L39" s="179"/>
      <c r="M39" s="186" t="s">
        <v>31</v>
      </c>
      <c r="N39" s="187"/>
      <c r="O39" s="187"/>
      <c r="P39" s="188"/>
      <c r="Q39" s="183" t="s">
        <v>76</v>
      </c>
      <c r="R39" s="184"/>
      <c r="S39" s="185"/>
      <c r="T39" s="186" t="s">
        <v>77</v>
      </c>
      <c r="U39" s="187"/>
      <c r="V39" s="187"/>
      <c r="W39" s="187"/>
      <c r="X39" s="188"/>
      <c r="Y39" s="189" t="s">
        <v>24</v>
      </c>
      <c r="Z39" s="190"/>
      <c r="AA39" s="196" t="s">
        <v>24</v>
      </c>
      <c r="AB39" s="197"/>
      <c r="AC39" s="196" t="s">
        <v>23</v>
      </c>
      <c r="AD39" s="197"/>
      <c r="AE39" s="196" t="s">
        <v>23</v>
      </c>
      <c r="AF39" s="197"/>
      <c r="AG39" s="196" t="s">
        <v>23</v>
      </c>
      <c r="AH39" s="197"/>
      <c r="AI39" s="196" t="s">
        <v>24</v>
      </c>
      <c r="AJ39" s="197"/>
      <c r="AK39" s="189" t="s">
        <v>24</v>
      </c>
      <c r="AL39" s="211"/>
    </row>
    <row r="40" spans="1:38" ht="23.25" customHeight="1" x14ac:dyDescent="0.25">
      <c r="A40" s="56">
        <v>23</v>
      </c>
      <c r="B40" s="122"/>
      <c r="C40" s="123"/>
      <c r="D40" s="123"/>
      <c r="E40" s="123"/>
      <c r="F40" s="124"/>
      <c r="G40" s="131" t="s">
        <v>28</v>
      </c>
      <c r="H40" s="131" t="s">
        <v>18</v>
      </c>
      <c r="I40" s="131" t="s">
        <v>18</v>
      </c>
      <c r="J40" s="131" t="s">
        <v>18</v>
      </c>
      <c r="K40" s="131" t="s">
        <v>18</v>
      </c>
      <c r="L40" s="131" t="s">
        <v>18</v>
      </c>
      <c r="M40" s="191" t="s">
        <v>25</v>
      </c>
      <c r="N40" s="191" t="s">
        <v>25</v>
      </c>
      <c r="O40" s="191" t="s">
        <v>25</v>
      </c>
      <c r="P40" s="191" t="s">
        <v>25</v>
      </c>
      <c r="Q40" s="192" t="s">
        <v>78</v>
      </c>
      <c r="R40" s="192" t="s">
        <v>78</v>
      </c>
      <c r="S40" s="192" t="s">
        <v>78</v>
      </c>
      <c r="T40" s="193" t="s">
        <v>79</v>
      </c>
      <c r="U40" s="193" t="s">
        <v>79</v>
      </c>
      <c r="V40" s="193" t="s">
        <v>79</v>
      </c>
      <c r="W40" s="193" t="s">
        <v>79</v>
      </c>
      <c r="X40" s="193" t="s">
        <v>79</v>
      </c>
      <c r="Y40" s="189" t="s">
        <v>24</v>
      </c>
      <c r="Z40" s="190"/>
      <c r="AA40" s="196" t="s">
        <v>24</v>
      </c>
      <c r="AB40" s="197"/>
      <c r="AC40" s="196" t="s">
        <v>23</v>
      </c>
      <c r="AD40" s="197"/>
      <c r="AE40" s="196" t="s">
        <v>23</v>
      </c>
      <c r="AF40" s="197"/>
      <c r="AG40" s="196" t="s">
        <v>23</v>
      </c>
      <c r="AH40" s="197"/>
      <c r="AI40" s="196" t="s">
        <v>24</v>
      </c>
      <c r="AJ40" s="197"/>
      <c r="AK40" s="189" t="s">
        <v>24</v>
      </c>
      <c r="AL40" s="211"/>
    </row>
    <row r="41" spans="1:38" ht="23.25" customHeight="1" x14ac:dyDescent="0.25">
      <c r="A41" s="56">
        <v>24</v>
      </c>
      <c r="B41" s="122"/>
      <c r="C41" s="123"/>
      <c r="D41" s="123"/>
      <c r="E41" s="123"/>
      <c r="F41" s="124"/>
      <c r="G41" s="205" t="s">
        <v>17</v>
      </c>
      <c r="H41" s="205" t="s">
        <v>18</v>
      </c>
      <c r="I41" s="205" t="s">
        <v>18</v>
      </c>
      <c r="J41" s="205" t="s">
        <v>18</v>
      </c>
      <c r="K41" s="205" t="s">
        <v>18</v>
      </c>
      <c r="L41" s="205" t="s">
        <v>18</v>
      </c>
      <c r="M41" s="191" t="s">
        <v>82</v>
      </c>
      <c r="N41" s="191" t="s">
        <v>25</v>
      </c>
      <c r="O41" s="191" t="s">
        <v>25</v>
      </c>
      <c r="P41" s="191" t="s">
        <v>25</v>
      </c>
      <c r="Q41" s="192" t="s">
        <v>140</v>
      </c>
      <c r="R41" s="192" t="s">
        <v>80</v>
      </c>
      <c r="S41" s="192" t="s">
        <v>80</v>
      </c>
      <c r="T41" s="193" t="s">
        <v>141</v>
      </c>
      <c r="U41" s="193" t="s">
        <v>81</v>
      </c>
      <c r="V41" s="193" t="s">
        <v>81</v>
      </c>
      <c r="W41" s="193" t="s">
        <v>81</v>
      </c>
      <c r="X41" s="193" t="s">
        <v>81</v>
      </c>
      <c r="Y41" s="216" t="s">
        <v>24</v>
      </c>
      <c r="Z41" s="216"/>
      <c r="AA41" s="215" t="s">
        <v>24</v>
      </c>
      <c r="AB41" s="215"/>
      <c r="AC41" s="215" t="s">
        <v>23</v>
      </c>
      <c r="AD41" s="215"/>
      <c r="AE41" s="215" t="s">
        <v>23</v>
      </c>
      <c r="AF41" s="215"/>
      <c r="AG41" s="215" t="s">
        <v>23</v>
      </c>
      <c r="AH41" s="215"/>
      <c r="AI41" s="215" t="s">
        <v>24</v>
      </c>
      <c r="AJ41" s="215"/>
      <c r="AK41" s="216" t="s">
        <v>24</v>
      </c>
      <c r="AL41" s="217"/>
    </row>
    <row r="42" spans="1:38" ht="23.25" customHeight="1" x14ac:dyDescent="0.25">
      <c r="A42" s="58">
        <v>25</v>
      </c>
      <c r="B42" s="122"/>
      <c r="C42" s="123"/>
      <c r="D42" s="123"/>
      <c r="E42" s="123"/>
      <c r="F42" s="124"/>
      <c r="G42" s="205" t="s">
        <v>17</v>
      </c>
      <c r="H42" s="205" t="s">
        <v>18</v>
      </c>
      <c r="I42" s="205" t="s">
        <v>18</v>
      </c>
      <c r="J42" s="205" t="s">
        <v>18</v>
      </c>
      <c r="K42" s="205" t="s">
        <v>18</v>
      </c>
      <c r="L42" s="205" t="s">
        <v>18</v>
      </c>
      <c r="M42" s="191" t="s">
        <v>82</v>
      </c>
      <c r="N42" s="191" t="s">
        <v>25</v>
      </c>
      <c r="O42" s="191" t="s">
        <v>25</v>
      </c>
      <c r="P42" s="191" t="s">
        <v>25</v>
      </c>
      <c r="Q42" s="192" t="s">
        <v>142</v>
      </c>
      <c r="R42" s="192" t="s">
        <v>80</v>
      </c>
      <c r="S42" s="192" t="s">
        <v>80</v>
      </c>
      <c r="T42" s="193" t="s">
        <v>143</v>
      </c>
      <c r="U42" s="193" t="s">
        <v>81</v>
      </c>
      <c r="V42" s="193" t="s">
        <v>81</v>
      </c>
      <c r="W42" s="193" t="s">
        <v>81</v>
      </c>
      <c r="X42" s="193" t="s">
        <v>81</v>
      </c>
      <c r="Y42" s="216" t="s">
        <v>24</v>
      </c>
      <c r="Z42" s="216"/>
      <c r="AA42" s="215" t="s">
        <v>24</v>
      </c>
      <c r="AB42" s="215"/>
      <c r="AC42" s="215" t="s">
        <v>23</v>
      </c>
      <c r="AD42" s="215"/>
      <c r="AE42" s="215" t="s">
        <v>23</v>
      </c>
      <c r="AF42" s="215"/>
      <c r="AG42" s="215" t="s">
        <v>23</v>
      </c>
      <c r="AH42" s="215"/>
      <c r="AI42" s="215" t="s">
        <v>24</v>
      </c>
      <c r="AJ42" s="215"/>
      <c r="AK42" s="216" t="s">
        <v>24</v>
      </c>
      <c r="AL42" s="217"/>
    </row>
    <row r="43" spans="1:38" ht="24" customHeight="1" thickBot="1" x14ac:dyDescent="0.3">
      <c r="A43" s="58">
        <v>26</v>
      </c>
      <c r="B43" s="122"/>
      <c r="C43" s="123"/>
      <c r="D43" s="123"/>
      <c r="E43" s="123"/>
      <c r="F43" s="124"/>
      <c r="G43" s="214" t="s">
        <v>17</v>
      </c>
      <c r="H43" s="214" t="s">
        <v>18</v>
      </c>
      <c r="I43" s="214" t="s">
        <v>18</v>
      </c>
      <c r="J43" s="214" t="s">
        <v>18</v>
      </c>
      <c r="K43" s="214" t="s">
        <v>18</v>
      </c>
      <c r="L43" s="214" t="s">
        <v>18</v>
      </c>
      <c r="M43" s="132" t="s">
        <v>82</v>
      </c>
      <c r="N43" s="132" t="s">
        <v>25</v>
      </c>
      <c r="O43" s="132" t="s">
        <v>25</v>
      </c>
      <c r="P43" s="132" t="s">
        <v>25</v>
      </c>
      <c r="Q43" s="133" t="s">
        <v>83</v>
      </c>
      <c r="R43" s="133" t="s">
        <v>59</v>
      </c>
      <c r="S43" s="133" t="s">
        <v>59</v>
      </c>
      <c r="T43" s="134" t="s">
        <v>84</v>
      </c>
      <c r="U43" s="134" t="s">
        <v>84</v>
      </c>
      <c r="V43" s="134" t="s">
        <v>84</v>
      </c>
      <c r="W43" s="134" t="s">
        <v>84</v>
      </c>
      <c r="X43" s="134" t="s">
        <v>84</v>
      </c>
      <c r="Y43" s="189" t="s">
        <v>24</v>
      </c>
      <c r="Z43" s="190"/>
      <c r="AA43" s="196" t="s">
        <v>24</v>
      </c>
      <c r="AB43" s="197"/>
      <c r="AC43" s="196" t="s">
        <v>23</v>
      </c>
      <c r="AD43" s="197"/>
      <c r="AE43" s="196" t="s">
        <v>23</v>
      </c>
      <c r="AF43" s="197"/>
      <c r="AG43" s="196" t="s">
        <v>23</v>
      </c>
      <c r="AH43" s="197"/>
      <c r="AI43" s="196" t="s">
        <v>24</v>
      </c>
      <c r="AJ43" s="197"/>
      <c r="AK43" s="189" t="s">
        <v>24</v>
      </c>
      <c r="AL43" s="211"/>
    </row>
    <row r="44" spans="1:38" ht="27" thickBot="1" x14ac:dyDescent="0.3">
      <c r="A44" s="102" t="s">
        <v>85</v>
      </c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103"/>
    </row>
    <row r="45" spans="1:38" ht="23.25" x14ac:dyDescent="0.25">
      <c r="A45" s="59">
        <v>27</v>
      </c>
      <c r="B45" s="244"/>
      <c r="C45" s="245"/>
      <c r="D45" s="245"/>
      <c r="E45" s="245"/>
      <c r="F45" s="246"/>
      <c r="G45" s="247" t="s">
        <v>86</v>
      </c>
      <c r="H45" s="248"/>
      <c r="I45" s="248"/>
      <c r="J45" s="248"/>
      <c r="K45" s="248"/>
      <c r="L45" s="249"/>
      <c r="M45" s="250" t="s">
        <v>31</v>
      </c>
      <c r="N45" s="251"/>
      <c r="O45" s="251"/>
      <c r="P45" s="252"/>
      <c r="Q45" s="247" t="s">
        <v>87</v>
      </c>
      <c r="R45" s="248"/>
      <c r="S45" s="249"/>
      <c r="T45" s="250" t="s">
        <v>88</v>
      </c>
      <c r="U45" s="251"/>
      <c r="V45" s="251"/>
      <c r="W45" s="251"/>
      <c r="X45" s="252"/>
      <c r="Y45" s="253" t="s">
        <v>24</v>
      </c>
      <c r="Z45" s="253"/>
      <c r="AA45" s="254" t="s">
        <v>23</v>
      </c>
      <c r="AB45" s="254"/>
      <c r="AC45" s="254" t="s">
        <v>23</v>
      </c>
      <c r="AD45" s="254"/>
      <c r="AE45" s="254" t="s">
        <v>23</v>
      </c>
      <c r="AF45" s="254"/>
      <c r="AG45" s="254" t="s">
        <v>24</v>
      </c>
      <c r="AH45" s="254"/>
      <c r="AI45" s="254" t="s">
        <v>23</v>
      </c>
      <c r="AJ45" s="254"/>
      <c r="AK45" s="216" t="s">
        <v>24</v>
      </c>
      <c r="AL45" s="217"/>
    </row>
    <row r="46" spans="1:38" ht="23.25" customHeight="1" thickBot="1" x14ac:dyDescent="0.3">
      <c r="A46" s="60">
        <v>28</v>
      </c>
      <c r="B46" s="244"/>
      <c r="C46" s="245"/>
      <c r="D46" s="245"/>
      <c r="E46" s="245"/>
      <c r="F46" s="246"/>
      <c r="G46" s="255" t="s">
        <v>86</v>
      </c>
      <c r="H46" s="255" t="s">
        <v>18</v>
      </c>
      <c r="I46" s="255" t="s">
        <v>18</v>
      </c>
      <c r="J46" s="255" t="s">
        <v>18</v>
      </c>
      <c r="K46" s="255" t="s">
        <v>18</v>
      </c>
      <c r="L46" s="255" t="s">
        <v>18</v>
      </c>
      <c r="M46" s="250" t="s">
        <v>25</v>
      </c>
      <c r="N46" s="251"/>
      <c r="O46" s="251"/>
      <c r="P46" s="252"/>
      <c r="Q46" s="247" t="s">
        <v>89</v>
      </c>
      <c r="R46" s="248"/>
      <c r="S46" s="249"/>
      <c r="T46" s="250" t="s">
        <v>90</v>
      </c>
      <c r="U46" s="251"/>
      <c r="V46" s="251"/>
      <c r="W46" s="251"/>
      <c r="X46" s="252"/>
      <c r="Y46" s="256" t="s">
        <v>23</v>
      </c>
      <c r="Z46" s="256"/>
      <c r="AA46" s="240" t="s">
        <v>24</v>
      </c>
      <c r="AB46" s="240"/>
      <c r="AC46" s="240" t="s">
        <v>23</v>
      </c>
      <c r="AD46" s="240"/>
      <c r="AE46" s="240" t="s">
        <v>24</v>
      </c>
      <c r="AF46" s="240"/>
      <c r="AG46" s="240" t="s">
        <v>23</v>
      </c>
      <c r="AH46" s="240"/>
      <c r="AI46" s="240" t="s">
        <v>24</v>
      </c>
      <c r="AJ46" s="240"/>
      <c r="AK46" s="232" t="s">
        <v>135</v>
      </c>
      <c r="AL46" s="233"/>
    </row>
    <row r="47" spans="1:38" ht="26.25" customHeight="1" x14ac:dyDescent="0.25">
      <c r="A47" s="53" t="s">
        <v>5</v>
      </c>
      <c r="B47" s="351" t="s">
        <v>91</v>
      </c>
      <c r="C47" s="352"/>
      <c r="D47" s="352"/>
      <c r="E47" s="352"/>
      <c r="F47" s="352"/>
      <c r="G47" s="353"/>
      <c r="H47" s="353"/>
      <c r="I47" s="353"/>
      <c r="J47" s="353"/>
      <c r="K47" s="353"/>
      <c r="L47" s="354"/>
      <c r="M47" s="355" t="s">
        <v>92</v>
      </c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7"/>
      <c r="Y47" s="355" t="s">
        <v>93</v>
      </c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7"/>
    </row>
    <row r="48" spans="1:38" ht="23.25" customHeight="1" x14ac:dyDescent="0.35">
      <c r="A48" s="62"/>
      <c r="B48" s="344"/>
      <c r="C48" s="345"/>
      <c r="D48" s="345"/>
      <c r="E48" s="345"/>
      <c r="F48" s="345"/>
      <c r="G48" s="345"/>
      <c r="H48" s="345"/>
      <c r="I48" s="345"/>
      <c r="J48" s="345"/>
      <c r="K48" s="345"/>
      <c r="L48" s="346"/>
      <c r="M48" s="175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176"/>
      <c r="Y48" s="347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8"/>
      <c r="AK48" s="348"/>
      <c r="AL48" s="349"/>
    </row>
    <row r="49" spans="1:38" ht="23.25" customHeight="1" x14ac:dyDescent="0.25">
      <c r="A49" s="61">
        <v>4</v>
      </c>
      <c r="B49" s="247" t="s">
        <v>156</v>
      </c>
      <c r="C49" s="248"/>
      <c r="D49" s="248"/>
      <c r="E49" s="248"/>
      <c r="F49" s="248"/>
      <c r="G49" s="248"/>
      <c r="H49" s="248"/>
      <c r="I49" s="248"/>
      <c r="J49" s="248"/>
      <c r="K49" s="248"/>
      <c r="L49" s="249"/>
      <c r="M49" s="175" t="s">
        <v>94</v>
      </c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176"/>
      <c r="Y49" s="175" t="s">
        <v>157</v>
      </c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2"/>
    </row>
    <row r="50" spans="1:38" ht="23.25" customHeight="1" x14ac:dyDescent="0.35">
      <c r="A50" s="62"/>
      <c r="B50" s="344"/>
      <c r="C50" s="345"/>
      <c r="D50" s="345"/>
      <c r="E50" s="345"/>
      <c r="F50" s="345"/>
      <c r="G50" s="345"/>
      <c r="H50" s="345"/>
      <c r="I50" s="345"/>
      <c r="J50" s="345"/>
      <c r="K50" s="345"/>
      <c r="L50" s="346"/>
      <c r="M50" s="347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50"/>
      <c r="Y50" s="347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8"/>
      <c r="AK50" s="348"/>
      <c r="AL50" s="349"/>
    </row>
    <row r="51" spans="1:38" ht="23.25" customHeight="1" thickBot="1" x14ac:dyDescent="0.4">
      <c r="A51" s="62"/>
      <c r="B51" s="344"/>
      <c r="C51" s="345"/>
      <c r="D51" s="345"/>
      <c r="E51" s="345"/>
      <c r="F51" s="345"/>
      <c r="G51" s="345"/>
      <c r="H51" s="345"/>
      <c r="I51" s="345"/>
      <c r="J51" s="345"/>
      <c r="K51" s="345"/>
      <c r="L51" s="346"/>
      <c r="M51" s="347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50"/>
      <c r="Y51" s="347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8"/>
      <c r="AK51" s="348"/>
      <c r="AL51" s="349"/>
    </row>
    <row r="52" spans="1:38" ht="27" customHeight="1" thickBot="1" x14ac:dyDescent="0.3">
      <c r="A52" s="257" t="s">
        <v>95</v>
      </c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9"/>
    </row>
    <row r="53" spans="1:38" ht="15" customHeight="1" x14ac:dyDescent="0.25">
      <c r="A53" s="332" t="s">
        <v>129</v>
      </c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4"/>
    </row>
    <row r="54" spans="1:38" ht="15" customHeight="1" x14ac:dyDescent="0.25">
      <c r="A54" s="335"/>
      <c r="B54" s="336"/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7"/>
    </row>
    <row r="55" spans="1:38" ht="32.25" customHeight="1" x14ac:dyDescent="0.25">
      <c r="A55" s="335"/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7"/>
    </row>
    <row r="56" spans="1:38" ht="15" customHeight="1" x14ac:dyDescent="0.25">
      <c r="A56" s="338" t="s">
        <v>130</v>
      </c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  <c r="AD56" s="339"/>
      <c r="AE56" s="339"/>
      <c r="AF56" s="339"/>
      <c r="AG56" s="339"/>
      <c r="AH56" s="339"/>
      <c r="AI56" s="339"/>
      <c r="AJ56" s="339"/>
      <c r="AK56" s="339"/>
      <c r="AL56" s="340"/>
    </row>
    <row r="57" spans="1:38" ht="22.5" customHeight="1" x14ac:dyDescent="0.25">
      <c r="A57" s="338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  <c r="AD57" s="339"/>
      <c r="AE57" s="339"/>
      <c r="AF57" s="339"/>
      <c r="AG57" s="339"/>
      <c r="AH57" s="339"/>
      <c r="AI57" s="339"/>
      <c r="AJ57" s="339"/>
      <c r="AK57" s="339"/>
      <c r="AL57" s="340"/>
    </row>
    <row r="58" spans="1:38" ht="20.25" customHeight="1" x14ac:dyDescent="0.25">
      <c r="A58" s="341" t="s">
        <v>96</v>
      </c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3"/>
    </row>
    <row r="59" spans="1:38" ht="20.25" customHeight="1" x14ac:dyDescent="0.25">
      <c r="A59" s="341" t="s">
        <v>131</v>
      </c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3"/>
    </row>
    <row r="60" spans="1:38" ht="20.25" customHeight="1" x14ac:dyDescent="0.25">
      <c r="A60" s="328" t="s">
        <v>132</v>
      </c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  <c r="AJ60" s="342"/>
      <c r="AK60" s="342"/>
      <c r="AL60" s="343"/>
    </row>
    <row r="61" spans="1:38" ht="20.25" customHeight="1" x14ac:dyDescent="0.25">
      <c r="A61" s="328" t="s">
        <v>144</v>
      </c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  <c r="AA61" s="329"/>
      <c r="AB61" s="329"/>
      <c r="AC61" s="329"/>
      <c r="AD61" s="329"/>
      <c r="AE61" s="329"/>
      <c r="AF61" s="329"/>
      <c r="AG61" s="329"/>
      <c r="AH61" s="329"/>
      <c r="AI61" s="329"/>
      <c r="AJ61" s="329"/>
      <c r="AK61" s="329"/>
      <c r="AL61" s="330"/>
    </row>
    <row r="62" spans="1:38" ht="20.25" customHeight="1" x14ac:dyDescent="0.25">
      <c r="A62" s="328" t="s">
        <v>145</v>
      </c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  <c r="R62" s="329"/>
      <c r="S62" s="329"/>
      <c r="T62" s="329"/>
      <c r="U62" s="329"/>
      <c r="V62" s="329"/>
      <c r="W62" s="329"/>
      <c r="X62" s="329"/>
      <c r="Y62" s="329"/>
      <c r="Z62" s="329"/>
      <c r="AA62" s="329"/>
      <c r="AB62" s="329"/>
      <c r="AC62" s="329"/>
      <c r="AD62" s="329"/>
      <c r="AE62" s="329"/>
      <c r="AF62" s="329"/>
      <c r="AG62" s="329"/>
      <c r="AH62" s="329"/>
      <c r="AI62" s="329"/>
      <c r="AJ62" s="329"/>
      <c r="AK62" s="329"/>
      <c r="AL62" s="330"/>
    </row>
    <row r="63" spans="1:38" ht="20.25" customHeight="1" x14ac:dyDescent="0.25">
      <c r="A63" s="328" t="s">
        <v>146</v>
      </c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  <c r="X63" s="329"/>
      <c r="Y63" s="329"/>
      <c r="Z63" s="329"/>
      <c r="AA63" s="329"/>
      <c r="AB63" s="329"/>
      <c r="AC63" s="329"/>
      <c r="AD63" s="329"/>
      <c r="AE63" s="329"/>
      <c r="AF63" s="329"/>
      <c r="AG63" s="329"/>
      <c r="AH63" s="329"/>
      <c r="AI63" s="329"/>
      <c r="AJ63" s="329"/>
      <c r="AK63" s="329"/>
      <c r="AL63" s="330"/>
    </row>
    <row r="64" spans="1:38" ht="20.25" customHeight="1" x14ac:dyDescent="0.25">
      <c r="A64" s="328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  <c r="AA64" s="329"/>
      <c r="AB64" s="329"/>
      <c r="AC64" s="329"/>
      <c r="AD64" s="329"/>
      <c r="AE64" s="329"/>
      <c r="AF64" s="329"/>
      <c r="AG64" s="329"/>
      <c r="AH64" s="329"/>
      <c r="AI64" s="329"/>
      <c r="AJ64" s="329"/>
      <c r="AK64" s="329"/>
      <c r="AL64" s="330"/>
    </row>
    <row r="65" spans="1:38" ht="20.25" customHeight="1" x14ac:dyDescent="0.25">
      <c r="A65" s="66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8"/>
    </row>
    <row r="66" spans="1:38" ht="20.25" customHeight="1" x14ac:dyDescent="0.25">
      <c r="A66" s="66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8"/>
    </row>
    <row r="67" spans="1:38" ht="20.25" customHeight="1" thickBot="1" x14ac:dyDescent="0.3">
      <c r="A67" s="66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8"/>
    </row>
    <row r="68" spans="1:38" ht="20.25" customHeight="1" thickBot="1" x14ac:dyDescent="0.3">
      <c r="A68" s="257" t="s">
        <v>97</v>
      </c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  <c r="AA68" s="258"/>
      <c r="AB68" s="258"/>
      <c r="AC68" s="258"/>
      <c r="AD68" s="258"/>
      <c r="AE68" s="258"/>
      <c r="AF68" s="258"/>
      <c r="AG68" s="258"/>
      <c r="AH68" s="258"/>
      <c r="AI68" s="258"/>
      <c r="AJ68" s="258"/>
      <c r="AK68" s="258"/>
      <c r="AL68" s="259"/>
    </row>
    <row r="69" spans="1:38" ht="20.25" customHeight="1" x14ac:dyDescent="0.25">
      <c r="A69" s="260" t="s">
        <v>147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  <c r="AA69" s="261"/>
      <c r="AB69" s="261"/>
      <c r="AC69" s="261"/>
      <c r="AD69" s="261"/>
      <c r="AE69" s="261"/>
      <c r="AF69" s="261"/>
      <c r="AG69" s="261"/>
      <c r="AH69" s="261"/>
      <c r="AI69" s="261"/>
      <c r="AJ69" s="261"/>
      <c r="AK69" s="261"/>
      <c r="AL69" s="262"/>
    </row>
    <row r="70" spans="1:38" ht="20.25" customHeight="1" x14ac:dyDescent="0.25">
      <c r="A70" s="260" t="s">
        <v>148</v>
      </c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2"/>
    </row>
    <row r="71" spans="1:38" ht="20.25" customHeight="1" x14ac:dyDescent="0.25">
      <c r="A71" s="260" t="s">
        <v>152</v>
      </c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  <c r="AA71" s="261"/>
      <c r="AB71" s="261"/>
      <c r="AC71" s="261"/>
      <c r="AD71" s="261"/>
      <c r="AE71" s="261"/>
      <c r="AF71" s="261"/>
      <c r="AG71" s="261"/>
      <c r="AH71" s="261"/>
      <c r="AI71" s="261"/>
      <c r="AJ71" s="261"/>
      <c r="AK71" s="261"/>
      <c r="AL71" s="262"/>
    </row>
    <row r="72" spans="1:38" ht="20.25" customHeight="1" x14ac:dyDescent="0.25">
      <c r="A72" s="260" t="s">
        <v>153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  <c r="AA72" s="261"/>
      <c r="AB72" s="261"/>
      <c r="AC72" s="261"/>
      <c r="AD72" s="261"/>
      <c r="AE72" s="261"/>
      <c r="AF72" s="261"/>
      <c r="AG72" s="261"/>
      <c r="AH72" s="261"/>
      <c r="AI72" s="261"/>
      <c r="AJ72" s="261"/>
      <c r="AK72" s="261"/>
      <c r="AL72" s="262"/>
    </row>
    <row r="73" spans="1:38" ht="20.25" customHeight="1" x14ac:dyDescent="0.25">
      <c r="A73" s="260" t="s">
        <v>154</v>
      </c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  <c r="AA73" s="261"/>
      <c r="AB73" s="261"/>
      <c r="AC73" s="261"/>
      <c r="AD73" s="261"/>
      <c r="AE73" s="261"/>
      <c r="AF73" s="261"/>
      <c r="AG73" s="261"/>
      <c r="AH73" s="261"/>
      <c r="AI73" s="261"/>
      <c r="AJ73" s="261"/>
      <c r="AK73" s="261"/>
      <c r="AL73" s="262"/>
    </row>
    <row r="74" spans="1:38" ht="20.25" customHeight="1" x14ac:dyDescent="0.25">
      <c r="A74" s="260" t="s">
        <v>155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2"/>
    </row>
    <row r="75" spans="1:38" ht="20.25" customHeight="1" x14ac:dyDescent="0.25">
      <c r="A75" s="260" t="s">
        <v>98</v>
      </c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2"/>
    </row>
    <row r="76" spans="1:38" ht="24" customHeight="1" thickBot="1" x14ac:dyDescent="0.3">
      <c r="A76" s="269" t="s">
        <v>149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70"/>
    </row>
    <row r="77" spans="1:38" ht="20.25" customHeight="1" thickBot="1" x14ac:dyDescent="0.3">
      <c r="A77" s="263" t="s">
        <v>99</v>
      </c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5"/>
      <c r="M77" s="266" t="s">
        <v>136</v>
      </c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8"/>
    </row>
    <row r="78" spans="1:38" ht="20.25" customHeight="1" thickBot="1" x14ac:dyDescent="0.4">
      <c r="A78" s="279" t="s">
        <v>100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1"/>
      <c r="M78" s="266" t="s">
        <v>137</v>
      </c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8"/>
    </row>
    <row r="79" spans="1:38" ht="20.25" customHeight="1" thickBot="1" x14ac:dyDescent="0.3">
      <c r="A79" s="282" t="s">
        <v>150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4"/>
      <c r="AB79" s="284"/>
      <c r="AC79" s="284"/>
      <c r="AD79" s="284"/>
      <c r="AE79" s="284"/>
      <c r="AF79" s="284"/>
      <c r="AG79" s="284"/>
      <c r="AH79" s="284"/>
      <c r="AI79" s="284"/>
      <c r="AJ79" s="284"/>
      <c r="AK79" s="284"/>
      <c r="AL79" s="285"/>
    </row>
    <row r="80" spans="1:38" ht="20.25" customHeight="1" thickBot="1" x14ac:dyDescent="0.35">
      <c r="A80" s="271"/>
      <c r="B80" s="272"/>
      <c r="C80" s="272"/>
      <c r="D80" s="272"/>
      <c r="E80" s="272"/>
      <c r="F80" s="272"/>
      <c r="G80" s="272"/>
      <c r="H80" s="15"/>
      <c r="I80" s="15"/>
      <c r="J80" s="15"/>
      <c r="K80" s="15"/>
      <c r="L80" s="15"/>
      <c r="M80" s="15"/>
      <c r="N80" s="15"/>
      <c r="O80" s="15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286" t="s">
        <v>101</v>
      </c>
      <c r="AB80" s="287"/>
      <c r="AC80" s="287"/>
      <c r="AD80" s="287"/>
      <c r="AE80" s="287"/>
      <c r="AF80" s="287"/>
      <c r="AG80" s="287" t="s">
        <v>102</v>
      </c>
      <c r="AH80" s="287"/>
      <c r="AI80" s="287"/>
      <c r="AJ80" s="288" t="s">
        <v>103</v>
      </c>
      <c r="AK80" s="289"/>
      <c r="AL80" s="290"/>
    </row>
    <row r="81" spans="1:38" ht="20.25" customHeight="1" x14ac:dyDescent="0.3">
      <c r="A81" s="271" t="s">
        <v>104</v>
      </c>
      <c r="B81" s="272"/>
      <c r="C81" s="272"/>
      <c r="D81" s="272"/>
      <c r="E81" s="272"/>
      <c r="F81" s="272"/>
      <c r="G81" s="272"/>
      <c r="H81" s="15"/>
      <c r="I81" s="15"/>
      <c r="J81" s="15"/>
      <c r="K81" s="15"/>
      <c r="L81" s="15"/>
      <c r="M81" s="15"/>
      <c r="N81" s="15"/>
      <c r="O81" s="15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273" t="s">
        <v>105</v>
      </c>
      <c r="AB81" s="274"/>
      <c r="AC81" s="274"/>
      <c r="AD81" s="274"/>
      <c r="AE81" s="274"/>
      <c r="AF81" s="274"/>
      <c r="AG81" s="275">
        <v>6</v>
      </c>
      <c r="AH81" s="275"/>
      <c r="AI81" s="275"/>
      <c r="AJ81" s="275">
        <v>4</v>
      </c>
      <c r="AK81" s="275"/>
      <c r="AL81" s="275"/>
    </row>
    <row r="82" spans="1:38" ht="20.25" customHeight="1" thickBot="1" x14ac:dyDescent="0.35">
      <c r="A82" s="10"/>
      <c r="B82" s="11"/>
      <c r="C82" s="11"/>
      <c r="D82" s="11"/>
      <c r="E82" s="11"/>
      <c r="F82" s="11"/>
      <c r="G82" s="11"/>
      <c r="H82" s="15"/>
      <c r="I82" s="15"/>
      <c r="J82" s="15"/>
      <c r="K82" s="15"/>
      <c r="L82" s="15"/>
      <c r="M82" s="15"/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276" t="s">
        <v>106</v>
      </c>
      <c r="AB82" s="277"/>
      <c r="AC82" s="277"/>
      <c r="AD82" s="277"/>
      <c r="AE82" s="277"/>
      <c r="AF82" s="277"/>
      <c r="AG82" s="278">
        <v>21</v>
      </c>
      <c r="AH82" s="278"/>
      <c r="AI82" s="278"/>
      <c r="AJ82" s="278">
        <v>24</v>
      </c>
      <c r="AK82" s="278"/>
      <c r="AL82" s="278"/>
    </row>
    <row r="83" spans="1:38" ht="20.25" customHeight="1" thickBot="1" x14ac:dyDescent="0.35">
      <c r="A83" s="297" t="s">
        <v>133</v>
      </c>
      <c r="B83" s="298"/>
      <c r="C83" s="298"/>
      <c r="D83" s="298"/>
      <c r="E83" s="298"/>
      <c r="F83" s="298"/>
      <c r="G83" s="298"/>
      <c r="H83" s="298"/>
      <c r="I83" s="298"/>
      <c r="J83" s="298"/>
      <c r="K83" s="15"/>
      <c r="L83" s="15"/>
      <c r="M83" s="15"/>
      <c r="N83" s="15"/>
      <c r="O83" s="15"/>
      <c r="P83" s="299"/>
      <c r="Q83" s="299"/>
      <c r="R83" s="299"/>
      <c r="S83" s="299"/>
      <c r="T83" s="299"/>
      <c r="U83" s="299"/>
      <c r="V83" s="299"/>
      <c r="W83" s="299"/>
      <c r="X83" s="299"/>
      <c r="Y83" s="16"/>
      <c r="Z83" s="16"/>
      <c r="AA83" s="286" t="s">
        <v>107</v>
      </c>
      <c r="AB83" s="287"/>
      <c r="AC83" s="287"/>
      <c r="AD83" s="287"/>
      <c r="AE83" s="287"/>
      <c r="AF83" s="287"/>
      <c r="AG83" s="287">
        <f>SUM(AG81:AI82)</f>
        <v>27</v>
      </c>
      <c r="AH83" s="287"/>
      <c r="AI83" s="287"/>
      <c r="AJ83" s="287">
        <f>SUM(AJ81:AL82)</f>
        <v>28</v>
      </c>
      <c r="AK83" s="287"/>
      <c r="AL83" s="287"/>
    </row>
    <row r="84" spans="1:38" ht="20.25" customHeight="1" x14ac:dyDescent="0.3">
      <c r="A84" s="297" t="s">
        <v>134</v>
      </c>
      <c r="B84" s="298"/>
      <c r="C84" s="298"/>
      <c r="D84" s="298"/>
      <c r="E84" s="298"/>
      <c r="F84" s="298"/>
      <c r="G84" s="298"/>
      <c r="H84" s="298"/>
      <c r="I84" s="298"/>
      <c r="J84" s="298"/>
      <c r="K84" s="8"/>
      <c r="L84" s="8"/>
      <c r="M84" s="8"/>
      <c r="N84" s="8"/>
      <c r="O84" s="8"/>
      <c r="P84" s="73"/>
      <c r="Q84" s="73"/>
      <c r="R84" s="73"/>
      <c r="S84" s="73"/>
      <c r="T84" s="73"/>
      <c r="U84" s="73"/>
      <c r="V84" s="73"/>
      <c r="W84" s="73"/>
      <c r="X84" s="73"/>
      <c r="Y84" s="8"/>
      <c r="Z84" s="8"/>
      <c r="AA84" s="8"/>
      <c r="AB84" s="8"/>
      <c r="AC84" s="8"/>
      <c r="AD84" s="11"/>
      <c r="AE84" s="11"/>
      <c r="AF84" s="11"/>
      <c r="AG84" s="17"/>
      <c r="AH84" s="17"/>
      <c r="AI84" s="17"/>
      <c r="AJ84" s="18"/>
      <c r="AK84" s="18"/>
      <c r="AL84" s="19"/>
    </row>
    <row r="85" spans="1:38" ht="18" customHeight="1" x14ac:dyDescent="0.3">
      <c r="A85" s="20"/>
      <c r="B85" s="21"/>
      <c r="C85" s="21"/>
      <c r="D85" s="21"/>
      <c r="E85" s="21"/>
      <c r="F85" s="21"/>
      <c r="G85" s="21"/>
      <c r="H85" s="21"/>
      <c r="I85" s="21"/>
      <c r="J85" s="21"/>
      <c r="K85" s="15"/>
      <c r="L85" s="15"/>
      <c r="M85" s="15"/>
      <c r="N85" s="15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1"/>
      <c r="AE85" s="11"/>
      <c r="AF85" s="11"/>
      <c r="AG85" s="17"/>
      <c r="AH85" s="17"/>
      <c r="AI85" s="17"/>
      <c r="AJ85" s="18"/>
      <c r="AK85" s="18"/>
      <c r="AL85" s="19"/>
    </row>
    <row r="86" spans="1:38" ht="20.25" customHeight="1" x14ac:dyDescent="0.35">
      <c r="A86" s="271" t="s">
        <v>108</v>
      </c>
      <c r="B86" s="272"/>
      <c r="C86" s="272"/>
      <c r="D86" s="272"/>
      <c r="E86" s="272"/>
      <c r="F86" s="272"/>
      <c r="G86" s="27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3"/>
    </row>
    <row r="87" spans="1:38" ht="12.75" customHeight="1" x14ac:dyDescent="0.35">
      <c r="A87" s="10"/>
      <c r="B87" s="11"/>
      <c r="C87" s="11"/>
      <c r="D87" s="11"/>
      <c r="E87" s="11"/>
      <c r="F87" s="11"/>
      <c r="G87" s="37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3"/>
    </row>
    <row r="88" spans="1:38" ht="20.25" customHeight="1" x14ac:dyDescent="0.25">
      <c r="A88" s="291" t="s">
        <v>109</v>
      </c>
      <c r="B88" s="292"/>
      <c r="C88" s="292"/>
      <c r="D88" s="292"/>
      <c r="E88" s="292"/>
      <c r="F88" s="292"/>
      <c r="G88" s="292"/>
      <c r="H88" s="292"/>
      <c r="I88" s="292"/>
      <c r="J88" s="73" t="s">
        <v>110</v>
      </c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 t="s">
        <v>111</v>
      </c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293"/>
    </row>
    <row r="89" spans="1:38" ht="19.5" customHeight="1" thickBot="1" x14ac:dyDescent="0.3">
      <c r="A89" s="294" t="s">
        <v>112</v>
      </c>
      <c r="B89" s="295"/>
      <c r="C89" s="295"/>
      <c r="D89" s="295"/>
      <c r="E89" s="295"/>
      <c r="F89" s="295"/>
      <c r="G89" s="295"/>
      <c r="H89" s="295"/>
      <c r="I89" s="295"/>
      <c r="J89" s="295" t="s">
        <v>113</v>
      </c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 t="s">
        <v>114</v>
      </c>
      <c r="Y89" s="295"/>
      <c r="Z89" s="295"/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296"/>
    </row>
    <row r="90" spans="1:38" ht="15" hidden="1" customHeight="1" x14ac:dyDescent="0.3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</row>
    <row r="91" spans="1:38" ht="57.75" customHeight="1" x14ac:dyDescent="0.25">
      <c r="A91" s="70" t="s">
        <v>159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45"/>
    </row>
    <row r="92" spans="1:38" ht="55.5" customHeight="1" x14ac:dyDescent="0.25">
      <c r="A92" s="308" t="s">
        <v>115</v>
      </c>
      <c r="B92" s="309"/>
      <c r="C92" s="309"/>
      <c r="D92" s="309"/>
      <c r="E92" s="309"/>
      <c r="F92" s="309"/>
      <c r="G92" s="310"/>
      <c r="H92" s="311" t="s">
        <v>116</v>
      </c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310"/>
      <c r="AB92" s="312" t="s">
        <v>117</v>
      </c>
      <c r="AC92" s="313"/>
      <c r="AD92" s="313"/>
      <c r="AE92" s="313"/>
      <c r="AF92" s="313"/>
      <c r="AG92" s="313"/>
      <c r="AH92" s="314"/>
      <c r="AI92" s="315" t="s">
        <v>118</v>
      </c>
      <c r="AJ92" s="316"/>
      <c r="AK92" s="316"/>
      <c r="AL92" s="317"/>
    </row>
    <row r="93" spans="1:38" ht="30.75" customHeight="1" x14ac:dyDescent="0.35">
      <c r="A93" s="300"/>
      <c r="B93" s="301"/>
      <c r="C93" s="301"/>
      <c r="D93" s="301"/>
      <c r="E93" s="301"/>
      <c r="F93" s="301"/>
      <c r="G93" s="302"/>
      <c r="H93" s="303"/>
      <c r="I93" s="304"/>
      <c r="J93" s="304"/>
      <c r="K93" s="304"/>
      <c r="L93" s="304"/>
      <c r="M93" s="304"/>
      <c r="N93" s="304"/>
      <c r="O93" s="304"/>
      <c r="P93" s="304"/>
      <c r="Q93" s="304"/>
      <c r="R93" s="304"/>
      <c r="S93" s="304"/>
      <c r="T93" s="304"/>
      <c r="U93" s="304"/>
      <c r="V93" s="304"/>
      <c r="W93" s="304"/>
      <c r="X93" s="304"/>
      <c r="Y93" s="304"/>
      <c r="Z93" s="304"/>
      <c r="AA93" s="305"/>
      <c r="AB93" s="303"/>
      <c r="AC93" s="304"/>
      <c r="AD93" s="304"/>
      <c r="AE93" s="304"/>
      <c r="AF93" s="304"/>
      <c r="AG93" s="304"/>
      <c r="AH93" s="305"/>
      <c r="AI93" s="306"/>
      <c r="AJ93" s="301"/>
      <c r="AK93" s="301"/>
      <c r="AL93" s="307"/>
    </row>
    <row r="94" spans="1:38" ht="28.5" customHeight="1" x14ac:dyDescent="0.35">
      <c r="A94" s="300"/>
      <c r="B94" s="301"/>
      <c r="C94" s="301"/>
      <c r="D94" s="301"/>
      <c r="E94" s="301"/>
      <c r="F94" s="301"/>
      <c r="G94" s="302"/>
      <c r="H94" s="303"/>
      <c r="I94" s="304"/>
      <c r="J94" s="304"/>
      <c r="K94" s="304"/>
      <c r="L94" s="304"/>
      <c r="M94" s="304"/>
      <c r="N94" s="304"/>
      <c r="O94" s="304"/>
      <c r="P94" s="304"/>
      <c r="Q94" s="304"/>
      <c r="R94" s="304"/>
      <c r="S94" s="304"/>
      <c r="T94" s="304"/>
      <c r="U94" s="304"/>
      <c r="V94" s="304"/>
      <c r="W94" s="304"/>
      <c r="X94" s="304"/>
      <c r="Y94" s="304"/>
      <c r="Z94" s="304"/>
      <c r="AA94" s="305"/>
      <c r="AB94" s="303"/>
      <c r="AC94" s="304"/>
      <c r="AD94" s="304"/>
      <c r="AE94" s="304"/>
      <c r="AF94" s="304"/>
      <c r="AG94" s="304"/>
      <c r="AH94" s="305"/>
      <c r="AI94" s="306"/>
      <c r="AJ94" s="301"/>
      <c r="AK94" s="301"/>
      <c r="AL94" s="307"/>
    </row>
    <row r="95" spans="1:38" ht="27.75" customHeight="1" x14ac:dyDescent="0.35">
      <c r="A95" s="300"/>
      <c r="B95" s="301"/>
      <c r="C95" s="301"/>
      <c r="D95" s="301"/>
      <c r="E95" s="301"/>
      <c r="F95" s="301"/>
      <c r="G95" s="302"/>
      <c r="H95" s="303"/>
      <c r="I95" s="304"/>
      <c r="J95" s="304"/>
      <c r="K95" s="304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5"/>
      <c r="AB95" s="303"/>
      <c r="AC95" s="304"/>
      <c r="AD95" s="304"/>
      <c r="AE95" s="304"/>
      <c r="AF95" s="304"/>
      <c r="AG95" s="304"/>
      <c r="AH95" s="305"/>
      <c r="AI95" s="306"/>
      <c r="AJ95" s="301"/>
      <c r="AK95" s="301"/>
      <c r="AL95" s="307"/>
    </row>
    <row r="96" spans="1:38" ht="28.5" customHeight="1" x14ac:dyDescent="0.35">
      <c r="A96" s="318"/>
      <c r="B96" s="301"/>
      <c r="C96" s="301"/>
      <c r="D96" s="301"/>
      <c r="E96" s="301"/>
      <c r="F96" s="301"/>
      <c r="G96" s="302"/>
      <c r="H96" s="303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5"/>
      <c r="AB96" s="303"/>
      <c r="AC96" s="304"/>
      <c r="AD96" s="304"/>
      <c r="AE96" s="304"/>
      <c r="AF96" s="304"/>
      <c r="AG96" s="304"/>
      <c r="AH96" s="305"/>
      <c r="AI96" s="306"/>
      <c r="AJ96" s="301"/>
      <c r="AK96" s="301"/>
      <c r="AL96" s="307"/>
    </row>
    <row r="97" spans="1:38" ht="28.5" customHeight="1" x14ac:dyDescent="0.35">
      <c r="A97" s="318"/>
      <c r="B97" s="301"/>
      <c r="C97" s="301"/>
      <c r="D97" s="301"/>
      <c r="E97" s="301"/>
      <c r="F97" s="301"/>
      <c r="G97" s="302"/>
      <c r="H97" s="303"/>
      <c r="I97" s="304"/>
      <c r="J97" s="304"/>
      <c r="K97" s="304"/>
      <c r="L97" s="304"/>
      <c r="M97" s="304"/>
      <c r="N97" s="304"/>
      <c r="O97" s="304"/>
      <c r="P97" s="304"/>
      <c r="Q97" s="304"/>
      <c r="R97" s="304"/>
      <c r="S97" s="304"/>
      <c r="T97" s="304"/>
      <c r="U97" s="304"/>
      <c r="V97" s="304"/>
      <c r="W97" s="304"/>
      <c r="X97" s="304"/>
      <c r="Y97" s="304"/>
      <c r="Z97" s="304"/>
      <c r="AA97" s="305"/>
      <c r="AB97" s="303"/>
      <c r="AC97" s="304"/>
      <c r="AD97" s="304"/>
      <c r="AE97" s="304"/>
      <c r="AF97" s="304"/>
      <c r="AG97" s="304"/>
      <c r="AH97" s="305"/>
      <c r="AI97" s="306"/>
      <c r="AJ97" s="301"/>
      <c r="AK97" s="301"/>
      <c r="AL97" s="307"/>
    </row>
    <row r="98" spans="1:38" ht="30.75" customHeight="1" x14ac:dyDescent="0.35">
      <c r="A98" s="318"/>
      <c r="B98" s="301"/>
      <c r="C98" s="301"/>
      <c r="D98" s="301"/>
      <c r="E98" s="301"/>
      <c r="F98" s="301"/>
      <c r="G98" s="302"/>
      <c r="H98" s="303"/>
      <c r="I98" s="304"/>
      <c r="J98" s="304"/>
      <c r="K98" s="304"/>
      <c r="L98" s="304"/>
      <c r="M98" s="304"/>
      <c r="N98" s="304"/>
      <c r="O98" s="304"/>
      <c r="P98" s="304"/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5"/>
      <c r="AB98" s="303"/>
      <c r="AC98" s="304"/>
      <c r="AD98" s="304"/>
      <c r="AE98" s="304"/>
      <c r="AF98" s="304"/>
      <c r="AG98" s="304"/>
      <c r="AH98" s="305"/>
      <c r="AI98" s="306"/>
      <c r="AJ98" s="301"/>
      <c r="AK98" s="301"/>
      <c r="AL98" s="307"/>
    </row>
    <row r="99" spans="1:38" ht="24.75" customHeight="1" x14ac:dyDescent="0.35">
      <c r="A99" s="318"/>
      <c r="B99" s="301"/>
      <c r="C99" s="301"/>
      <c r="D99" s="301"/>
      <c r="E99" s="301"/>
      <c r="F99" s="301"/>
      <c r="G99" s="302"/>
      <c r="H99" s="303"/>
      <c r="I99" s="304"/>
      <c r="J99" s="304"/>
      <c r="K99" s="304"/>
      <c r="L99" s="304"/>
      <c r="M99" s="304"/>
      <c r="N99" s="304"/>
      <c r="O99" s="304"/>
      <c r="P99" s="304"/>
      <c r="Q99" s="304"/>
      <c r="R99" s="304"/>
      <c r="S99" s="304"/>
      <c r="T99" s="304"/>
      <c r="U99" s="304"/>
      <c r="V99" s="304"/>
      <c r="W99" s="304"/>
      <c r="X99" s="304"/>
      <c r="Y99" s="304"/>
      <c r="Z99" s="304"/>
      <c r="AA99" s="305"/>
      <c r="AB99" s="303"/>
      <c r="AC99" s="304"/>
      <c r="AD99" s="304"/>
      <c r="AE99" s="304"/>
      <c r="AF99" s="304"/>
      <c r="AG99" s="304"/>
      <c r="AH99" s="305"/>
      <c r="AI99" s="306"/>
      <c r="AJ99" s="301"/>
      <c r="AK99" s="301"/>
      <c r="AL99" s="307"/>
    </row>
    <row r="100" spans="1:38" ht="31.5" customHeight="1" x14ac:dyDescent="0.35">
      <c r="A100" s="318"/>
      <c r="B100" s="301"/>
      <c r="C100" s="301"/>
      <c r="D100" s="301"/>
      <c r="E100" s="301"/>
      <c r="F100" s="301"/>
      <c r="G100" s="302"/>
      <c r="H100" s="303"/>
      <c r="I100" s="304"/>
      <c r="J100" s="304"/>
      <c r="K100" s="304"/>
      <c r="L100" s="304"/>
      <c r="M100" s="304"/>
      <c r="N100" s="304"/>
      <c r="O100" s="304"/>
      <c r="P100" s="304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5"/>
      <c r="AB100" s="303"/>
      <c r="AC100" s="304"/>
      <c r="AD100" s="304"/>
      <c r="AE100" s="304"/>
      <c r="AF100" s="304"/>
      <c r="AG100" s="304"/>
      <c r="AH100" s="305"/>
      <c r="AI100" s="306"/>
      <c r="AJ100" s="301"/>
      <c r="AK100" s="301"/>
      <c r="AL100" s="307"/>
    </row>
    <row r="101" spans="1:38" ht="28.5" customHeight="1" x14ac:dyDescent="0.35">
      <c r="A101" s="318"/>
      <c r="B101" s="301"/>
      <c r="C101" s="301"/>
      <c r="D101" s="301"/>
      <c r="E101" s="301"/>
      <c r="F101" s="301"/>
      <c r="G101" s="302"/>
      <c r="H101" s="303"/>
      <c r="I101" s="304"/>
      <c r="J101" s="304"/>
      <c r="K101" s="304"/>
      <c r="L101" s="304"/>
      <c r="M101" s="304"/>
      <c r="N101" s="304"/>
      <c r="O101" s="304"/>
      <c r="P101" s="304"/>
      <c r="Q101" s="304"/>
      <c r="R101" s="304"/>
      <c r="S101" s="304"/>
      <c r="T101" s="304"/>
      <c r="U101" s="304"/>
      <c r="V101" s="304"/>
      <c r="W101" s="304"/>
      <c r="X101" s="304"/>
      <c r="Y101" s="304"/>
      <c r="Z101" s="304"/>
      <c r="AA101" s="305"/>
      <c r="AB101" s="303"/>
      <c r="AC101" s="304"/>
      <c r="AD101" s="304"/>
      <c r="AE101" s="304"/>
      <c r="AF101" s="304"/>
      <c r="AG101" s="304"/>
      <c r="AH101" s="305"/>
      <c r="AI101" s="306"/>
      <c r="AJ101" s="301"/>
      <c r="AK101" s="301"/>
      <c r="AL101" s="307"/>
    </row>
    <row r="102" spans="1:38" ht="38.1" customHeight="1" x14ac:dyDescent="0.35">
      <c r="A102" s="318"/>
      <c r="B102" s="301"/>
      <c r="C102" s="301"/>
      <c r="D102" s="301"/>
      <c r="E102" s="301"/>
      <c r="F102" s="301"/>
      <c r="G102" s="302"/>
      <c r="H102" s="303"/>
      <c r="I102" s="304"/>
      <c r="J102" s="304"/>
      <c r="K102" s="304"/>
      <c r="L102" s="304"/>
      <c r="M102" s="304"/>
      <c r="N102" s="304"/>
      <c r="O102" s="304"/>
      <c r="P102" s="304"/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  <c r="AA102" s="305"/>
      <c r="AB102" s="303"/>
      <c r="AC102" s="304"/>
      <c r="AD102" s="304"/>
      <c r="AE102" s="304"/>
      <c r="AF102" s="304"/>
      <c r="AG102" s="304"/>
      <c r="AH102" s="305"/>
      <c r="AI102" s="306"/>
      <c r="AJ102" s="301"/>
      <c r="AK102" s="301"/>
      <c r="AL102" s="307"/>
    </row>
    <row r="103" spans="1:38" ht="38.1" customHeight="1" x14ac:dyDescent="0.35">
      <c r="A103" s="318"/>
      <c r="B103" s="301"/>
      <c r="C103" s="301"/>
      <c r="D103" s="301"/>
      <c r="E103" s="301"/>
      <c r="F103" s="301"/>
      <c r="G103" s="302"/>
      <c r="H103" s="303"/>
      <c r="I103" s="304"/>
      <c r="J103" s="304"/>
      <c r="K103" s="304"/>
      <c r="L103" s="304"/>
      <c r="M103" s="304"/>
      <c r="N103" s="304"/>
      <c r="O103" s="304"/>
      <c r="P103" s="304"/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  <c r="AA103" s="305"/>
      <c r="AB103" s="303"/>
      <c r="AC103" s="304"/>
      <c r="AD103" s="304"/>
      <c r="AE103" s="304"/>
      <c r="AF103" s="304"/>
      <c r="AG103" s="304"/>
      <c r="AH103" s="305"/>
      <c r="AI103" s="306"/>
      <c r="AJ103" s="301"/>
      <c r="AK103" s="301"/>
      <c r="AL103" s="307"/>
    </row>
    <row r="104" spans="1:38" ht="38.1" customHeight="1" x14ac:dyDescent="0.35">
      <c r="A104" s="318"/>
      <c r="B104" s="301"/>
      <c r="C104" s="301"/>
      <c r="D104" s="301"/>
      <c r="E104" s="301"/>
      <c r="F104" s="301"/>
      <c r="G104" s="302"/>
      <c r="H104" s="303"/>
      <c r="I104" s="304"/>
      <c r="J104" s="304"/>
      <c r="K104" s="304"/>
      <c r="L104" s="304"/>
      <c r="M104" s="304"/>
      <c r="N104" s="304"/>
      <c r="O104" s="304"/>
      <c r="P104" s="304"/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  <c r="AA104" s="305"/>
      <c r="AB104" s="303"/>
      <c r="AC104" s="304"/>
      <c r="AD104" s="304"/>
      <c r="AE104" s="304"/>
      <c r="AF104" s="304"/>
      <c r="AG104" s="304"/>
      <c r="AH104" s="305"/>
      <c r="AI104" s="306"/>
      <c r="AJ104" s="301"/>
      <c r="AK104" s="301"/>
      <c r="AL104" s="307"/>
    </row>
    <row r="105" spans="1:38" ht="38.1" customHeight="1" x14ac:dyDescent="0.35">
      <c r="A105" s="318"/>
      <c r="B105" s="301"/>
      <c r="C105" s="301"/>
      <c r="D105" s="301"/>
      <c r="E105" s="301"/>
      <c r="F105" s="301"/>
      <c r="G105" s="302"/>
      <c r="H105" s="303"/>
      <c r="I105" s="304"/>
      <c r="J105" s="304"/>
      <c r="K105" s="304"/>
      <c r="L105" s="304"/>
      <c r="M105" s="304"/>
      <c r="N105" s="304"/>
      <c r="O105" s="304"/>
      <c r="P105" s="304"/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5"/>
      <c r="AB105" s="303"/>
      <c r="AC105" s="304"/>
      <c r="AD105" s="304"/>
      <c r="AE105" s="304"/>
      <c r="AF105" s="304"/>
      <c r="AG105" s="304"/>
      <c r="AH105" s="305"/>
      <c r="AI105" s="306"/>
      <c r="AJ105" s="301"/>
      <c r="AK105" s="301"/>
      <c r="AL105" s="307"/>
    </row>
    <row r="106" spans="1:38" ht="38.1" customHeight="1" x14ac:dyDescent="0.35">
      <c r="A106" s="318"/>
      <c r="B106" s="301"/>
      <c r="C106" s="301"/>
      <c r="D106" s="301"/>
      <c r="E106" s="301"/>
      <c r="F106" s="301"/>
      <c r="G106" s="302"/>
      <c r="H106" s="303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5"/>
      <c r="AB106" s="303"/>
      <c r="AC106" s="304"/>
      <c r="AD106" s="304"/>
      <c r="AE106" s="304"/>
      <c r="AF106" s="304"/>
      <c r="AG106" s="304"/>
      <c r="AH106" s="305"/>
      <c r="AI106" s="306"/>
      <c r="AJ106" s="301"/>
      <c r="AK106" s="301"/>
      <c r="AL106" s="307"/>
    </row>
    <row r="107" spans="1:38" ht="38.1" customHeight="1" x14ac:dyDescent="0.35">
      <c r="A107" s="318"/>
      <c r="B107" s="301"/>
      <c r="C107" s="301"/>
      <c r="D107" s="301"/>
      <c r="E107" s="301"/>
      <c r="F107" s="301"/>
      <c r="G107" s="302"/>
      <c r="H107" s="303"/>
      <c r="I107" s="304"/>
      <c r="J107" s="304"/>
      <c r="K107" s="304"/>
      <c r="L107" s="304"/>
      <c r="M107" s="304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5"/>
      <c r="AB107" s="303"/>
      <c r="AC107" s="304"/>
      <c r="AD107" s="304"/>
      <c r="AE107" s="304"/>
      <c r="AF107" s="304"/>
      <c r="AG107" s="304"/>
      <c r="AH107" s="305"/>
      <c r="AI107" s="306"/>
      <c r="AJ107" s="301"/>
      <c r="AK107" s="301"/>
      <c r="AL107" s="307"/>
    </row>
    <row r="108" spans="1:38" ht="38.1" customHeight="1" x14ac:dyDescent="0.35">
      <c r="A108" s="318"/>
      <c r="B108" s="301"/>
      <c r="C108" s="301"/>
      <c r="D108" s="301"/>
      <c r="E108" s="301"/>
      <c r="F108" s="301"/>
      <c r="G108" s="302"/>
      <c r="H108" s="303"/>
      <c r="I108" s="304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5"/>
      <c r="AB108" s="303"/>
      <c r="AC108" s="304"/>
      <c r="AD108" s="304"/>
      <c r="AE108" s="304"/>
      <c r="AF108" s="304"/>
      <c r="AG108" s="304"/>
      <c r="AH108" s="305"/>
      <c r="AI108" s="306"/>
      <c r="AJ108" s="301"/>
      <c r="AK108" s="301"/>
      <c r="AL108" s="307"/>
    </row>
    <row r="109" spans="1:38" ht="38.1" customHeight="1" x14ac:dyDescent="0.35">
      <c r="A109" s="318"/>
      <c r="B109" s="301"/>
      <c r="C109" s="301"/>
      <c r="D109" s="301"/>
      <c r="E109" s="301"/>
      <c r="F109" s="301"/>
      <c r="G109" s="302"/>
      <c r="H109" s="303"/>
      <c r="I109" s="304"/>
      <c r="J109" s="304"/>
      <c r="K109" s="304"/>
      <c r="L109" s="304"/>
      <c r="M109" s="304"/>
      <c r="N109" s="304"/>
      <c r="O109" s="304"/>
      <c r="P109" s="304"/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  <c r="AA109" s="305"/>
      <c r="AB109" s="303"/>
      <c r="AC109" s="304"/>
      <c r="AD109" s="304"/>
      <c r="AE109" s="304"/>
      <c r="AF109" s="304"/>
      <c r="AG109" s="304"/>
      <c r="AH109" s="305"/>
      <c r="AI109" s="306"/>
      <c r="AJ109" s="301"/>
      <c r="AK109" s="301"/>
      <c r="AL109" s="307"/>
    </row>
    <row r="110" spans="1:38" ht="38.1" customHeight="1" x14ac:dyDescent="0.35">
      <c r="A110" s="318"/>
      <c r="B110" s="301"/>
      <c r="C110" s="301"/>
      <c r="D110" s="301"/>
      <c r="E110" s="301"/>
      <c r="F110" s="301"/>
      <c r="G110" s="302"/>
      <c r="H110" s="303"/>
      <c r="I110" s="304"/>
      <c r="J110" s="304"/>
      <c r="K110" s="304"/>
      <c r="L110" s="304"/>
      <c r="M110" s="304"/>
      <c r="N110" s="304"/>
      <c r="O110" s="304"/>
      <c r="P110" s="304"/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  <c r="AA110" s="305"/>
      <c r="AB110" s="303"/>
      <c r="AC110" s="304"/>
      <c r="AD110" s="304"/>
      <c r="AE110" s="304"/>
      <c r="AF110" s="304"/>
      <c r="AG110" s="304"/>
      <c r="AH110" s="305"/>
      <c r="AI110" s="306"/>
      <c r="AJ110" s="301"/>
      <c r="AK110" s="301"/>
      <c r="AL110" s="307"/>
    </row>
    <row r="111" spans="1:38" ht="38.1" customHeight="1" x14ac:dyDescent="0.35">
      <c r="A111" s="318"/>
      <c r="B111" s="301"/>
      <c r="C111" s="301"/>
      <c r="D111" s="301"/>
      <c r="E111" s="301"/>
      <c r="F111" s="301"/>
      <c r="G111" s="302"/>
      <c r="H111" s="303"/>
      <c r="I111" s="304"/>
      <c r="J111" s="304"/>
      <c r="K111" s="304"/>
      <c r="L111" s="304"/>
      <c r="M111" s="304"/>
      <c r="N111" s="304"/>
      <c r="O111" s="304"/>
      <c r="P111" s="304"/>
      <c r="Q111" s="304"/>
      <c r="R111" s="304"/>
      <c r="S111" s="304"/>
      <c r="T111" s="304"/>
      <c r="U111" s="304"/>
      <c r="V111" s="304"/>
      <c r="W111" s="304"/>
      <c r="X111" s="304"/>
      <c r="Y111" s="304"/>
      <c r="Z111" s="304"/>
      <c r="AA111" s="305"/>
      <c r="AB111" s="303"/>
      <c r="AC111" s="304"/>
      <c r="AD111" s="304"/>
      <c r="AE111" s="304"/>
      <c r="AF111" s="304"/>
      <c r="AG111" s="304"/>
      <c r="AH111" s="305"/>
      <c r="AI111" s="306"/>
      <c r="AJ111" s="301"/>
      <c r="AK111" s="301"/>
      <c r="AL111" s="307"/>
    </row>
    <row r="112" spans="1:38" ht="38.1" customHeight="1" x14ac:dyDescent="0.35">
      <c r="A112" s="318"/>
      <c r="B112" s="301"/>
      <c r="C112" s="301"/>
      <c r="D112" s="301"/>
      <c r="E112" s="301"/>
      <c r="F112" s="301"/>
      <c r="G112" s="302"/>
      <c r="H112" s="303"/>
      <c r="I112" s="304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  <c r="AA112" s="305"/>
      <c r="AB112" s="303"/>
      <c r="AC112" s="304"/>
      <c r="AD112" s="304"/>
      <c r="AE112" s="304"/>
      <c r="AF112" s="304"/>
      <c r="AG112" s="304"/>
      <c r="AH112" s="305"/>
      <c r="AI112" s="306"/>
      <c r="AJ112" s="301"/>
      <c r="AK112" s="301"/>
      <c r="AL112" s="307"/>
    </row>
    <row r="113" spans="1:38" ht="38.1" customHeight="1" x14ac:dyDescent="0.35">
      <c r="A113" s="318"/>
      <c r="B113" s="301"/>
      <c r="C113" s="301"/>
      <c r="D113" s="301"/>
      <c r="E113" s="301"/>
      <c r="F113" s="301"/>
      <c r="G113" s="302"/>
      <c r="H113" s="303"/>
      <c r="I113" s="304"/>
      <c r="J113" s="304"/>
      <c r="K113" s="304"/>
      <c r="L113" s="304"/>
      <c r="M113" s="304"/>
      <c r="N113" s="304"/>
      <c r="O113" s="304"/>
      <c r="P113" s="304"/>
      <c r="Q113" s="304"/>
      <c r="R113" s="304"/>
      <c r="S113" s="304"/>
      <c r="T113" s="304"/>
      <c r="U113" s="304"/>
      <c r="V113" s="304"/>
      <c r="W113" s="304"/>
      <c r="X113" s="304"/>
      <c r="Y113" s="304"/>
      <c r="Z113" s="304"/>
      <c r="AA113" s="305"/>
      <c r="AB113" s="303"/>
      <c r="AC113" s="304"/>
      <c r="AD113" s="304"/>
      <c r="AE113" s="304"/>
      <c r="AF113" s="304"/>
      <c r="AG113" s="304"/>
      <c r="AH113" s="305"/>
      <c r="AI113" s="306"/>
      <c r="AJ113" s="301"/>
      <c r="AK113" s="301"/>
      <c r="AL113" s="307"/>
    </row>
    <row r="114" spans="1:38" ht="38.1" customHeight="1" x14ac:dyDescent="0.35">
      <c r="A114" s="318"/>
      <c r="B114" s="301"/>
      <c r="C114" s="301"/>
      <c r="D114" s="301"/>
      <c r="E114" s="301"/>
      <c r="F114" s="301"/>
      <c r="G114" s="302"/>
      <c r="H114" s="303"/>
      <c r="I114" s="304"/>
      <c r="J114" s="304"/>
      <c r="K114" s="304"/>
      <c r="L114" s="304"/>
      <c r="M114" s="304"/>
      <c r="N114" s="304"/>
      <c r="O114" s="304"/>
      <c r="P114" s="304"/>
      <c r="Q114" s="304"/>
      <c r="R114" s="304"/>
      <c r="S114" s="304"/>
      <c r="T114" s="304"/>
      <c r="U114" s="304"/>
      <c r="V114" s="304"/>
      <c r="W114" s="304"/>
      <c r="X114" s="304"/>
      <c r="Y114" s="304"/>
      <c r="Z114" s="304"/>
      <c r="AA114" s="305"/>
      <c r="AB114" s="303"/>
      <c r="AC114" s="304"/>
      <c r="AD114" s="304"/>
      <c r="AE114" s="304"/>
      <c r="AF114" s="304"/>
      <c r="AG114" s="304"/>
      <c r="AH114" s="305"/>
      <c r="AI114" s="306"/>
      <c r="AJ114" s="301"/>
      <c r="AK114" s="301"/>
      <c r="AL114" s="307"/>
    </row>
    <row r="115" spans="1:38" ht="38.1" customHeight="1" x14ac:dyDescent="0.35">
      <c r="A115" s="318"/>
      <c r="B115" s="301"/>
      <c r="C115" s="301"/>
      <c r="D115" s="301"/>
      <c r="E115" s="301"/>
      <c r="F115" s="301"/>
      <c r="G115" s="302"/>
      <c r="H115" s="303"/>
      <c r="I115" s="304"/>
      <c r="J115" s="304"/>
      <c r="K115" s="304"/>
      <c r="L115" s="304"/>
      <c r="M115" s="304"/>
      <c r="N115" s="304"/>
      <c r="O115" s="304"/>
      <c r="P115" s="304"/>
      <c r="Q115" s="304"/>
      <c r="R115" s="304"/>
      <c r="S115" s="304"/>
      <c r="T115" s="304"/>
      <c r="U115" s="304"/>
      <c r="V115" s="304"/>
      <c r="W115" s="304"/>
      <c r="X115" s="304"/>
      <c r="Y115" s="304"/>
      <c r="Z115" s="304"/>
      <c r="AA115" s="305"/>
      <c r="AB115" s="303"/>
      <c r="AC115" s="304"/>
      <c r="AD115" s="304"/>
      <c r="AE115" s="304"/>
      <c r="AF115" s="304"/>
      <c r="AG115" s="304"/>
      <c r="AH115" s="305"/>
      <c r="AI115" s="306"/>
      <c r="AJ115" s="301"/>
      <c r="AK115" s="301"/>
      <c r="AL115" s="307"/>
    </row>
    <row r="116" spans="1:38" ht="38.1" customHeight="1" x14ac:dyDescent="0.35">
      <c r="A116" s="318"/>
      <c r="B116" s="301"/>
      <c r="C116" s="301"/>
      <c r="D116" s="301"/>
      <c r="E116" s="301"/>
      <c r="F116" s="301"/>
      <c r="G116" s="302"/>
      <c r="H116" s="303"/>
      <c r="I116" s="304"/>
      <c r="J116" s="304"/>
      <c r="K116" s="304"/>
      <c r="L116" s="304"/>
      <c r="M116" s="304"/>
      <c r="N116" s="304"/>
      <c r="O116" s="304"/>
      <c r="P116" s="304"/>
      <c r="Q116" s="304"/>
      <c r="R116" s="304"/>
      <c r="S116" s="304"/>
      <c r="T116" s="304"/>
      <c r="U116" s="304"/>
      <c r="V116" s="304"/>
      <c r="W116" s="304"/>
      <c r="X116" s="304"/>
      <c r="Y116" s="304"/>
      <c r="Z116" s="304"/>
      <c r="AA116" s="305"/>
      <c r="AB116" s="303"/>
      <c r="AC116" s="304"/>
      <c r="AD116" s="304"/>
      <c r="AE116" s="304"/>
      <c r="AF116" s="304"/>
      <c r="AG116" s="304"/>
      <c r="AH116" s="305"/>
      <c r="AI116" s="306"/>
      <c r="AJ116" s="301"/>
      <c r="AK116" s="301"/>
      <c r="AL116" s="307"/>
    </row>
    <row r="117" spans="1:38" ht="38.1" customHeight="1" x14ac:dyDescent="0.35">
      <c r="A117" s="318"/>
      <c r="B117" s="301"/>
      <c r="C117" s="301"/>
      <c r="D117" s="301"/>
      <c r="E117" s="301"/>
      <c r="F117" s="301"/>
      <c r="G117" s="302"/>
      <c r="H117" s="303"/>
      <c r="I117" s="304"/>
      <c r="J117" s="304"/>
      <c r="K117" s="304"/>
      <c r="L117" s="304"/>
      <c r="M117" s="304"/>
      <c r="N117" s="304"/>
      <c r="O117" s="304"/>
      <c r="P117" s="304"/>
      <c r="Q117" s="304"/>
      <c r="R117" s="304"/>
      <c r="S117" s="304"/>
      <c r="T117" s="304"/>
      <c r="U117" s="304"/>
      <c r="V117" s="304"/>
      <c r="W117" s="304"/>
      <c r="X117" s="304"/>
      <c r="Y117" s="304"/>
      <c r="Z117" s="304"/>
      <c r="AA117" s="305"/>
      <c r="AB117" s="303"/>
      <c r="AC117" s="304"/>
      <c r="AD117" s="304"/>
      <c r="AE117" s="304"/>
      <c r="AF117" s="304"/>
      <c r="AG117" s="304"/>
      <c r="AH117" s="305"/>
      <c r="AI117" s="306"/>
      <c r="AJ117" s="301"/>
      <c r="AK117" s="301"/>
      <c r="AL117" s="307"/>
    </row>
    <row r="118" spans="1:38" ht="38.1" customHeight="1" x14ac:dyDescent="0.35">
      <c r="A118" s="318"/>
      <c r="B118" s="301"/>
      <c r="C118" s="301"/>
      <c r="D118" s="301"/>
      <c r="E118" s="301"/>
      <c r="F118" s="301"/>
      <c r="G118" s="302"/>
      <c r="H118" s="303"/>
      <c r="I118" s="304"/>
      <c r="J118" s="304"/>
      <c r="K118" s="304"/>
      <c r="L118" s="304"/>
      <c r="M118" s="304"/>
      <c r="N118" s="304"/>
      <c r="O118" s="304"/>
      <c r="P118" s="304"/>
      <c r="Q118" s="304"/>
      <c r="R118" s="304"/>
      <c r="S118" s="304"/>
      <c r="T118" s="304"/>
      <c r="U118" s="304"/>
      <c r="V118" s="304"/>
      <c r="W118" s="304"/>
      <c r="X118" s="304"/>
      <c r="Y118" s="304"/>
      <c r="Z118" s="304"/>
      <c r="AA118" s="305"/>
      <c r="AB118" s="303"/>
      <c r="AC118" s="304"/>
      <c r="AD118" s="304"/>
      <c r="AE118" s="304"/>
      <c r="AF118" s="304"/>
      <c r="AG118" s="304"/>
      <c r="AH118" s="305"/>
      <c r="AI118" s="306"/>
      <c r="AJ118" s="301"/>
      <c r="AK118" s="301"/>
      <c r="AL118" s="307"/>
    </row>
    <row r="119" spans="1:38" ht="38.1" customHeight="1" x14ac:dyDescent="0.35">
      <c r="A119" s="318"/>
      <c r="B119" s="301"/>
      <c r="C119" s="301"/>
      <c r="D119" s="301"/>
      <c r="E119" s="301"/>
      <c r="F119" s="301"/>
      <c r="G119" s="302"/>
      <c r="H119" s="303"/>
      <c r="I119" s="304"/>
      <c r="J119" s="304"/>
      <c r="K119" s="304"/>
      <c r="L119" s="304"/>
      <c r="M119" s="304"/>
      <c r="N119" s="304"/>
      <c r="O119" s="304"/>
      <c r="P119" s="304"/>
      <c r="Q119" s="304"/>
      <c r="R119" s="304"/>
      <c r="S119" s="304"/>
      <c r="T119" s="304"/>
      <c r="U119" s="304"/>
      <c r="V119" s="304"/>
      <c r="W119" s="304"/>
      <c r="X119" s="304"/>
      <c r="Y119" s="304"/>
      <c r="Z119" s="304"/>
      <c r="AA119" s="305"/>
      <c r="AB119" s="303"/>
      <c r="AC119" s="304"/>
      <c r="AD119" s="304"/>
      <c r="AE119" s="304"/>
      <c r="AF119" s="304"/>
      <c r="AG119" s="304"/>
      <c r="AH119" s="305"/>
      <c r="AI119" s="306"/>
      <c r="AJ119" s="301"/>
      <c r="AK119" s="301"/>
      <c r="AL119" s="307"/>
    </row>
    <row r="120" spans="1:38" ht="38.1" customHeight="1" x14ac:dyDescent="0.35">
      <c r="A120" s="318"/>
      <c r="B120" s="301"/>
      <c r="C120" s="301"/>
      <c r="D120" s="301"/>
      <c r="E120" s="301"/>
      <c r="F120" s="301"/>
      <c r="G120" s="302"/>
      <c r="H120" s="303"/>
      <c r="I120" s="304"/>
      <c r="J120" s="304"/>
      <c r="K120" s="304"/>
      <c r="L120" s="304"/>
      <c r="M120" s="304"/>
      <c r="N120" s="304"/>
      <c r="O120" s="304"/>
      <c r="P120" s="304"/>
      <c r="Q120" s="304"/>
      <c r="R120" s="304"/>
      <c r="S120" s="304"/>
      <c r="T120" s="304"/>
      <c r="U120" s="304"/>
      <c r="V120" s="304"/>
      <c r="W120" s="304"/>
      <c r="X120" s="304"/>
      <c r="Y120" s="304"/>
      <c r="Z120" s="304"/>
      <c r="AA120" s="305"/>
      <c r="AB120" s="303"/>
      <c r="AC120" s="304"/>
      <c r="AD120" s="304"/>
      <c r="AE120" s="304"/>
      <c r="AF120" s="304"/>
      <c r="AG120" s="304"/>
      <c r="AH120" s="305"/>
      <c r="AI120" s="306"/>
      <c r="AJ120" s="301"/>
      <c r="AK120" s="301"/>
      <c r="AL120" s="307"/>
    </row>
    <row r="121" spans="1:38" ht="38.1" customHeight="1" x14ac:dyDescent="0.35">
      <c r="A121" s="318"/>
      <c r="B121" s="301"/>
      <c r="C121" s="301"/>
      <c r="D121" s="301"/>
      <c r="E121" s="301"/>
      <c r="F121" s="301"/>
      <c r="G121" s="302"/>
      <c r="H121" s="303"/>
      <c r="I121" s="304"/>
      <c r="J121" s="304"/>
      <c r="K121" s="304"/>
      <c r="L121" s="304"/>
      <c r="M121" s="304"/>
      <c r="N121" s="304"/>
      <c r="O121" s="304"/>
      <c r="P121" s="304"/>
      <c r="Q121" s="304"/>
      <c r="R121" s="304"/>
      <c r="S121" s="304"/>
      <c r="T121" s="304"/>
      <c r="U121" s="304"/>
      <c r="V121" s="304"/>
      <c r="W121" s="304"/>
      <c r="X121" s="304"/>
      <c r="Y121" s="304"/>
      <c r="Z121" s="304"/>
      <c r="AA121" s="305"/>
      <c r="AB121" s="303"/>
      <c r="AC121" s="304"/>
      <c r="AD121" s="304"/>
      <c r="AE121" s="304"/>
      <c r="AF121" s="304"/>
      <c r="AG121" s="304"/>
      <c r="AH121" s="305"/>
      <c r="AI121" s="306"/>
      <c r="AJ121" s="301"/>
      <c r="AK121" s="301"/>
      <c r="AL121" s="307"/>
    </row>
    <row r="122" spans="1:38" ht="38.1" customHeight="1" x14ac:dyDescent="0.35">
      <c r="A122" s="318"/>
      <c r="B122" s="301"/>
      <c r="C122" s="301"/>
      <c r="D122" s="301"/>
      <c r="E122" s="301"/>
      <c r="F122" s="301"/>
      <c r="G122" s="302"/>
      <c r="H122" s="303"/>
      <c r="I122" s="304"/>
      <c r="J122" s="304"/>
      <c r="K122" s="304"/>
      <c r="L122" s="304"/>
      <c r="M122" s="304"/>
      <c r="N122" s="304"/>
      <c r="O122" s="304"/>
      <c r="P122" s="304"/>
      <c r="Q122" s="304"/>
      <c r="R122" s="304"/>
      <c r="S122" s="304"/>
      <c r="T122" s="304"/>
      <c r="U122" s="304"/>
      <c r="V122" s="304"/>
      <c r="W122" s="304"/>
      <c r="X122" s="304"/>
      <c r="Y122" s="304"/>
      <c r="Z122" s="304"/>
      <c r="AA122" s="305"/>
      <c r="AB122" s="303"/>
      <c r="AC122" s="304"/>
      <c r="AD122" s="304"/>
      <c r="AE122" s="304"/>
      <c r="AF122" s="304"/>
      <c r="AG122" s="304"/>
      <c r="AH122" s="305"/>
      <c r="AI122" s="306"/>
      <c r="AJ122" s="301"/>
      <c r="AK122" s="301"/>
      <c r="AL122" s="307"/>
    </row>
    <row r="123" spans="1:38" ht="38.1" customHeight="1" x14ac:dyDescent="0.35">
      <c r="A123" s="318"/>
      <c r="B123" s="301"/>
      <c r="C123" s="301"/>
      <c r="D123" s="301"/>
      <c r="E123" s="301"/>
      <c r="F123" s="301"/>
      <c r="G123" s="302"/>
      <c r="H123" s="303"/>
      <c r="I123" s="304"/>
      <c r="J123" s="304"/>
      <c r="K123" s="304"/>
      <c r="L123" s="304"/>
      <c r="M123" s="304"/>
      <c r="N123" s="304"/>
      <c r="O123" s="304"/>
      <c r="P123" s="304"/>
      <c r="Q123" s="304"/>
      <c r="R123" s="304"/>
      <c r="S123" s="304"/>
      <c r="T123" s="304"/>
      <c r="U123" s="304"/>
      <c r="V123" s="304"/>
      <c r="W123" s="304"/>
      <c r="X123" s="304"/>
      <c r="Y123" s="304"/>
      <c r="Z123" s="304"/>
      <c r="AA123" s="305"/>
      <c r="AB123" s="303"/>
      <c r="AC123" s="304"/>
      <c r="AD123" s="304"/>
      <c r="AE123" s="304"/>
      <c r="AF123" s="304"/>
      <c r="AG123" s="304"/>
      <c r="AH123" s="305"/>
      <c r="AI123" s="306"/>
      <c r="AJ123" s="301"/>
      <c r="AK123" s="301"/>
      <c r="AL123" s="307"/>
    </row>
    <row r="124" spans="1:38" ht="38.1" customHeight="1" x14ac:dyDescent="0.35">
      <c r="A124" s="318"/>
      <c r="B124" s="301"/>
      <c r="C124" s="301"/>
      <c r="D124" s="301"/>
      <c r="E124" s="301"/>
      <c r="F124" s="301"/>
      <c r="G124" s="302"/>
      <c r="H124" s="303"/>
      <c r="I124" s="304"/>
      <c r="J124" s="304"/>
      <c r="K124" s="304"/>
      <c r="L124" s="304"/>
      <c r="M124" s="304"/>
      <c r="N124" s="304"/>
      <c r="O124" s="304"/>
      <c r="P124" s="304"/>
      <c r="Q124" s="304"/>
      <c r="R124" s="304"/>
      <c r="S124" s="304"/>
      <c r="T124" s="304"/>
      <c r="U124" s="304"/>
      <c r="V124" s="304"/>
      <c r="W124" s="304"/>
      <c r="X124" s="304"/>
      <c r="Y124" s="304"/>
      <c r="Z124" s="304"/>
      <c r="AA124" s="305"/>
      <c r="AB124" s="303"/>
      <c r="AC124" s="304"/>
      <c r="AD124" s="304"/>
      <c r="AE124" s="304"/>
      <c r="AF124" s="304"/>
      <c r="AG124" s="304"/>
      <c r="AH124" s="305"/>
      <c r="AI124" s="306"/>
      <c r="AJ124" s="301"/>
      <c r="AK124" s="301"/>
      <c r="AL124" s="307"/>
    </row>
    <row r="125" spans="1:38" ht="38.1" customHeight="1" x14ac:dyDescent="0.35">
      <c r="A125" s="318"/>
      <c r="B125" s="301"/>
      <c r="C125" s="301"/>
      <c r="D125" s="301"/>
      <c r="E125" s="301"/>
      <c r="F125" s="301"/>
      <c r="G125" s="302"/>
      <c r="H125" s="303"/>
      <c r="I125" s="304"/>
      <c r="J125" s="304"/>
      <c r="K125" s="304"/>
      <c r="L125" s="304"/>
      <c r="M125" s="304"/>
      <c r="N125" s="304"/>
      <c r="O125" s="304"/>
      <c r="P125" s="304"/>
      <c r="Q125" s="304"/>
      <c r="R125" s="304"/>
      <c r="S125" s="304"/>
      <c r="T125" s="304"/>
      <c r="U125" s="304"/>
      <c r="V125" s="304"/>
      <c r="W125" s="304"/>
      <c r="X125" s="304"/>
      <c r="Y125" s="304"/>
      <c r="Z125" s="304"/>
      <c r="AA125" s="305"/>
      <c r="AB125" s="303"/>
      <c r="AC125" s="304"/>
      <c r="AD125" s="304"/>
      <c r="AE125" s="304"/>
      <c r="AF125" s="304"/>
      <c r="AG125" s="304"/>
      <c r="AH125" s="305"/>
      <c r="AI125" s="306"/>
      <c r="AJ125" s="301"/>
      <c r="AK125" s="301"/>
      <c r="AL125" s="307"/>
    </row>
    <row r="126" spans="1:38" ht="38.1" customHeight="1" x14ac:dyDescent="0.35">
      <c r="A126" s="318"/>
      <c r="B126" s="301"/>
      <c r="C126" s="301"/>
      <c r="D126" s="301"/>
      <c r="E126" s="301"/>
      <c r="F126" s="301"/>
      <c r="G126" s="302"/>
      <c r="H126" s="303"/>
      <c r="I126" s="304"/>
      <c r="J126" s="304"/>
      <c r="K126" s="304"/>
      <c r="L126" s="304"/>
      <c r="M126" s="304"/>
      <c r="N126" s="304"/>
      <c r="O126" s="304"/>
      <c r="P126" s="304"/>
      <c r="Q126" s="304"/>
      <c r="R126" s="304"/>
      <c r="S126" s="304"/>
      <c r="T126" s="304"/>
      <c r="U126" s="304"/>
      <c r="V126" s="304"/>
      <c r="W126" s="304"/>
      <c r="X126" s="304"/>
      <c r="Y126" s="304"/>
      <c r="Z126" s="304"/>
      <c r="AA126" s="305"/>
      <c r="AB126" s="303"/>
      <c r="AC126" s="304"/>
      <c r="AD126" s="304"/>
      <c r="AE126" s="304"/>
      <c r="AF126" s="304"/>
      <c r="AG126" s="304"/>
      <c r="AH126" s="305"/>
      <c r="AI126" s="306"/>
      <c r="AJ126" s="301"/>
      <c r="AK126" s="301"/>
      <c r="AL126" s="307"/>
    </row>
    <row r="127" spans="1:38" ht="38.1" customHeight="1" x14ac:dyDescent="0.35">
      <c r="A127" s="318"/>
      <c r="B127" s="301"/>
      <c r="C127" s="301"/>
      <c r="D127" s="301"/>
      <c r="E127" s="301"/>
      <c r="F127" s="301"/>
      <c r="G127" s="302"/>
      <c r="H127" s="303"/>
      <c r="I127" s="304"/>
      <c r="J127" s="304"/>
      <c r="K127" s="304"/>
      <c r="L127" s="304"/>
      <c r="M127" s="304"/>
      <c r="N127" s="304"/>
      <c r="O127" s="304"/>
      <c r="P127" s="304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  <c r="AA127" s="305"/>
      <c r="AB127" s="303"/>
      <c r="AC127" s="304"/>
      <c r="AD127" s="304"/>
      <c r="AE127" s="304"/>
      <c r="AF127" s="304"/>
      <c r="AG127" s="304"/>
      <c r="AH127" s="305"/>
      <c r="AI127" s="306"/>
      <c r="AJ127" s="301"/>
      <c r="AK127" s="301"/>
      <c r="AL127" s="307"/>
    </row>
    <row r="128" spans="1:38" ht="38.1" customHeight="1" x14ac:dyDescent="0.35">
      <c r="A128" s="318"/>
      <c r="B128" s="301"/>
      <c r="C128" s="301"/>
      <c r="D128" s="301"/>
      <c r="E128" s="301"/>
      <c r="F128" s="301"/>
      <c r="G128" s="302"/>
      <c r="H128" s="303"/>
      <c r="I128" s="304"/>
      <c r="J128" s="304"/>
      <c r="K128" s="304"/>
      <c r="L128" s="304"/>
      <c r="M128" s="304"/>
      <c r="N128" s="304"/>
      <c r="O128" s="304"/>
      <c r="P128" s="304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305"/>
      <c r="AB128" s="303"/>
      <c r="AC128" s="304"/>
      <c r="AD128" s="304"/>
      <c r="AE128" s="304"/>
      <c r="AF128" s="304"/>
      <c r="AG128" s="304"/>
      <c r="AH128" s="305"/>
      <c r="AI128" s="306"/>
      <c r="AJ128" s="301"/>
      <c r="AK128" s="301"/>
      <c r="AL128" s="307"/>
    </row>
    <row r="129" spans="1:38" ht="38.1" customHeight="1" x14ac:dyDescent="0.35">
      <c r="A129" s="318"/>
      <c r="B129" s="301"/>
      <c r="C129" s="301"/>
      <c r="D129" s="301"/>
      <c r="E129" s="301"/>
      <c r="F129" s="301"/>
      <c r="G129" s="302"/>
      <c r="H129" s="303"/>
      <c r="I129" s="304"/>
      <c r="J129" s="304"/>
      <c r="K129" s="304"/>
      <c r="L129" s="304"/>
      <c r="M129" s="304"/>
      <c r="N129" s="304"/>
      <c r="O129" s="304"/>
      <c r="P129" s="304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  <c r="AA129" s="305"/>
      <c r="AB129" s="303"/>
      <c r="AC129" s="304"/>
      <c r="AD129" s="304"/>
      <c r="AE129" s="304"/>
      <c r="AF129" s="304"/>
      <c r="AG129" s="304"/>
      <c r="AH129" s="305"/>
      <c r="AI129" s="306"/>
      <c r="AJ129" s="301"/>
      <c r="AK129" s="301"/>
      <c r="AL129" s="307"/>
    </row>
    <row r="130" spans="1:38" ht="38.1" customHeight="1" x14ac:dyDescent="0.35">
      <c r="A130" s="318"/>
      <c r="B130" s="301"/>
      <c r="C130" s="301"/>
      <c r="D130" s="301"/>
      <c r="E130" s="301"/>
      <c r="F130" s="301"/>
      <c r="G130" s="302"/>
      <c r="H130" s="303"/>
      <c r="I130" s="304"/>
      <c r="J130" s="304"/>
      <c r="K130" s="304"/>
      <c r="L130" s="304"/>
      <c r="M130" s="304"/>
      <c r="N130" s="304"/>
      <c r="O130" s="304"/>
      <c r="P130" s="304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5"/>
      <c r="AB130" s="303"/>
      <c r="AC130" s="304"/>
      <c r="AD130" s="304"/>
      <c r="AE130" s="304"/>
      <c r="AF130" s="304"/>
      <c r="AG130" s="304"/>
      <c r="AH130" s="305"/>
      <c r="AI130" s="306"/>
      <c r="AJ130" s="301"/>
      <c r="AK130" s="301"/>
      <c r="AL130" s="307"/>
    </row>
    <row r="131" spans="1:38" ht="38.1" customHeight="1" x14ac:dyDescent="0.35">
      <c r="A131" s="318"/>
      <c r="B131" s="301"/>
      <c r="C131" s="301"/>
      <c r="D131" s="301"/>
      <c r="E131" s="301"/>
      <c r="F131" s="301"/>
      <c r="G131" s="302"/>
      <c r="H131" s="303"/>
      <c r="I131" s="304"/>
      <c r="J131" s="304"/>
      <c r="K131" s="304"/>
      <c r="L131" s="304"/>
      <c r="M131" s="304"/>
      <c r="N131" s="304"/>
      <c r="O131" s="304"/>
      <c r="P131" s="304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  <c r="AA131" s="305"/>
      <c r="AB131" s="303"/>
      <c r="AC131" s="304"/>
      <c r="AD131" s="304"/>
      <c r="AE131" s="304"/>
      <c r="AF131" s="304"/>
      <c r="AG131" s="304"/>
      <c r="AH131" s="305"/>
      <c r="AI131" s="306"/>
      <c r="AJ131" s="301"/>
      <c r="AK131" s="301"/>
      <c r="AL131" s="307"/>
    </row>
    <row r="132" spans="1:38" ht="38.1" customHeight="1" x14ac:dyDescent="0.35">
      <c r="A132" s="318"/>
      <c r="B132" s="301"/>
      <c r="C132" s="301"/>
      <c r="D132" s="301"/>
      <c r="E132" s="301"/>
      <c r="F132" s="301"/>
      <c r="G132" s="302"/>
      <c r="H132" s="303"/>
      <c r="I132" s="304"/>
      <c r="J132" s="304"/>
      <c r="K132" s="304"/>
      <c r="L132" s="304"/>
      <c r="M132" s="304"/>
      <c r="N132" s="304"/>
      <c r="O132" s="304"/>
      <c r="P132" s="304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5"/>
      <c r="AB132" s="303"/>
      <c r="AC132" s="304"/>
      <c r="AD132" s="304"/>
      <c r="AE132" s="304"/>
      <c r="AF132" s="304"/>
      <c r="AG132" s="304"/>
      <c r="AH132" s="305"/>
      <c r="AI132" s="306"/>
      <c r="AJ132" s="301"/>
      <c r="AK132" s="301"/>
      <c r="AL132" s="307"/>
    </row>
    <row r="133" spans="1:38" ht="38.1" customHeight="1" x14ac:dyDescent="0.35">
      <c r="A133" s="306"/>
      <c r="B133" s="301"/>
      <c r="C133" s="301"/>
      <c r="D133" s="301"/>
      <c r="E133" s="301"/>
      <c r="F133" s="301"/>
      <c r="G133" s="302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7"/>
      <c r="AJ133" s="327"/>
      <c r="AK133" s="327"/>
      <c r="AL133" s="327"/>
    </row>
    <row r="134" spans="1:38" ht="38.1" customHeight="1" x14ac:dyDescent="0.35">
      <c r="A134" s="327"/>
      <c r="B134" s="327"/>
      <c r="C134" s="327"/>
      <c r="D134" s="327"/>
      <c r="E134" s="327"/>
      <c r="F134" s="327"/>
      <c r="G134" s="327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7"/>
      <c r="AJ134" s="327"/>
      <c r="AK134" s="327"/>
      <c r="AL134" s="327"/>
    </row>
    <row r="135" spans="1:38" ht="38.1" customHeight="1" x14ac:dyDescent="0.35">
      <c r="A135" s="319"/>
      <c r="B135" s="320"/>
      <c r="C135" s="320"/>
      <c r="D135" s="320"/>
      <c r="E135" s="320"/>
      <c r="F135" s="320"/>
      <c r="G135" s="320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46"/>
      <c r="AJ135" s="46"/>
      <c r="AK135" s="46"/>
      <c r="AL135" s="47"/>
    </row>
    <row r="136" spans="1:38" ht="38.1" customHeight="1" x14ac:dyDescent="0.35">
      <c r="A136" s="321"/>
      <c r="B136" s="322"/>
      <c r="C136" s="322"/>
      <c r="D136" s="322"/>
      <c r="E136" s="322"/>
      <c r="F136" s="322"/>
      <c r="G136" s="322"/>
      <c r="H136" s="22"/>
      <c r="I136" s="22"/>
      <c r="J136" s="22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22"/>
      <c r="W136" s="22"/>
      <c r="X136" s="22"/>
      <c r="Y136" s="22"/>
      <c r="Z136" s="322"/>
      <c r="AA136" s="322"/>
      <c r="AB136" s="322"/>
      <c r="AC136" s="322"/>
      <c r="AD136" s="322"/>
      <c r="AE136" s="322"/>
      <c r="AF136" s="322"/>
      <c r="AG136" s="322"/>
      <c r="AH136" s="322"/>
      <c r="AI136" s="22"/>
      <c r="AJ136" s="22"/>
      <c r="AK136" s="22"/>
      <c r="AL136" s="22"/>
    </row>
    <row r="137" spans="1:38" ht="38.1" customHeight="1" x14ac:dyDescent="0.35">
      <c r="A137" s="323" t="s">
        <v>119</v>
      </c>
      <c r="B137" s="323"/>
      <c r="C137" s="323"/>
      <c r="D137" s="323"/>
      <c r="E137" s="323"/>
      <c r="F137" s="323"/>
      <c r="G137" s="323"/>
      <c r="H137" s="63"/>
      <c r="I137" s="63"/>
      <c r="J137" s="63"/>
      <c r="K137" s="63"/>
      <c r="L137" s="64"/>
      <c r="M137" s="65"/>
      <c r="N137" s="65" t="s">
        <v>120</v>
      </c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324" t="s">
        <v>121</v>
      </c>
      <c r="AC137" s="324"/>
      <c r="AD137" s="324"/>
      <c r="AE137" s="324"/>
      <c r="AF137" s="324"/>
      <c r="AG137" s="324"/>
      <c r="AH137" s="23"/>
      <c r="AI137" s="23"/>
      <c r="AJ137" s="23"/>
      <c r="AK137" s="23"/>
      <c r="AL137" s="24"/>
    </row>
    <row r="138" spans="1:38" ht="38.1" customHeight="1" x14ac:dyDescent="0.35">
      <c r="A138" s="319"/>
      <c r="B138" s="320"/>
      <c r="C138" s="320"/>
      <c r="D138" s="320"/>
      <c r="E138" s="320"/>
      <c r="F138" s="320"/>
      <c r="G138" s="320"/>
      <c r="H138" s="35"/>
      <c r="I138" s="35"/>
      <c r="J138" s="35"/>
      <c r="K138" s="35"/>
      <c r="L138" s="15"/>
      <c r="M138" s="15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15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325"/>
    </row>
    <row r="139" spans="1:38" ht="38.1" customHeight="1" thickBot="1" x14ac:dyDescent="0.4">
      <c r="A139" s="49"/>
      <c r="B139" s="50"/>
      <c r="C139" s="50"/>
      <c r="D139" s="50"/>
      <c r="E139" s="50"/>
      <c r="F139" s="50"/>
      <c r="G139" s="50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2"/>
    </row>
    <row r="140" spans="1:38" ht="38.1" customHeight="1" x14ac:dyDescent="0.25"/>
    <row r="141" spans="1:38" ht="38.1" customHeight="1" x14ac:dyDescent="0.25"/>
    <row r="142" spans="1:38" ht="38.1" customHeight="1" x14ac:dyDescent="0.25"/>
  </sheetData>
  <sheetProtection selectLockedCells="1"/>
  <mergeCells count="603">
    <mergeCell ref="A62:AL62"/>
    <mergeCell ref="A63:AL63"/>
    <mergeCell ref="H5:AH5"/>
    <mergeCell ref="A61:AL61"/>
    <mergeCell ref="A64:AL64"/>
    <mergeCell ref="A52:AL52"/>
    <mergeCell ref="A53:AL55"/>
    <mergeCell ref="A56:AL57"/>
    <mergeCell ref="A58:AL58"/>
    <mergeCell ref="A59:AL59"/>
    <mergeCell ref="A60:AL60"/>
    <mergeCell ref="B48:L48"/>
    <mergeCell ref="M48:X48"/>
    <mergeCell ref="Y48:AL48"/>
    <mergeCell ref="B51:L51"/>
    <mergeCell ref="M51:X51"/>
    <mergeCell ref="Y51:AL51"/>
    <mergeCell ref="B49:L49"/>
    <mergeCell ref="B47:L47"/>
    <mergeCell ref="M47:X47"/>
    <mergeCell ref="Y47:AL47"/>
    <mergeCell ref="B50:L50"/>
    <mergeCell ref="M50:X50"/>
    <mergeCell ref="Y50:AL50"/>
    <mergeCell ref="AI117:AL117"/>
    <mergeCell ref="AI116:AL116"/>
    <mergeCell ref="AI115:AL115"/>
    <mergeCell ref="AI113:AL113"/>
    <mergeCell ref="AI114:AL114"/>
    <mergeCell ref="AB118:AH118"/>
    <mergeCell ref="AB117:AH117"/>
    <mergeCell ref="AB116:AH116"/>
    <mergeCell ref="AB115:AH115"/>
    <mergeCell ref="A124:G124"/>
    <mergeCell ref="A123:G123"/>
    <mergeCell ref="A121:G121"/>
    <mergeCell ref="AI121:AL121"/>
    <mergeCell ref="AB124:AH124"/>
    <mergeCell ref="AB123:AH123"/>
    <mergeCell ref="AB122:AH122"/>
    <mergeCell ref="AB121:AH121"/>
    <mergeCell ref="H124:AA124"/>
    <mergeCell ref="H123:AA123"/>
    <mergeCell ref="H122:AA122"/>
    <mergeCell ref="H121:AA121"/>
    <mergeCell ref="AI127:AL127"/>
    <mergeCell ref="AI125:AL125"/>
    <mergeCell ref="AI120:AL120"/>
    <mergeCell ref="AI119:AL119"/>
    <mergeCell ref="AI118:AL118"/>
    <mergeCell ref="AI126:AL126"/>
    <mergeCell ref="AI124:AL124"/>
    <mergeCell ref="AI123:AL123"/>
    <mergeCell ref="AI122:AL122"/>
    <mergeCell ref="H113:AA113"/>
    <mergeCell ref="AB127:AH127"/>
    <mergeCell ref="AB126:AH126"/>
    <mergeCell ref="AB125:AH125"/>
    <mergeCell ref="AB120:AH120"/>
    <mergeCell ref="AB119:AH119"/>
    <mergeCell ref="H127:AA127"/>
    <mergeCell ref="H126:AA126"/>
    <mergeCell ref="H125:AA125"/>
    <mergeCell ref="H120:AA120"/>
    <mergeCell ref="H119:AA119"/>
    <mergeCell ref="H118:AA118"/>
    <mergeCell ref="AB114:AH114"/>
    <mergeCell ref="AB113:AH113"/>
    <mergeCell ref="A135:G135"/>
    <mergeCell ref="A136:G136"/>
    <mergeCell ref="Z136:AH136"/>
    <mergeCell ref="A137:G137"/>
    <mergeCell ref="AB137:AG137"/>
    <mergeCell ref="A138:G138"/>
    <mergeCell ref="N138:Z138"/>
    <mergeCell ref="AB138:AL138"/>
    <mergeCell ref="A133:G133"/>
    <mergeCell ref="H133:AA133"/>
    <mergeCell ref="AB133:AH133"/>
    <mergeCell ref="AI133:AL133"/>
    <mergeCell ref="A134:G134"/>
    <mergeCell ref="H134:AA134"/>
    <mergeCell ref="AB134:AH134"/>
    <mergeCell ref="AI134:AL134"/>
    <mergeCell ref="H131:AA131"/>
    <mergeCell ref="AB131:AH131"/>
    <mergeCell ref="AI131:AL131"/>
    <mergeCell ref="H132:AA132"/>
    <mergeCell ref="AB132:AH132"/>
    <mergeCell ref="AI132:AL132"/>
    <mergeCell ref="A129:G129"/>
    <mergeCell ref="H129:AA129"/>
    <mergeCell ref="AB129:AH129"/>
    <mergeCell ref="AI129:AL129"/>
    <mergeCell ref="H130:AA130"/>
    <mergeCell ref="AB130:AH130"/>
    <mergeCell ref="AI130:AL130"/>
    <mergeCell ref="A132:G132"/>
    <mergeCell ref="A131:G131"/>
    <mergeCell ref="A130:G130"/>
    <mergeCell ref="A112:G112"/>
    <mergeCell ref="H112:AA112"/>
    <mergeCell ref="AB112:AH112"/>
    <mergeCell ref="AI112:AL112"/>
    <mergeCell ref="A128:G128"/>
    <mergeCell ref="H128:AA128"/>
    <mergeCell ref="AB128:AH128"/>
    <mergeCell ref="AI128:AL128"/>
    <mergeCell ref="A113:G113"/>
    <mergeCell ref="A125:G125"/>
    <mergeCell ref="A126:G126"/>
    <mergeCell ref="A120:G120"/>
    <mergeCell ref="A127:G127"/>
    <mergeCell ref="A122:G122"/>
    <mergeCell ref="A114:G114"/>
    <mergeCell ref="A115:G115"/>
    <mergeCell ref="A116:G116"/>
    <mergeCell ref="A117:G117"/>
    <mergeCell ref="A118:G118"/>
    <mergeCell ref="A119:G119"/>
    <mergeCell ref="H117:AA117"/>
    <mergeCell ref="H116:AA116"/>
    <mergeCell ref="H115:AA115"/>
    <mergeCell ref="H114:AA114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92:G92"/>
    <mergeCell ref="H92:AA92"/>
    <mergeCell ref="AB92:AH92"/>
    <mergeCell ref="AI92:AL92"/>
    <mergeCell ref="A93:G93"/>
    <mergeCell ref="H93:AA93"/>
    <mergeCell ref="AB93:AH93"/>
    <mergeCell ref="AI93:AL93"/>
    <mergeCell ref="A86:G86"/>
    <mergeCell ref="A88:I88"/>
    <mergeCell ref="J88:W88"/>
    <mergeCell ref="X88:AL88"/>
    <mergeCell ref="A89:I89"/>
    <mergeCell ref="J89:W89"/>
    <mergeCell ref="X89:AL89"/>
    <mergeCell ref="A83:J83"/>
    <mergeCell ref="P83:X83"/>
    <mergeCell ref="AA83:AF83"/>
    <mergeCell ref="AG83:AI83"/>
    <mergeCell ref="AJ83:AL83"/>
    <mergeCell ref="A84:J84"/>
    <mergeCell ref="P84:X84"/>
    <mergeCell ref="A81:G81"/>
    <mergeCell ref="AA81:AF81"/>
    <mergeCell ref="AG81:AI81"/>
    <mergeCell ref="AJ81:AL81"/>
    <mergeCell ref="AA82:AF82"/>
    <mergeCell ref="AG82:AI82"/>
    <mergeCell ref="AJ82:AL82"/>
    <mergeCell ref="A78:L78"/>
    <mergeCell ref="M78:AL78"/>
    <mergeCell ref="A79:AL79"/>
    <mergeCell ref="A80:G80"/>
    <mergeCell ref="AA80:AF80"/>
    <mergeCell ref="AG80:AI80"/>
    <mergeCell ref="AJ80:AL80"/>
    <mergeCell ref="A68:AL68"/>
    <mergeCell ref="A75:AL75"/>
    <mergeCell ref="A77:L77"/>
    <mergeCell ref="M77:AL77"/>
    <mergeCell ref="A69:AL69"/>
    <mergeCell ref="A70:AL70"/>
    <mergeCell ref="A71:AL71"/>
    <mergeCell ref="A72:AL72"/>
    <mergeCell ref="A73:AL73"/>
    <mergeCell ref="A74:AL74"/>
    <mergeCell ref="A76:AL76"/>
    <mergeCell ref="M49:X49"/>
    <mergeCell ref="Y49:AL49"/>
    <mergeCell ref="AI46:AJ46"/>
    <mergeCell ref="AK46:AL46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A43:AB43"/>
    <mergeCell ref="AC43:AD43"/>
    <mergeCell ref="AE43:AF43"/>
    <mergeCell ref="AG43:AH43"/>
    <mergeCell ref="AC46:AD46"/>
    <mergeCell ref="AE46:AF46"/>
    <mergeCell ref="AG46:AH46"/>
    <mergeCell ref="AI43:AJ43"/>
    <mergeCell ref="AK43:AL43"/>
    <mergeCell ref="AC41:AD41"/>
    <mergeCell ref="AE41:AF41"/>
    <mergeCell ref="AG41:AH41"/>
    <mergeCell ref="AI41:AJ41"/>
    <mergeCell ref="AK41:AL41"/>
    <mergeCell ref="AA41:AB41"/>
    <mergeCell ref="AA42:AB42"/>
    <mergeCell ref="AC42:AD42"/>
    <mergeCell ref="AE42:AF42"/>
    <mergeCell ref="AG42:AH42"/>
    <mergeCell ref="AI42:AJ42"/>
    <mergeCell ref="AK42:AL42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A36:AB36"/>
    <mergeCell ref="AI36:AJ36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5:AL35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AK33:AL33"/>
    <mergeCell ref="AK34:AL34"/>
    <mergeCell ref="AA35:AB35"/>
    <mergeCell ref="AC35:AD35"/>
    <mergeCell ref="AA34:AB34"/>
    <mergeCell ref="AC34:AD34"/>
    <mergeCell ref="AE34:AF34"/>
    <mergeCell ref="AG34:AH34"/>
    <mergeCell ref="AA38:AB38"/>
    <mergeCell ref="AC38:AD38"/>
    <mergeCell ref="AE36:AF36"/>
    <mergeCell ref="AG36:AH36"/>
    <mergeCell ref="AE38:AF38"/>
    <mergeCell ref="AG38:AH38"/>
    <mergeCell ref="G37:L37"/>
    <mergeCell ref="M37:P37"/>
    <mergeCell ref="Q37:S37"/>
    <mergeCell ref="T37:X37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G35:L35"/>
    <mergeCell ref="M35:P35"/>
    <mergeCell ref="Q35:S35"/>
    <mergeCell ref="T35:X35"/>
    <mergeCell ref="Y35:Z35"/>
    <mergeCell ref="Y34:Z34"/>
    <mergeCell ref="G38:L38"/>
    <mergeCell ref="M38:P38"/>
    <mergeCell ref="Q38:S38"/>
    <mergeCell ref="T38:X38"/>
    <mergeCell ref="Y38:Z38"/>
    <mergeCell ref="G43:L43"/>
    <mergeCell ref="M43:P43"/>
    <mergeCell ref="Q43:S43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91:AK9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89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33" sqref="E32:L3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61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</row>
    <row r="2" spans="1:12" s="25" customFormat="1" ht="15" customHeight="1" x14ac:dyDescent="0.25">
      <c r="A2" s="361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</row>
    <row r="3" spans="1:12" s="25" customFormat="1" ht="15" customHeight="1" x14ac:dyDescent="0.25">
      <c r="A3" s="361" t="s">
        <v>2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</row>
    <row r="4" spans="1:12" s="25" customFormat="1" ht="15" customHeight="1" x14ac:dyDescent="0.25">
      <c r="A4" s="358" t="s">
        <v>3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60"/>
    </row>
    <row r="5" spans="1:12" s="25" customFormat="1" ht="15" customHeight="1" x14ac:dyDescent="0.25">
      <c r="A5" s="362" t="s">
        <v>151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</row>
    <row r="6" spans="1:12" s="25" customFormat="1" ht="15" customHeight="1" x14ac:dyDescent="0.25">
      <c r="A6" s="26" t="s">
        <v>122</v>
      </c>
      <c r="B6" s="358" t="s">
        <v>123</v>
      </c>
      <c r="C6" s="359"/>
      <c r="D6" s="360"/>
      <c r="E6" s="361" t="s">
        <v>124</v>
      </c>
      <c r="F6" s="361"/>
      <c r="G6" s="361"/>
      <c r="H6" s="361"/>
      <c r="I6" s="361"/>
      <c r="J6" s="361"/>
      <c r="K6" s="361"/>
      <c r="L6" s="361"/>
    </row>
    <row r="7" spans="1:12" s="25" customFormat="1" ht="15" customHeight="1" x14ac:dyDescent="0.25">
      <c r="A7" s="366" t="s">
        <v>161</v>
      </c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s="25" customFormat="1" ht="15" customHeight="1" x14ac:dyDescent="0.25">
      <c r="A8" s="27"/>
      <c r="B8" s="363"/>
      <c r="C8" s="364"/>
      <c r="D8" s="365"/>
      <c r="E8" s="363"/>
      <c r="F8" s="364"/>
      <c r="G8" s="364"/>
      <c r="H8" s="364"/>
      <c r="I8" s="364"/>
      <c r="J8" s="364"/>
      <c r="K8" s="364"/>
      <c r="L8" s="365"/>
    </row>
    <row r="9" spans="1:12" s="25" customFormat="1" ht="15" customHeight="1" x14ac:dyDescent="0.25">
      <c r="A9" s="369" t="s">
        <v>162</v>
      </c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</row>
    <row r="10" spans="1:12" s="25" customFormat="1" ht="15" customHeight="1" x14ac:dyDescent="0.25">
      <c r="A10" s="27"/>
      <c r="B10" s="363"/>
      <c r="C10" s="364"/>
      <c r="D10" s="365"/>
      <c r="E10" s="363"/>
      <c r="F10" s="364"/>
      <c r="G10" s="364"/>
      <c r="H10" s="364"/>
      <c r="I10" s="364"/>
      <c r="J10" s="364"/>
      <c r="K10" s="364"/>
      <c r="L10" s="365"/>
    </row>
    <row r="11" spans="1:12" s="25" customFormat="1" ht="15" customHeight="1" x14ac:dyDescent="0.25">
      <c r="A11" s="28"/>
      <c r="B11" s="363"/>
      <c r="C11" s="364"/>
      <c r="D11" s="365"/>
      <c r="E11" s="363"/>
      <c r="F11" s="364"/>
      <c r="G11" s="364"/>
      <c r="H11" s="364"/>
      <c r="I11" s="364"/>
      <c r="J11" s="364"/>
      <c r="K11" s="364"/>
      <c r="L11" s="365"/>
    </row>
    <row r="12" spans="1:12" s="25" customFormat="1" ht="15" customHeight="1" x14ac:dyDescent="0.25">
      <c r="A12" s="28"/>
      <c r="B12" s="363"/>
      <c r="C12" s="364"/>
      <c r="D12" s="365"/>
      <c r="E12" s="363"/>
      <c r="F12" s="364"/>
      <c r="G12" s="364"/>
      <c r="H12" s="364"/>
      <c r="I12" s="364"/>
      <c r="J12" s="364"/>
      <c r="K12" s="364"/>
      <c r="L12" s="365"/>
    </row>
    <row r="13" spans="1:12" s="25" customFormat="1" ht="15" customHeight="1" x14ac:dyDescent="0.25">
      <c r="A13" s="366" t="s">
        <v>163</v>
      </c>
      <c r="B13" s="367"/>
      <c r="C13" s="367"/>
      <c r="D13" s="367"/>
      <c r="E13" s="367"/>
      <c r="F13" s="367"/>
      <c r="G13" s="367"/>
      <c r="H13" s="367"/>
      <c r="I13" s="367"/>
      <c r="J13" s="367"/>
      <c r="K13" s="367"/>
      <c r="L13" s="368"/>
    </row>
    <row r="14" spans="1:12" s="25" customFormat="1" ht="15" customHeight="1" x14ac:dyDescent="0.25">
      <c r="A14" s="27"/>
      <c r="B14" s="363"/>
      <c r="C14" s="364"/>
      <c r="D14" s="365"/>
      <c r="E14" s="363"/>
      <c r="F14" s="364"/>
      <c r="G14" s="364"/>
      <c r="H14" s="364"/>
      <c r="I14" s="364"/>
      <c r="J14" s="364"/>
      <c r="K14" s="364"/>
      <c r="L14" s="365"/>
    </row>
    <row r="15" spans="1:12" s="25" customFormat="1" ht="15" customHeight="1" x14ac:dyDescent="0.25">
      <c r="A15" s="27"/>
      <c r="B15" s="363"/>
      <c r="C15" s="364"/>
      <c r="D15" s="365"/>
      <c r="E15" s="363"/>
      <c r="F15" s="364"/>
      <c r="G15" s="364"/>
      <c r="H15" s="364"/>
      <c r="I15" s="364"/>
      <c r="J15" s="364"/>
      <c r="K15" s="364"/>
      <c r="L15" s="365"/>
    </row>
    <row r="16" spans="1:12" s="25" customFormat="1" ht="15" customHeight="1" x14ac:dyDescent="0.25">
      <c r="A16" s="28"/>
      <c r="B16" s="363"/>
      <c r="C16" s="364"/>
      <c r="D16" s="365"/>
      <c r="E16" s="363"/>
      <c r="F16" s="364"/>
      <c r="G16" s="364"/>
      <c r="H16" s="364"/>
      <c r="I16" s="364"/>
      <c r="J16" s="364"/>
      <c r="K16" s="364"/>
      <c r="L16" s="365"/>
    </row>
    <row r="17" spans="1:12" s="25" customFormat="1" ht="15" customHeight="1" x14ac:dyDescent="0.25">
      <c r="A17" s="28"/>
      <c r="B17" s="363"/>
      <c r="C17" s="364"/>
      <c r="D17" s="365"/>
      <c r="E17" s="363"/>
      <c r="F17" s="364"/>
      <c r="G17" s="364"/>
      <c r="H17" s="364"/>
      <c r="I17" s="364"/>
      <c r="J17" s="364"/>
      <c r="K17" s="364"/>
      <c r="L17" s="365"/>
    </row>
    <row r="18" spans="1:12" s="25" customFormat="1" ht="15" customHeight="1" x14ac:dyDescent="0.25">
      <c r="A18" s="366" t="s">
        <v>164</v>
      </c>
      <c r="B18" s="367"/>
      <c r="C18" s="367"/>
      <c r="D18" s="367"/>
      <c r="E18" s="367"/>
      <c r="F18" s="367"/>
      <c r="G18" s="367"/>
      <c r="H18" s="367"/>
      <c r="I18" s="367"/>
      <c r="J18" s="367"/>
      <c r="K18" s="367"/>
      <c r="L18" s="368"/>
    </row>
    <row r="19" spans="1:12" s="25" customFormat="1" ht="15" customHeight="1" x14ac:dyDescent="0.25">
      <c r="A19" s="28"/>
      <c r="B19" s="363"/>
      <c r="C19" s="364"/>
      <c r="D19" s="365"/>
      <c r="E19" s="363"/>
      <c r="F19" s="364"/>
      <c r="G19" s="364"/>
      <c r="H19" s="364"/>
      <c r="I19" s="364"/>
      <c r="J19" s="364"/>
      <c r="K19" s="364"/>
      <c r="L19" s="365"/>
    </row>
    <row r="20" spans="1:12" s="25" customFormat="1" ht="15" customHeight="1" x14ac:dyDescent="0.25">
      <c r="A20" s="28"/>
      <c r="B20" s="363"/>
      <c r="C20" s="364"/>
      <c r="D20" s="365"/>
      <c r="E20" s="363"/>
      <c r="F20" s="364"/>
      <c r="G20" s="364"/>
      <c r="H20" s="364"/>
      <c r="I20" s="364"/>
      <c r="J20" s="364"/>
      <c r="K20" s="364"/>
      <c r="L20" s="365"/>
    </row>
    <row r="21" spans="1:12" s="25" customFormat="1" ht="15" customHeight="1" x14ac:dyDescent="0.25">
      <c r="A21" s="27"/>
      <c r="B21" s="363"/>
      <c r="C21" s="364"/>
      <c r="D21" s="365"/>
      <c r="E21" s="363"/>
      <c r="F21" s="364"/>
      <c r="G21" s="364"/>
      <c r="H21" s="364"/>
      <c r="I21" s="364"/>
      <c r="J21" s="364"/>
      <c r="K21" s="364"/>
      <c r="L21" s="365"/>
    </row>
    <row r="22" spans="1:12" s="25" customFormat="1" ht="15" customHeight="1" x14ac:dyDescent="0.25">
      <c r="A22" s="27"/>
      <c r="B22" s="363"/>
      <c r="C22" s="364"/>
      <c r="D22" s="365"/>
      <c r="E22" s="363"/>
      <c r="F22" s="364"/>
      <c r="G22" s="364"/>
      <c r="H22" s="364"/>
      <c r="I22" s="364"/>
      <c r="J22" s="364"/>
      <c r="K22" s="364"/>
      <c r="L22" s="365"/>
    </row>
    <row r="23" spans="1:12" s="25" customFormat="1" ht="15" customHeight="1" x14ac:dyDescent="0.25">
      <c r="A23" s="366" t="s">
        <v>165</v>
      </c>
      <c r="B23" s="367"/>
      <c r="C23" s="367"/>
      <c r="D23" s="367"/>
      <c r="E23" s="367"/>
      <c r="F23" s="367"/>
      <c r="G23" s="367"/>
      <c r="H23" s="367"/>
      <c r="I23" s="367"/>
      <c r="J23" s="367"/>
      <c r="K23" s="367"/>
      <c r="L23" s="368"/>
    </row>
    <row r="24" spans="1:12" s="25" customFormat="1" x14ac:dyDescent="0.25">
      <c r="A24" s="28"/>
      <c r="B24" s="363"/>
      <c r="C24" s="364"/>
      <c r="D24" s="365"/>
      <c r="E24" s="363"/>
      <c r="F24" s="364"/>
      <c r="G24" s="364"/>
      <c r="H24" s="364"/>
      <c r="I24" s="364"/>
      <c r="J24" s="364"/>
      <c r="K24" s="364"/>
      <c r="L24" s="365"/>
    </row>
    <row r="25" spans="1:12" s="25" customFormat="1" x14ac:dyDescent="0.25">
      <c r="A25" s="28"/>
      <c r="B25" s="363"/>
      <c r="C25" s="364"/>
      <c r="D25" s="365"/>
      <c r="E25" s="363"/>
      <c r="F25" s="364"/>
      <c r="G25" s="364"/>
      <c r="H25" s="364"/>
      <c r="I25" s="364"/>
      <c r="J25" s="364"/>
      <c r="K25" s="364"/>
      <c r="L25" s="365"/>
    </row>
    <row r="26" spans="1:12" s="25" customFormat="1" x14ac:dyDescent="0.25">
      <c r="A26" s="27"/>
      <c r="B26" s="363"/>
      <c r="C26" s="364"/>
      <c r="D26" s="365"/>
      <c r="E26" s="363"/>
      <c r="F26" s="364"/>
      <c r="G26" s="364"/>
      <c r="H26" s="364"/>
      <c r="I26" s="364"/>
      <c r="J26" s="364"/>
      <c r="K26" s="364"/>
      <c r="L26" s="365"/>
    </row>
    <row r="27" spans="1:12" s="25" customFormat="1" ht="16.5" customHeight="1" x14ac:dyDescent="0.25">
      <c r="A27" s="28"/>
      <c r="B27" s="363"/>
      <c r="C27" s="364"/>
      <c r="D27" s="365"/>
      <c r="E27" s="363"/>
      <c r="F27" s="364"/>
      <c r="G27" s="364"/>
      <c r="H27" s="364"/>
      <c r="I27" s="364"/>
      <c r="J27" s="364"/>
      <c r="K27" s="364"/>
      <c r="L27" s="365"/>
    </row>
    <row r="28" spans="1:12" s="25" customFormat="1" ht="16.5" customHeight="1" x14ac:dyDescent="0.25">
      <c r="A28" s="27"/>
      <c r="B28" s="363"/>
      <c r="C28" s="364"/>
      <c r="D28" s="365"/>
      <c r="E28" s="363"/>
      <c r="F28" s="364"/>
      <c r="G28" s="364"/>
      <c r="H28" s="364"/>
      <c r="I28" s="364"/>
      <c r="J28" s="364"/>
      <c r="K28" s="364"/>
      <c r="L28" s="365"/>
    </row>
    <row r="29" spans="1:12" s="25" customFormat="1" ht="16.5" customHeight="1" x14ac:dyDescent="0.25">
      <c r="A29" s="27"/>
      <c r="B29" s="363"/>
      <c r="C29" s="364"/>
      <c r="D29" s="365"/>
      <c r="E29" s="363"/>
      <c r="F29" s="364"/>
      <c r="G29" s="364"/>
      <c r="H29" s="364"/>
      <c r="I29" s="364"/>
      <c r="J29" s="364"/>
      <c r="K29" s="364"/>
      <c r="L29" s="365"/>
    </row>
    <row r="30" spans="1:12" s="25" customFormat="1" ht="16.5" customHeight="1" x14ac:dyDescent="0.25">
      <c r="A30" s="28"/>
      <c r="B30" s="363"/>
      <c r="C30" s="364"/>
      <c r="D30" s="365"/>
      <c r="E30" s="363"/>
      <c r="F30" s="364"/>
      <c r="G30" s="364"/>
      <c r="H30" s="364"/>
      <c r="I30" s="364"/>
      <c r="J30" s="364"/>
      <c r="K30" s="364"/>
      <c r="L30" s="365"/>
    </row>
    <row r="31" spans="1:12" s="25" customFormat="1" ht="16.5" customHeight="1" x14ac:dyDescent="0.25">
      <c r="A31" s="366" t="s">
        <v>166</v>
      </c>
      <c r="B31" s="367"/>
      <c r="C31" s="367"/>
      <c r="D31" s="367"/>
      <c r="E31" s="367"/>
      <c r="F31" s="367"/>
      <c r="G31" s="367"/>
      <c r="H31" s="367"/>
      <c r="I31" s="367"/>
      <c r="J31" s="367"/>
      <c r="K31" s="367"/>
      <c r="L31" s="368"/>
    </row>
    <row r="32" spans="1:12" s="25" customFormat="1" ht="16.5" customHeight="1" x14ac:dyDescent="0.25">
      <c r="A32" s="27"/>
      <c r="B32" s="363"/>
      <c r="C32" s="364"/>
      <c r="D32" s="365"/>
      <c r="E32" s="363"/>
      <c r="F32" s="364"/>
      <c r="G32" s="364"/>
      <c r="H32" s="364"/>
      <c r="I32" s="364"/>
      <c r="J32" s="364"/>
      <c r="K32" s="364"/>
      <c r="L32" s="365"/>
    </row>
    <row r="33" spans="1:12" s="25" customFormat="1" ht="16.5" customHeight="1" x14ac:dyDescent="0.25">
      <c r="A33" s="27"/>
      <c r="B33" s="363"/>
      <c r="C33" s="364"/>
      <c r="D33" s="365"/>
      <c r="E33" s="363"/>
      <c r="F33" s="364"/>
      <c r="G33" s="364"/>
      <c r="H33" s="364"/>
      <c r="I33" s="364"/>
      <c r="J33" s="364"/>
      <c r="K33" s="364"/>
      <c r="L33" s="365"/>
    </row>
    <row r="34" spans="1:12" s="25" customFormat="1" ht="16.5" customHeight="1" x14ac:dyDescent="0.25">
      <c r="A34" s="27"/>
      <c r="B34" s="363"/>
      <c r="C34" s="364"/>
      <c r="D34" s="365"/>
      <c r="E34" s="370"/>
      <c r="F34" s="371"/>
      <c r="G34" s="371"/>
      <c r="H34" s="371"/>
      <c r="I34" s="371"/>
      <c r="J34" s="371"/>
      <c r="K34" s="371"/>
      <c r="L34" s="372"/>
    </row>
    <row r="35" spans="1:12" s="25" customFormat="1" ht="15" customHeight="1" x14ac:dyDescent="0.25">
      <c r="A35" s="366" t="s">
        <v>167</v>
      </c>
      <c r="B35" s="367"/>
      <c r="C35" s="367"/>
      <c r="D35" s="367"/>
      <c r="E35" s="367"/>
      <c r="F35" s="367"/>
      <c r="G35" s="367"/>
      <c r="H35" s="367"/>
      <c r="I35" s="367"/>
      <c r="J35" s="367"/>
      <c r="K35" s="367"/>
      <c r="L35" s="368"/>
    </row>
    <row r="36" spans="1:12" s="25" customFormat="1" ht="15" customHeight="1" x14ac:dyDescent="0.25">
      <c r="A36" s="27"/>
      <c r="B36" s="363"/>
      <c r="C36" s="364"/>
      <c r="D36" s="365"/>
      <c r="E36" s="363"/>
      <c r="F36" s="364"/>
      <c r="G36" s="364"/>
      <c r="H36" s="364"/>
      <c r="I36" s="364"/>
      <c r="J36" s="364"/>
      <c r="K36" s="364"/>
      <c r="L36" s="365"/>
    </row>
    <row r="37" spans="1:12" s="25" customFormat="1" ht="15" customHeight="1" x14ac:dyDescent="0.25">
      <c r="A37" s="28"/>
      <c r="B37" s="363"/>
      <c r="C37" s="364"/>
      <c r="D37" s="365"/>
      <c r="E37" s="363"/>
      <c r="F37" s="364"/>
      <c r="G37" s="364"/>
      <c r="H37" s="364"/>
      <c r="I37" s="364"/>
      <c r="J37" s="364"/>
      <c r="K37" s="364"/>
      <c r="L37" s="365"/>
    </row>
    <row r="38" spans="1:12" s="25" customFormat="1" x14ac:dyDescent="0.25">
      <c r="A38" s="373" t="s">
        <v>95</v>
      </c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5"/>
    </row>
    <row r="39" spans="1:12" s="25" customFormat="1" x14ac:dyDescent="0.25">
      <c r="A39" s="376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8"/>
    </row>
    <row r="40" spans="1:12" s="25" customFormat="1" x14ac:dyDescent="0.25">
      <c r="A40" s="379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1"/>
    </row>
    <row r="41" spans="1:12" s="25" customFormat="1" x14ac:dyDescent="0.25">
      <c r="A41" s="370"/>
      <c r="B41" s="371"/>
      <c r="C41" s="371"/>
      <c r="D41" s="371"/>
      <c r="E41" s="371"/>
      <c r="F41" s="371"/>
      <c r="G41" s="371"/>
      <c r="H41" s="371"/>
      <c r="I41" s="371"/>
      <c r="J41" s="371"/>
      <c r="K41" s="371"/>
      <c r="L41" s="372"/>
    </row>
    <row r="42" spans="1:12" s="25" customFormat="1" ht="15" customHeight="1" x14ac:dyDescent="0.25">
      <c r="A42" s="379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1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82"/>
      <c r="B44" s="382"/>
      <c r="C44" s="382"/>
      <c r="D44" s="382"/>
      <c r="E44" s="382"/>
      <c r="F44" s="32"/>
      <c r="G44" s="32"/>
      <c r="H44" s="32"/>
      <c r="I44" s="383"/>
      <c r="J44" s="383"/>
      <c r="K44" s="383"/>
      <c r="L44" s="383"/>
    </row>
    <row r="45" spans="1:12" x14ac:dyDescent="0.25">
      <c r="A45" s="382"/>
      <c r="B45" s="382"/>
      <c r="C45" s="382"/>
      <c r="D45" s="382"/>
      <c r="E45" s="382"/>
      <c r="F45" s="32"/>
      <c r="G45" s="32"/>
      <c r="H45" s="32"/>
      <c r="I45" s="382"/>
      <c r="J45" s="382"/>
      <c r="K45" s="382"/>
      <c r="L45" s="382"/>
    </row>
    <row r="46" spans="1:12" ht="15" customHeight="1" x14ac:dyDescent="0.25">
      <c r="A46" s="382"/>
      <c r="B46" s="382"/>
      <c r="C46" s="382"/>
      <c r="D46" s="382"/>
      <c r="E46" s="382"/>
      <c r="F46" s="32"/>
      <c r="G46" s="32"/>
      <c r="H46" s="32"/>
      <c r="I46" s="382"/>
      <c r="J46" s="382"/>
      <c r="K46" s="382"/>
      <c r="L46" s="382"/>
    </row>
    <row r="47" spans="1:12" ht="15" customHeight="1" x14ac:dyDescent="0.25">
      <c r="A47" s="384" t="s">
        <v>109</v>
      </c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</row>
    <row r="48" spans="1:12" ht="15" customHeight="1" x14ac:dyDescent="0.25">
      <c r="A48" s="384" t="s">
        <v>125</v>
      </c>
      <c r="B48" s="384"/>
      <c r="C48" s="384"/>
      <c r="D48" s="384"/>
      <c r="E48" s="384" t="s">
        <v>126</v>
      </c>
      <c r="F48" s="384"/>
      <c r="G48" s="384"/>
      <c r="H48" s="384"/>
      <c r="I48" s="384" t="s">
        <v>127</v>
      </c>
      <c r="J48" s="384"/>
      <c r="K48" s="384"/>
      <c r="L48" s="384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85"/>
      <c r="F52" s="385"/>
      <c r="G52" s="385"/>
      <c r="H52" s="385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85"/>
      <c r="F53" s="385"/>
      <c r="G53" s="385"/>
      <c r="H53" s="385"/>
      <c r="I53" s="34"/>
      <c r="J53" s="34"/>
      <c r="K53" s="32"/>
      <c r="L53" s="32"/>
    </row>
    <row r="64" spans="1:13" x14ac:dyDescent="0.25">
      <c r="A64" t="s">
        <v>128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2026-05-13T18:36:13Z</cp:lastPrinted>
  <dcterms:created xsi:type="dcterms:W3CDTF">2025-11-19T18:58:31Z</dcterms:created>
  <dcterms:modified xsi:type="dcterms:W3CDTF">2026-08-26T20:45:41Z</dcterms:modified>
</cp:coreProperties>
</file>