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I13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row>
    <row r="68" ht="52" customHeight="1" s="27">
      <c r="A68" s="61" t="inlineStr">
        <is>
          <t>lake-brandt</t>
        </is>
      </c>
      <c r="B68" s="61" t="inlineStr">
        <is>
          <t>Lake Brandt Marina</t>
        </is>
      </c>
      <c r="C68" s="61" t="inlineStr">
        <is>
          <t>Lake Brandt</t>
        </is>
      </c>
      <c r="D68" s="61" t="inlineStr">
        <is>
          <t>Flatwater</t>
        </is>
      </c>
      <c r="E68" s="61" t="inlineStr">
        <is>
          <t>Greensboro</t>
        </is>
      </c>
      <c r="F68" s="61" t="inlineStr">
        <is>
          <t>Guilford</t>
        </is>
      </c>
      <c r="G68" s="61" t="n">
        <v>36.167704</v>
      </c>
      <c r="H68" s="61" t="n">
        <v>-79.83745999999999</v>
      </c>
      <c r="I68" s="61" t="inlineStr">
        <is>
          <t>City of Greensboro Parks and Recreation</t>
        </is>
      </c>
      <c r="J68" s="61" t="inlineStr">
        <is>
          <t>https://www.greensboro-nc.gov/departments/parks-recreation/the-lakes/paddling</t>
        </is>
      </c>
      <c r="K68" s="61" t="inlineStr">
        <is>
          <t>Beach launch for paddlecraft, plus a ramp for motorboats</t>
        </is>
      </c>
      <c r="L68" s="61" t="n"/>
      <c r="M68" s="61" t="n"/>
      <c r="N68" s="61" t="inlineStr">
        <is>
          <t>About $6 to $8 per private boat, depending which page you read. An annual launch pass is available. All boaters must register and pay at the marina office.</t>
        </is>
      </c>
      <c r="O68" s="61" t="inlineStr">
        <is>
          <t>Y</t>
        </is>
      </c>
      <c r="P68" s="61" t="inlineStr">
        <is>
          <t>Unknown</t>
        </is>
      </c>
      <c r="Q68" s="61" t="n"/>
      <c r="R68" s="61" t="inlineStr">
        <is>
          <t>7am to 8pm. Closed Tuesday and Wednesday. All boats off the water 30 minutes before closing.</t>
        </is>
      </c>
      <c r="S68" s="61" t="inlineStr">
        <is>
          <t>Yes, there is a ramp for motorboats</t>
        </is>
      </c>
      <c r="T68" s="61" t="inlineStr">
        <is>
          <t>Y</t>
        </is>
      </c>
      <c r="U68" s="61" t="inlineStr">
        <is>
          <t>Lake Brandt</t>
        </is>
      </c>
      <c r="V68" s="61" t="inlineStr">
        <is>
          <t>N</t>
        </is>
      </c>
      <c r="W68" s="61" t="n"/>
      <c r="X68" s="61" t="n"/>
      <c r="Y68" s="61" t="n"/>
      <c r="Z68" s="61" t="n"/>
      <c r="AA68" s="61" t="n"/>
      <c r="AB68" s="61" t="n">
        <v>0</v>
      </c>
      <c r="AC68" s="61" t="n">
        <v>0</v>
      </c>
      <c r="AD68" s="61" t="n"/>
      <c r="AE68" s="61" t="n"/>
      <c r="AF68" s="61" t="n"/>
      <c r="AG68" s="61" t="n"/>
      <c r="AH68" s="61" t="n"/>
      <c r="AI68" s="61" t="inlineStr">
        <is>
          <t>Closed two days a week, so check before driving.</t>
        </is>
      </c>
      <c r="AJ68" s="61" t="n"/>
      <c r="AK68" s="61" t="n"/>
      <c r="AL68" s="61" t="inlineStr">
        <is>
          <t>2026-07-30</t>
        </is>
      </c>
      <c r="AM68" s="61" t="n"/>
      <c r="AN68" s="61" t="n"/>
      <c r="AO68" s="61" t="n"/>
      <c r="AP68" s="61" t="n"/>
      <c r="AQ68" s="61" t="n"/>
      <c r="AR68" s="61" t="n"/>
      <c r="AS68" s="61" t="n"/>
      <c r="AT68" s="61" t="n"/>
      <c r="AU68" s="61" t="n"/>
      <c r="AV68" s="61" t="n"/>
      <c r="AW68" s="61" t="n"/>
      <c r="AX68" s="61" t="n"/>
      <c r="AY68" s="61" t="inlineStr">
        <is>
          <t>Pending</t>
        </is>
      </c>
      <c r="AZ68" s="61" t="inlineStr">
        <is>
          <t>An 816 acre reservoir and the largest of the three Greensboro city lakes to allow boards. Paddlers report the motorboat ramp gets sandy where it meets the kayak beach launch. Weekly night paddles rotate between the three city lakes for ages 13 and up, booking required.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1" t="n"/>
    </row>
    <row r="69" ht="52" customHeight="1" s="27">
      <c r="A69" s="59" t="inlineStr">
        <is>
          <t>lake-higgins</t>
        </is>
      </c>
      <c r="B69" s="59" t="inlineStr">
        <is>
          <t>Lake Higgins Marina</t>
        </is>
      </c>
      <c r="C69" s="59" t="inlineStr">
        <is>
          <t>Lake Higgins</t>
        </is>
      </c>
      <c r="D69" s="59" t="inlineStr">
        <is>
          <t>Flatwater</t>
        </is>
      </c>
      <c r="E69" s="59" t="inlineStr">
        <is>
          <t>Greensboro</t>
        </is>
      </c>
      <c r="F69" s="59" t="inlineStr">
        <is>
          <t>Guilford</t>
        </is>
      </c>
      <c r="G69" s="59" t="n">
        <v>36.170024</v>
      </c>
      <c r="H69" s="59" t="n">
        <v>-79.88598</v>
      </c>
      <c r="I69" s="59" t="inlineStr">
        <is>
          <t>City of Greensboro Parks and Recreation</t>
        </is>
      </c>
      <c r="J69" s="59" t="inlineStr">
        <is>
          <t>https://www.greensboro-nc.gov/departments/parks-recreation/the-lakes/paddling</t>
        </is>
      </c>
      <c r="K69" s="59" t="n"/>
      <c r="L69" s="59" t="n"/>
      <c r="M69" s="59" t="n"/>
      <c r="N69" s="59" t="inlineStr">
        <is>
          <t>About $6 to $8 per private boat, depending which page you read. An annual launch pass is available. All boaters must register and pay at the marina office.</t>
        </is>
      </c>
      <c r="O69" s="59" t="n"/>
      <c r="P69" s="59" t="inlineStr">
        <is>
          <t>Unknown</t>
        </is>
      </c>
      <c r="Q69" s="59" t="n"/>
      <c r="R69" s="59" t="inlineStr">
        <is>
          <t>Seasonal, check the marina before setting out</t>
        </is>
      </c>
      <c r="S69" s="59" t="inlineStr">
        <is>
          <t>Yes, there is a ramp for motorboats</t>
        </is>
      </c>
      <c r="T69" s="59" t="inlineStr">
        <is>
          <t>Y</t>
        </is>
      </c>
      <c r="U69" s="59" t="inlineStr">
        <is>
          <t>Lake Higgins</t>
        </is>
      </c>
      <c r="V69" s="59" t="inlineStr">
        <is>
          <t>N</t>
        </is>
      </c>
      <c r="W69" s="59" t="n"/>
      <c r="X69" s="59" t="n"/>
      <c r="Y69" s="59" t="n"/>
      <c r="Z69" s="59" t="n"/>
      <c r="AA69" s="59" t="n"/>
      <c r="AB69" s="59" t="n">
        <v>0</v>
      </c>
      <c r="AC69" s="59" t="n">
        <v>0</v>
      </c>
      <c r="AD69" s="59" t="n"/>
      <c r="AE69" s="59" t="n"/>
      <c r="AF69" s="59" t="n"/>
      <c r="AG69" s="59" t="n"/>
      <c r="AH69" s="59" t="n"/>
      <c r="AI69" s="59" t="n"/>
      <c r="AJ69" s="59" t="n"/>
      <c r="AK69" s="59" t="n"/>
      <c r="AL69" s="59" t="n"/>
      <c r="AM69" s="59" t="n"/>
      <c r="AN69" s="59" t="n"/>
      <c r="AO69" s="59" t="n"/>
      <c r="AP69" s="59" t="n"/>
      <c r="AQ69" s="59" t="n"/>
      <c r="AR69" s="59" t="n"/>
      <c r="AS69" s="59" t="n"/>
      <c r="AT69" s="59" t="n"/>
      <c r="AU69" s="59" t="n"/>
      <c r="AV69" s="59" t="n"/>
      <c r="AW69" s="59" t="n"/>
      <c r="AX69" s="59" t="n"/>
      <c r="AY69" s="59" t="inlineStr">
        <is>
          <t>Pending</t>
        </is>
      </c>
      <c r="AZ69" s="59" t="inlineStr">
        <is>
          <t>At 226 acres this is the smallest and quietest of the Greensboro city lakes, with a hatchery pond and a shoreline trail. The gentler alternative when Brandt and Townsend are busy. Coordinates here are approximate and want checking on the ground.</t>
        </is>
      </c>
      <c r="BA69" s="59" t="n"/>
      <c r="BB69" s="59" t="inlineStr">
        <is>
          <t>2026-07-30</t>
        </is>
      </c>
      <c r="BC69" s="59" t="inlineStr">
        <is>
          <t>https://www.greensboro-nc.gov/departments/parks-recreation/the-lakes/paddling</t>
        </is>
      </c>
      <c r="BD69" s="59" t="inlineStr">
        <is>
          <t>No. Swimming and wading are prohibited at all Greensboro city lakes.</t>
        </is>
      </c>
      <c r="BE69" s="59" t="inlineStr">
        <is>
          <t>No</t>
        </is>
      </c>
      <c r="BF69" s="59" t="inlineStr">
        <is>
          <t>Yes</t>
        </is>
      </c>
      <c r="BG69"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59" t="inlineStr">
        <is>
          <t>Public agency</t>
        </is>
      </c>
      <c r="BI69" s="59" t="n"/>
    </row>
    <row r="70" ht="52" customHeight="1" s="27">
      <c r="A70" s="61" t="inlineStr">
        <is>
          <t>lake-townsend</t>
        </is>
      </c>
      <c r="B70" s="61" t="inlineStr">
        <is>
          <t>Lake Townsend Marina</t>
        </is>
      </c>
      <c r="C70" s="61" t="inlineStr">
        <is>
          <t>Lake Townsend</t>
        </is>
      </c>
      <c r="D70" s="61" t="inlineStr">
        <is>
          <t>Flatwater</t>
        </is>
      </c>
      <c r="E70" s="61" t="inlineStr">
        <is>
          <t>Browns Summit</t>
        </is>
      </c>
      <c r="F70" s="61" t="inlineStr">
        <is>
          <t>Guilford</t>
        </is>
      </c>
      <c r="G70" s="61" t="n">
        <v>36.187007</v>
      </c>
      <c r="H70" s="61" t="n">
        <v>-79.73153600000001</v>
      </c>
      <c r="I70" s="61" t="inlineStr">
        <is>
          <t>City of Greensboro Parks and Recreation</t>
        </is>
      </c>
      <c r="J70" s="61" t="inlineStr">
        <is>
          <t>https://www.greensboro-nc.gov/departments/parks-recreation/the-lakes/paddling</t>
        </is>
      </c>
      <c r="K70" s="61" t="inlineStr">
        <is>
          <t>Large boat ramp plus a separate ramp for small sailboats</t>
        </is>
      </c>
      <c r="L70" s="61" t="n"/>
      <c r="M70" s="61" t="n"/>
      <c r="N70" s="61" t="inlineStr">
        <is>
          <t>About $6 to $8 per private boat, depending which page you read. An annual launch pass is available. All boaters must register and pay at the marina office.</t>
        </is>
      </c>
      <c r="O70" s="61" t="inlineStr">
        <is>
          <t>Y</t>
        </is>
      </c>
      <c r="P70" s="61" t="inlineStr">
        <is>
          <t>No, but the fishing pier, parking and restrooms are reachable with a mobility device</t>
        </is>
      </c>
      <c r="Q70" s="61" t="n"/>
      <c r="R70" s="61" t="inlineStr">
        <is>
          <t>7am to 8pm. Closed Wednesday and Thursday. All boats off the water 30 minutes before closing.</t>
        </is>
      </c>
      <c r="S70" s="61" t="inlineStr">
        <is>
          <t>Yes, there is a ramp for motorboats</t>
        </is>
      </c>
      <c r="T70" s="61" t="inlineStr">
        <is>
          <t>Y</t>
        </is>
      </c>
      <c r="U70" s="61" t="inlineStr">
        <is>
          <t>Lake Townsend</t>
        </is>
      </c>
      <c r="V70" s="61" t="inlineStr">
        <is>
          <t>N</t>
        </is>
      </c>
      <c r="W70" s="61" t="n"/>
      <c r="X70" s="61" t="n"/>
      <c r="Y70" s="61" t="n"/>
      <c r="Z70" s="61" t="n"/>
      <c r="AA70" s="61" t="n"/>
      <c r="AB70" s="61" t="n">
        <v>0</v>
      </c>
      <c r="AC70" s="61" t="n">
        <v>0</v>
      </c>
      <c r="AD70" s="61" t="n"/>
      <c r="AE70" s="61" t="n"/>
      <c r="AF70" s="61" t="n"/>
      <c r="AG70" s="61" t="n"/>
      <c r="AH70" s="61" t="n"/>
      <c r="AI70" s="61" t="inlineStr">
        <is>
          <t>Closed two days a week.</t>
        </is>
      </c>
      <c r="AJ70" s="61" t="n"/>
      <c r="AK70" s="61" t="n"/>
      <c r="AL70" s="61" t="inlineStr">
        <is>
          <t>2026-07-30</t>
        </is>
      </c>
      <c r="AM70" s="61" t="n"/>
      <c r="AN70" s="61" t="n"/>
      <c r="AO70" s="61" t="n"/>
      <c r="AP70" s="61" t="n"/>
      <c r="AQ70" s="61" t="n"/>
      <c r="AR70" s="61" t="n"/>
      <c r="AS70" s="61" t="n"/>
      <c r="AT70" s="61" t="n"/>
      <c r="AU70" s="61" t="n"/>
      <c r="AV70" s="61" t="n"/>
      <c r="AW70" s="61" t="n"/>
      <c r="AX70" s="61" t="n"/>
      <c r="AY70" s="61" t="inlineStr">
        <is>
          <t>Pending</t>
        </is>
      </c>
      <c r="AZ70"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70" s="61" t="n"/>
      <c r="BB70" s="61" t="inlineStr">
        <is>
          <t>2026-07-30</t>
        </is>
      </c>
      <c r="BC70" s="61" t="inlineStr">
        <is>
          <t>https://www.greensboro-nc.gov/departments/parks-recreation/the-lakes/paddling</t>
        </is>
      </c>
      <c r="BD70" s="61" t="inlineStr">
        <is>
          <t>No. Swimming and wading are prohibited at all Greensboro city lakes.</t>
        </is>
      </c>
      <c r="BE70" s="61" t="inlineStr">
        <is>
          <t>No</t>
        </is>
      </c>
      <c r="BF70" s="61" t="inlineStr">
        <is>
          <t>Yes</t>
        </is>
      </c>
      <c r="BG70"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70" s="61" t="inlineStr">
        <is>
          <t>Public agency</t>
        </is>
      </c>
      <c r="BI70" s="61" t="n"/>
    </row>
    <row r="71" ht="52" customHeight="1" s="27">
      <c r="A71" s="59" t="inlineStr">
        <is>
          <t>salem-lake</t>
        </is>
      </c>
      <c r="B71" s="59" t="inlineStr">
        <is>
          <t>Salem Lake Marina Center</t>
        </is>
      </c>
      <c r="C71" s="59" t="inlineStr">
        <is>
          <t>Salem Lake</t>
        </is>
      </c>
      <c r="D71" s="59" t="inlineStr">
        <is>
          <t>Flatwater</t>
        </is>
      </c>
      <c r="E71" s="59" t="inlineStr">
        <is>
          <t>Winston-Salem</t>
        </is>
      </c>
      <c r="F71" s="59" t="inlineStr">
        <is>
          <t>Forsyth</t>
        </is>
      </c>
      <c r="G71" s="59" t="n">
        <v>36.095044</v>
      </c>
      <c r="H71" s="59" t="n">
        <v>-80.193152</v>
      </c>
      <c r="I71" s="59" t="inlineStr">
        <is>
          <t>City of Winston-Salem Recreation and Parks</t>
        </is>
      </c>
      <c r="J71" s="59" t="inlineStr">
        <is>
          <t>https://www.cityofws.org</t>
        </is>
      </c>
      <c r="K71" s="59" t="n"/>
      <c r="L71" s="59" t="n"/>
      <c r="M71" s="59" t="n"/>
      <c r="N71" s="59" t="n"/>
      <c r="O71" s="59" t="inlineStr">
        <is>
          <t>Yes, ADA compliant at the marina and part way round the trail</t>
        </is>
      </c>
      <c r="P71" s="59" t="inlineStr">
        <is>
          <t>Unknown</t>
        </is>
      </c>
      <c r="Q71" s="59" t="n"/>
      <c r="R71" s="59" t="inlineStr">
        <is>
          <t>8am to 6:30pm weekdays, from 7am at weekends</t>
        </is>
      </c>
      <c r="S71" s="59" t="inlineStr">
        <is>
          <t>Yes, up to 60 horsepower. No jet skis and no pleasure boating.</t>
        </is>
      </c>
      <c r="T71" s="59" t="inlineStr">
        <is>
          <t>Y</t>
        </is>
      </c>
      <c r="U71" s="59" t="inlineStr">
        <is>
          <t>Salem Lake Park</t>
        </is>
      </c>
      <c r="V71" s="59" t="inlineStr">
        <is>
          <t>N</t>
        </is>
      </c>
      <c r="W71" s="59" t="n"/>
      <c r="X71" s="59" t="n"/>
      <c r="Y71" s="59" t="n"/>
      <c r="Z71" s="59" t="n"/>
      <c r="AA71" s="59" t="n"/>
      <c r="AB71" s="59" t="n">
        <v>0</v>
      </c>
      <c r="AC71" s="59" t="n">
        <v>0</v>
      </c>
      <c r="AD71" s="59" t="n"/>
      <c r="AE71" s="59" t="n"/>
      <c r="AF71" s="59" t="n"/>
      <c r="AG71" s="59" t="n"/>
      <c r="AH71" s="59" t="n"/>
      <c r="AI71" s="59" t="n"/>
      <c r="AJ71" s="59" t="n"/>
      <c r="AK71" s="59" t="n"/>
      <c r="AL71" s="59" t="n"/>
      <c r="AM71" s="59" t="n"/>
      <c r="AN71" s="59" t="n"/>
      <c r="AO71" s="59" t="n"/>
      <c r="AP71" s="59" t="n"/>
      <c r="AQ71" s="59" t="n"/>
      <c r="AR71" s="59" t="n"/>
      <c r="AS71" s="59" t="n"/>
      <c r="AT71" s="59" t="n"/>
      <c r="AU71" s="59" t="n"/>
      <c r="AV71" s="59" t="n"/>
      <c r="AW71" s="59" t="n"/>
      <c r="AX71" s="59" t="n"/>
      <c r="AY71" s="59" t="inlineStr">
        <is>
          <t>Pending</t>
        </is>
      </c>
      <c r="AZ71" s="59" t="inlineStr">
        <is>
          <t>Over 350 acres inside the city limits, and the horsepower cap plus the jet ski ban make it far calmer than its size suggests. A seven mile dirt trail rings the lake.</t>
        </is>
      </c>
      <c r="BA71" s="59" t="n"/>
      <c r="BB71" s="59" t="inlineStr">
        <is>
          <t>2026-07-30</t>
        </is>
      </c>
      <c r="BC71" s="59" t="inlineStr">
        <is>
          <t>https://www.cityofws.org</t>
        </is>
      </c>
      <c r="BD71" s="59" t="n"/>
      <c r="BE71" s="59" t="inlineStr">
        <is>
          <t>No</t>
        </is>
      </c>
      <c r="BF71" s="59" t="inlineStr">
        <is>
          <t>Yes</t>
        </is>
      </c>
      <c r="BG71" s="59" t="inlineStr">
        <is>
          <t>Boat hire from the marina centre, which also holds the fishing station and bait shop</t>
        </is>
      </c>
      <c r="BH71" s="59" t="inlineStr">
        <is>
          <t>Public agency</t>
        </is>
      </c>
      <c r="BI71" s="59" t="n"/>
    </row>
    <row r="72" ht="52" customHeight="1" s="27">
      <c r="A72" s="61" t="inlineStr">
        <is>
          <t>oak-hollow</t>
        </is>
      </c>
      <c r="B72" s="61" t="inlineStr">
        <is>
          <t>Oak Hollow Marina</t>
        </is>
      </c>
      <c r="C72" s="61" t="inlineStr">
        <is>
          <t>Oak Hollow Lake</t>
        </is>
      </c>
      <c r="D72" s="61" t="inlineStr">
        <is>
          <t>Flatwater</t>
        </is>
      </c>
      <c r="E72" s="61" t="inlineStr">
        <is>
          <t>High Point</t>
        </is>
      </c>
      <c r="F72" s="61" t="inlineStr">
        <is>
          <t>Guilford</t>
        </is>
      </c>
      <c r="G72" s="61" t="n">
        <v>36.012888</v>
      </c>
      <c r="H72" s="61" t="n">
        <v>-80.002921</v>
      </c>
      <c r="I72" s="61" t="inlineStr">
        <is>
          <t>City of High Point Parks and Recreation</t>
        </is>
      </c>
      <c r="J72" s="61" t="inlineStr">
        <is>
          <t>https://www.highpointnc.gov</t>
        </is>
      </c>
      <c r="K72" s="61" t="n"/>
      <c r="L72" s="61" t="n"/>
      <c r="M72" s="61" t="n"/>
      <c r="N72" s="61" t="n"/>
      <c r="O72" s="61" t="n"/>
      <c r="P72" s="61" t="inlineStr">
        <is>
          <t>Unknown</t>
        </is>
      </c>
      <c r="Q72" s="61" t="n"/>
      <c r="R72" s="61" t="inlineStr">
        <is>
          <t>7am to 8:30pm</t>
        </is>
      </c>
      <c r="S72" s="61" t="inlineStr">
        <is>
          <t>Yes, including water skiing</t>
        </is>
      </c>
      <c r="T72" s="61" t="inlineStr">
        <is>
          <t>Y</t>
        </is>
      </c>
      <c r="U72" s="61" t="inlineStr">
        <is>
          <t>Oak Hollow Lake</t>
        </is>
      </c>
      <c r="V72" s="61" t="inlineStr">
        <is>
          <t>Y</t>
        </is>
      </c>
      <c r="W72" s="61" t="inlineStr">
        <is>
          <t>Large campground, over 100 RV sites with hookups and some tent spaces</t>
        </is>
      </c>
      <c r="X72" s="61" t="n"/>
      <c r="Y72" s="61" t="n"/>
      <c r="Z72" s="61" t="n"/>
      <c r="AA72" s="61" t="n"/>
      <c r="AB72" s="61" t="n">
        <v>0</v>
      </c>
      <c r="AC72" s="61" t="n">
        <v>0</v>
      </c>
      <c r="AD72" s="61" t="n"/>
      <c r="AE72" s="61" t="n"/>
      <c r="AF72" s="61" t="n"/>
      <c r="AG72" s="61" t="n"/>
      <c r="AH72" s="61" t="n"/>
      <c r="AI72" s="61" t="n"/>
      <c r="AJ72" s="61" t="n"/>
      <c r="AK72" s="61" t="n"/>
      <c r="AL72" s="61" t="n"/>
      <c r="AM72" s="61" t="n"/>
      <c r="AN72" s="61" t="n"/>
      <c r="AO72" s="61" t="n"/>
      <c r="AP72" s="61" t="n"/>
      <c r="AQ72" s="61" t="n"/>
      <c r="AR72" s="61" t="n"/>
      <c r="AS72" s="61" t="n"/>
      <c r="AT72" s="61" t="n"/>
      <c r="AU72" s="61" t="n"/>
      <c r="AV72" s="61" t="n"/>
      <c r="AW72" s="61" t="n"/>
      <c r="AX72" s="61" t="n"/>
      <c r="AY72" s="61" t="inlineStr">
        <is>
          <t>Pending</t>
        </is>
      </c>
      <c r="AZ72"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2" s="61" t="n"/>
      <c r="BB72" s="61" t="inlineStr">
        <is>
          <t>2026-07-30</t>
        </is>
      </c>
      <c r="BC72" s="61" t="inlineStr">
        <is>
          <t>https://www.highpointnc.gov</t>
        </is>
      </c>
      <c r="BD72" s="61" t="inlineStr">
        <is>
          <t>No</t>
        </is>
      </c>
      <c r="BE72" s="61" t="inlineStr">
        <is>
          <t>No</t>
        </is>
      </c>
      <c r="BF72" s="61" t="inlineStr">
        <is>
          <t>Yes</t>
        </is>
      </c>
      <c r="BG72" s="61" t="inlineStr">
        <is>
          <t>Kayaks solo and tandem, paddleboards and sailboats</t>
        </is>
      </c>
      <c r="BH72" s="61" t="inlineStr">
        <is>
          <t>Public agency</t>
        </is>
      </c>
      <c r="BI72" s="61" t="n"/>
    </row>
    <row r="73" ht="52" customHeight="1" s="27">
      <c r="A73" s="59" t="inlineStr">
        <is>
          <t>lake-mackintosh</t>
        </is>
      </c>
      <c r="B73" s="59" t="inlineStr">
        <is>
          <t>Lake Mackintosh Marina</t>
        </is>
      </c>
      <c r="C73" s="59" t="inlineStr">
        <is>
          <t>Lake Mackintosh</t>
        </is>
      </c>
      <c r="D73" s="59" t="inlineStr">
        <is>
          <t>Flatwater</t>
        </is>
      </c>
      <c r="E73" s="59" t="inlineStr">
        <is>
          <t>Burlington</t>
        </is>
      </c>
      <c r="F73" s="59" t="inlineStr">
        <is>
          <t>Alamance</t>
        </is>
      </c>
      <c r="G73" s="59" t="n">
        <v>36.035509</v>
      </c>
      <c r="H73" s="59" t="n">
        <v>-79.527478</v>
      </c>
      <c r="I73" s="59" t="inlineStr">
        <is>
          <t>City of Burlington Recreation and Parks</t>
        </is>
      </c>
      <c r="J73" s="59" t="inlineStr">
        <is>
          <t>https://www.burlingtonnc.gov</t>
        </is>
      </c>
      <c r="K73" s="59" t="n"/>
      <c r="L73" s="59" t="n"/>
      <c r="M73" s="59" t="n"/>
      <c r="N73" s="59" t="inlineStr">
        <is>
          <t>Launch fee, cash only</t>
        </is>
      </c>
      <c r="O73" s="59" t="n"/>
      <c r="P73" s="59" t="inlineStr">
        <is>
          <t>Unknown</t>
        </is>
      </c>
      <c r="Q73" s="59" t="n"/>
      <c r="R73" s="59" t="inlineStr">
        <is>
          <t>7am to 7:30pm, to 8pm Saturday. Closed Monday and Tuesday.</t>
        </is>
      </c>
      <c r="S73" s="59" t="n"/>
      <c r="T73" s="59" t="inlineStr">
        <is>
          <t>Y</t>
        </is>
      </c>
      <c r="U73" s="59" t="inlineStr">
        <is>
          <t>Lake Mackintosh Park and Marina</t>
        </is>
      </c>
      <c r="V73" s="59" t="inlineStr">
        <is>
          <t>N</t>
        </is>
      </c>
      <c r="W73" s="59" t="n"/>
      <c r="X73" s="59" t="n"/>
      <c r="Y73" s="59" t="n"/>
      <c r="Z73" s="59" t="n"/>
      <c r="AA73" s="59" t="n"/>
      <c r="AB73" s="59" t="n">
        <v>0</v>
      </c>
      <c r="AC73" s="59" t="n">
        <v>0</v>
      </c>
      <c r="AD73" s="59" t="n"/>
      <c r="AE73" s="59" t="n"/>
      <c r="AF73" s="59" t="n"/>
      <c r="AG73" s="59" t="n"/>
      <c r="AH73" s="59" t="n"/>
      <c r="AI73" s="59" t="inlineStr">
        <is>
          <t>Paddlers report submerged stumps and floating logs and debris. Less of a problem on a board than under a propeller, but worth watching in the shallows.</t>
        </is>
      </c>
      <c r="AJ73" s="59" t="n"/>
      <c r="AK73" s="59" t="n"/>
      <c r="AL73" s="59" t="inlineStr">
        <is>
          <t>2026-07-30</t>
        </is>
      </c>
      <c r="AM73" s="59" t="n"/>
      <c r="AN73" s="59" t="n"/>
      <c r="AO73" s="59" t="n"/>
      <c r="AP73" s="59" t="n"/>
      <c r="AQ73" s="59" t="n"/>
      <c r="AR73" s="59" t="n"/>
      <c r="AS73" s="59" t="n"/>
      <c r="AT73" s="59" t="n"/>
      <c r="AU73" s="59" t="n"/>
      <c r="AV73" s="59" t="n"/>
      <c r="AW73" s="59" t="n"/>
      <c r="AX73" s="59" t="n"/>
      <c r="AY73" s="59" t="inlineStr">
        <is>
          <t>Pending</t>
        </is>
      </c>
      <c r="AZ73" s="59" t="inlineStr">
        <is>
          <t>The closest Triad lake to Chatham County and well liked by paddlers, with staff who will suggest a route and tell you the distance. Quiet enough that regulars are protective of it. Shoreline is zoned by activity. Bring cash for the launch fee.</t>
        </is>
      </c>
      <c r="BA73" s="59" t="n"/>
      <c r="BB73" s="59" t="inlineStr">
        <is>
          <t>2026-07-30</t>
        </is>
      </c>
      <c r="BC73" s="59" t="inlineStr">
        <is>
          <t>https://www.burlingtonnc.gov</t>
        </is>
      </c>
      <c r="BD73" s="59" t="n"/>
      <c r="BE73" s="59" t="inlineStr">
        <is>
          <t>No</t>
        </is>
      </c>
      <c r="BF73" s="59" t="inlineStr">
        <is>
          <t>Yes</t>
        </is>
      </c>
      <c r="BG73" s="59" t="inlineStr">
        <is>
          <t>Kayaks, canoes and paddleboards</t>
        </is>
      </c>
      <c r="BH73" s="59" t="inlineStr">
        <is>
          <t>Public agency</t>
        </is>
      </c>
      <c r="BI73" s="59" t="n"/>
    </row>
    <row r="74" ht="52" customHeight="1" s="27">
      <c r="A74" s="61" t="inlineStr">
        <is>
          <t>lake-thom-a-lex</t>
        </is>
      </c>
      <c r="B74" s="61" t="inlineStr">
        <is>
          <t>Lake Thom-A-Lex Park</t>
        </is>
      </c>
      <c r="C74" s="61" t="inlineStr">
        <is>
          <t>Lake Thom-A-Lex</t>
        </is>
      </c>
      <c r="D74" s="61" t="inlineStr">
        <is>
          <t>Flatwater</t>
        </is>
      </c>
      <c r="E74" s="61" t="inlineStr">
        <is>
          <t>Lexington</t>
        </is>
      </c>
      <c r="F74" s="61" t="inlineStr">
        <is>
          <t>Davidson</t>
        </is>
      </c>
      <c r="G74" s="61" t="n">
        <v>35.889549</v>
      </c>
      <c r="H74" s="61" t="n">
        <v>-80.190684</v>
      </c>
      <c r="I74" s="61" t="inlineStr">
        <is>
          <t>City of Lexington</t>
        </is>
      </c>
      <c r="J74" s="61" t="inlineStr">
        <is>
          <t>https://www.lexingtonnc.gov</t>
        </is>
      </c>
      <c r="K74" s="61" t="inlineStr">
        <is>
          <t>Accessible boat launch</t>
        </is>
      </c>
      <c r="L74" s="61" t="n"/>
      <c r="M74" s="61" t="inlineStr">
        <is>
          <t>Trailer parking available</t>
        </is>
      </c>
      <c r="N74" s="61" t="n"/>
      <c r="O74" s="61" t="n"/>
      <c r="P74" s="61" t="inlineStr">
        <is>
          <t>Yes, the launch is described as accessible</t>
        </is>
      </c>
      <c r="Q74" s="61" t="n"/>
      <c r="R74" s="61" t="inlineStr">
        <is>
          <t>6:30am to 8:30pm</t>
        </is>
      </c>
      <c r="S74" s="61" t="inlineStr">
        <is>
          <t>Yes</t>
        </is>
      </c>
      <c r="T74" s="61" t="inlineStr">
        <is>
          <t>Y</t>
        </is>
      </c>
      <c r="U74" s="61" t="inlineStr">
        <is>
          <t>Lake Thom-A-Lex Park</t>
        </is>
      </c>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Shared by Thomasville and Lexington, hence the name. An accessible launch, trailer parking and a bait shop, with a lakeside walking trail and plenty of shoreline.</t>
        </is>
      </c>
      <c r="BA74" s="61" t="n"/>
      <c r="BB74" s="61" t="inlineStr">
        <is>
          <t>2026-07-30</t>
        </is>
      </c>
      <c r="BC74" s="61" t="inlineStr">
        <is>
          <t>https://www.lexingtonnc.gov</t>
        </is>
      </c>
      <c r="BD74" s="61" t="n"/>
      <c r="BE74" s="61" t="inlineStr">
        <is>
          <t>No</t>
        </is>
      </c>
      <c r="BF74" s="61" t="inlineStr">
        <is>
          <t>Yes</t>
        </is>
      </c>
      <c r="BG74" s="61" t="n"/>
      <c r="BH74" s="61" t="inlineStr">
        <is>
          <t>Public agency</t>
        </is>
      </c>
      <c r="BI74" s="61" t="n"/>
    </row>
    <row r="75" ht="52" customHeight="1" s="27">
      <c r="A75" s="59" t="inlineStr">
        <is>
          <t>belews-piney-bluff</t>
        </is>
      </c>
      <c r="B75" s="59" t="inlineStr">
        <is>
          <t>Piney Bluff Boat Launch</t>
        </is>
      </c>
      <c r="C75" s="59" t="inlineStr">
        <is>
          <t>Belews Lake</t>
        </is>
      </c>
      <c r="D75" s="59" t="inlineStr">
        <is>
          <t>Flatwater</t>
        </is>
      </c>
      <c r="E75" s="59" t="inlineStr">
        <is>
          <t>Belews Creek</t>
        </is>
      </c>
      <c r="F75" s="59" t="inlineStr">
        <is>
          <t>Stokes</t>
        </is>
      </c>
      <c r="G75" s="59" t="n">
        <v>36.241256</v>
      </c>
      <c r="H75" s="59" t="n">
        <v>-80.063513</v>
      </c>
      <c r="I75" s="59" t="inlineStr">
        <is>
          <t>NC Wildlife Resources Commission</t>
        </is>
      </c>
      <c r="J75" s="59" t="inlineStr">
        <is>
          <t>https://www.ncwildlife.org</t>
        </is>
      </c>
      <c r="K75" s="59" t="n"/>
      <c r="L75" s="59" t="n"/>
      <c r="M75" s="59" t="inlineStr">
        <is>
          <t>Good parking, though it fills at busy times</t>
        </is>
      </c>
      <c r="N75" s="59" t="inlineStr">
        <is>
          <t>None</t>
        </is>
      </c>
      <c r="O75" s="59" t="n"/>
      <c r="P75" s="59" t="inlineStr">
        <is>
          <t>Unknown</t>
        </is>
      </c>
      <c r="Q75" s="59" t="n"/>
      <c r="R75" s="59" t="inlineStr">
        <is>
          <t>Open 24 hours</t>
        </is>
      </c>
      <c r="S75" s="59" t="inlineStr">
        <is>
          <t>Yes</t>
        </is>
      </c>
      <c r="T75" s="59" t="inlineStr">
        <is>
          <t>N</t>
        </is>
      </c>
      <c r="U75" s="59" t="n"/>
      <c r="V75" s="59" t="inlineStr">
        <is>
          <t>N</t>
        </is>
      </c>
      <c r="W75" s="59" t="n"/>
      <c r="X75" s="59" t="n"/>
      <c r="Y75" s="59" t="n"/>
      <c r="Z75" s="59" t="n"/>
      <c r="AA75" s="59" t="n"/>
      <c r="AB75" s="59" t="n">
        <v>0</v>
      </c>
      <c r="AC75" s="59" t="n">
        <v>0</v>
      </c>
      <c r="AD75" s="59" t="n"/>
      <c r="AE75" s="59" t="n"/>
      <c r="AF75" s="59" t="n"/>
      <c r="AG75" s="59" t="n"/>
      <c r="AH75" s="59" t="n"/>
      <c r="AI75" s="59" t="n"/>
      <c r="AJ75" s="59" t="n"/>
      <c r="AK75" s="59" t="n"/>
      <c r="AL75" s="59" t="n"/>
      <c r="AM75" s="59" t="n"/>
      <c r="AN75" s="59" t="n"/>
      <c r="AO75" s="59" t="n"/>
      <c r="AP75" s="59" t="n"/>
      <c r="AQ75" s="59" t="n"/>
      <c r="AR75" s="59" t="n"/>
      <c r="AS75" s="59" t="n"/>
      <c r="AT75" s="59" t="n"/>
      <c r="AU75" s="59" t="n"/>
      <c r="AV75" s="59" t="n"/>
      <c r="AW75" s="59" t="n"/>
      <c r="AX75" s="59" t="n"/>
      <c r="AY75" s="59" t="inlineStr">
        <is>
          <t>Pending</t>
        </is>
      </c>
      <c r="AZ75" s="59" t="inlineStr">
        <is>
          <t>The main launch on Belews Lake, north of Winston-Salem and Greensboro. Popular with jet skis and party boats, so pick your day. Open around the clock.</t>
        </is>
      </c>
      <c r="BA75" s="59" t="n"/>
      <c r="BB75" s="59" t="inlineStr">
        <is>
          <t>2026-07-30</t>
        </is>
      </c>
      <c r="BC75" s="59" t="inlineStr">
        <is>
          <t>https://www.ncwildlife.org</t>
        </is>
      </c>
      <c r="BD75" s="59" t="n"/>
      <c r="BE75" s="59" t="inlineStr">
        <is>
          <t>No</t>
        </is>
      </c>
      <c r="BF75" s="59" t="inlineStr">
        <is>
          <t>Yes</t>
        </is>
      </c>
      <c r="BG75" s="59" t="n"/>
      <c r="BH75" s="59" t="inlineStr">
        <is>
          <t>Public agency</t>
        </is>
      </c>
      <c r="BI75" s="59" t="n"/>
    </row>
    <row r="76" ht="52" customHeight="1" s="27">
      <c r="A76" s="61" t="inlineStr">
        <is>
          <t>randleman-lake</t>
        </is>
      </c>
      <c r="B76" s="61" t="inlineStr">
        <is>
          <t>Randleman Regional Reservoir Marina</t>
        </is>
      </c>
      <c r="C76" s="61" t="inlineStr">
        <is>
          <t>Randleman Lake</t>
        </is>
      </c>
      <c r="D76" s="61" t="inlineStr">
        <is>
          <t>Flatwater</t>
        </is>
      </c>
      <c r="E76" s="61" t="inlineStr">
        <is>
          <t>Randleman</t>
        </is>
      </c>
      <c r="F76" s="61" t="inlineStr">
        <is>
          <t>Randolph</t>
        </is>
      </c>
      <c r="G76" s="61" t="n">
        <v>35.85801</v>
      </c>
      <c r="H76" s="61" t="n">
        <v>-79.82019699999999</v>
      </c>
      <c r="I76" s="61" t="inlineStr">
        <is>
          <t>Piedmont Triad Regional Water Authority</t>
        </is>
      </c>
      <c r="J76" s="61" t="inlineStr">
        <is>
          <t>https://www.ptrwa.org</t>
        </is>
      </c>
      <c r="K76" s="61" t="n"/>
      <c r="L76" s="61" t="n"/>
      <c r="M76" s="61" t="n"/>
      <c r="N76" s="61" t="inlineStr">
        <is>
          <t>Ramp fee applies, staffed check-in station</t>
        </is>
      </c>
      <c r="O76" s="61" t="n"/>
      <c r="P76" s="61" t="inlineStr">
        <is>
          <t>Unknown</t>
        </is>
      </c>
      <c r="Q76" s="61" t="n"/>
      <c r="R76" s="61" t="inlineStr">
        <is>
          <t>6am to 8pm. Closed Monday and Tuesday. Paddlers report it often opens nearer 7am.</t>
        </is>
      </c>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A large, relatively new drinking water reservoir with good fishing. Tightly regulated: no swimming, no entering the water, closed two days a week and crowded at weekends. Flat and paddleable, but not a lake to fall into by choice.</t>
        </is>
      </c>
      <c r="BA76" s="61" t="n"/>
      <c r="BB76" s="61" t="inlineStr">
        <is>
          <t>2026-07-30</t>
        </is>
      </c>
      <c r="BC76" s="61" t="inlineStr">
        <is>
          <t>https://www.ptrwa.org</t>
        </is>
      </c>
      <c r="BD76" s="61" t="inlineStr">
        <is>
          <t>No. Entering the water at all is prohibited, as this is a drinking water reservoir.</t>
        </is>
      </c>
      <c r="BE76" s="61" t="inlineStr">
        <is>
          <t>No</t>
        </is>
      </c>
      <c r="BF76" s="61" t="inlineStr">
        <is>
          <t>Yes</t>
        </is>
      </c>
      <c r="BG76" s="61" t="n"/>
      <c r="BH76" s="61" t="inlineStr">
        <is>
          <t>Public agency</t>
        </is>
      </c>
      <c r="BI76" s="61" t="n"/>
    </row>
    <row r="77" ht="52" customHeight="1" s="27">
      <c r="A77" s="59" t="inlineStr">
        <is>
          <t>high-rock-southmont</t>
        </is>
      </c>
      <c r="B77" s="59" t="inlineStr">
        <is>
          <t>Southmont Abbotts Creek Boat Access</t>
        </is>
      </c>
      <c r="C77" s="59" t="inlineStr">
        <is>
          <t>High Rock Lake</t>
        </is>
      </c>
      <c r="D77" s="59" t="inlineStr">
        <is>
          <t>Flatwater</t>
        </is>
      </c>
      <c r="E77" s="59" t="inlineStr">
        <is>
          <t>Lexington</t>
        </is>
      </c>
      <c r="F77" s="59" t="inlineStr">
        <is>
          <t>Davidson</t>
        </is>
      </c>
      <c r="G77" s="59" t="n">
        <v>35.647222</v>
      </c>
      <c r="H77" s="59" t="n">
        <v>-80.26045499999999</v>
      </c>
      <c r="I77" s="59" t="inlineStr">
        <is>
          <t>NC Wildlife Resources Commission</t>
        </is>
      </c>
      <c r="J77" s="59" t="inlineStr">
        <is>
          <t>https://www.ncwildlife.org</t>
        </is>
      </c>
      <c r="K77" s="59" t="n"/>
      <c r="L77" s="59" t="n"/>
      <c r="M77" s="59" t="inlineStr">
        <is>
          <t>Two large car parks</t>
        </is>
      </c>
      <c r="N77" s="59" t="inlineStr">
        <is>
          <t>None</t>
        </is>
      </c>
      <c r="O77" s="59" t="n"/>
      <c r="P77" s="59" t="inlineStr">
        <is>
          <t>Unknown</t>
        </is>
      </c>
      <c r="Q77" s="59" t="n"/>
      <c r="R77" s="59" t="n"/>
      <c r="S77" s="59" t="inlineStr">
        <is>
          <t>Yes</t>
        </is>
      </c>
      <c r="T77" s="59" t="inlineStr">
        <is>
          <t>N</t>
        </is>
      </c>
      <c r="U77" s="59" t="n"/>
      <c r="V77" s="59" t="inlineStr">
        <is>
          <t>N</t>
        </is>
      </c>
      <c r="W77" s="59" t="n"/>
      <c r="X77" s="59" t="n"/>
      <c r="Y77" s="59" t="n"/>
      <c r="Z77" s="59" t="n"/>
      <c r="AA77" s="59" t="n"/>
      <c r="AB77" s="59" t="n">
        <v>0</v>
      </c>
      <c r="AC77" s="59" t="n">
        <v>0</v>
      </c>
      <c r="AD77" s="59" t="n"/>
      <c r="AE77" s="59" t="n"/>
      <c r="AF77" s="59" t="n"/>
      <c r="AG77" s="59" t="n"/>
      <c r="AH77" s="59" t="n"/>
      <c r="AI77" s="59" t="n"/>
      <c r="AJ77" s="59" t="n"/>
      <c r="AK77" s="59" t="n"/>
      <c r="AL77" s="59" t="n"/>
      <c r="AM77" s="59" t="n"/>
      <c r="AN77" s="59" t="n"/>
      <c r="AO77" s="59" t="n"/>
      <c r="AP77" s="59" t="n"/>
      <c r="AQ77" s="59" t="n"/>
      <c r="AR77" s="59" t="n"/>
      <c r="AS77" s="59" t="n"/>
      <c r="AT77" s="59" t="n"/>
      <c r="AU77" s="59" t="n"/>
      <c r="AV77" s="59" t="n"/>
      <c r="AW77" s="59" t="n"/>
      <c r="AX77" s="59" t="n"/>
      <c r="AY77" s="59" t="inlineStr">
        <is>
          <t>Pending</t>
        </is>
      </c>
      <c r="AZ77" s="59" t="inlineStr">
        <is>
          <t>High Rock is the second largest lake in the state and, unusually for this region, has a designated swim area elsewhere on the water. Paddlers rate this access as markedly less crowded than Norman or Wylie, with shoreline fishing and walking trails.</t>
        </is>
      </c>
      <c r="BA77" s="59" t="n"/>
      <c r="BB77" s="59" t="inlineStr">
        <is>
          <t>2026-07-30</t>
        </is>
      </c>
      <c r="BC77" s="59" t="inlineStr">
        <is>
          <t>https://www.ncwildlife.org</t>
        </is>
      </c>
      <c r="BD77" s="59" t="n"/>
      <c r="BE77" s="59" t="inlineStr">
        <is>
          <t>No</t>
        </is>
      </c>
      <c r="BF77" s="59" t="inlineStr">
        <is>
          <t>Yes</t>
        </is>
      </c>
      <c r="BG77" s="59" t="n"/>
      <c r="BH77" s="59" t="inlineStr">
        <is>
          <t>Public agency</t>
        </is>
      </c>
      <c r="BI77" s="59" t="n"/>
    </row>
    <row r="78" ht="52" customHeight="1" s="27">
      <c r="A78" s="61" t="inlineStr">
        <is>
          <t>lake-james-paddys-creek</t>
        </is>
      </c>
      <c r="B78" s="61" t="inlineStr">
        <is>
          <t>Lake James SP, Paddy's Creek Access</t>
        </is>
      </c>
      <c r="C78" s="61" t="inlineStr">
        <is>
          <t>Lake James</t>
        </is>
      </c>
      <c r="D78" s="61" t="inlineStr">
        <is>
          <t>Flatwater</t>
        </is>
      </c>
      <c r="E78" s="61" t="inlineStr">
        <is>
          <t>Nebo</t>
        </is>
      </c>
      <c r="F78" s="61" t="inlineStr">
        <is>
          <t>Burke</t>
        </is>
      </c>
      <c r="G78" s="61" t="n">
        <v>35.75478</v>
      </c>
      <c r="H78" s="61" t="n">
        <v>-81.875911</v>
      </c>
      <c r="I78" s="61" t="inlineStr">
        <is>
          <t>NC State Parks</t>
        </is>
      </c>
      <c r="J78" s="61" t="inlineStr">
        <is>
          <t>https://www.ncparks.gov/state-parks/lake-james-state-park</t>
        </is>
      </c>
      <c r="K78" s="61" t="n"/>
      <c r="L78" s="61" t="n"/>
      <c r="M78" s="61" t="n"/>
      <c r="N78" s="61" t="n"/>
      <c r="O78" s="61" t="inlineStr">
        <is>
          <t>Yes, bath house and restrooms</t>
        </is>
      </c>
      <c r="P78" s="61" t="inlineStr">
        <is>
          <t>Unknown</t>
        </is>
      </c>
      <c r="Q78" s="61" t="n"/>
      <c r="R78" s="61" t="inlineStr">
        <is>
          <t>7am to 7pm</t>
        </is>
      </c>
      <c r="S78" s="61" t="inlineStr">
        <is>
          <t>Yes</t>
        </is>
      </c>
      <c r="T78" s="61" t="inlineStr">
        <is>
          <t>Y</t>
        </is>
      </c>
      <c r="U78" s="61" t="inlineStr">
        <is>
          <t>Lake James State Park</t>
        </is>
      </c>
      <c r="V78" s="61" t="inlineStr">
        <is>
          <t>Y</t>
        </is>
      </c>
      <c r="W78" s="61" t="inlineStr">
        <is>
          <t>Drive-in, 33 sites with parking for two vehicles</t>
        </is>
      </c>
      <c r="X78" s="61" t="inlineStr">
        <is>
          <t>Yes, leashed to 6 ft. No pets on the beach.</t>
        </is>
      </c>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8" s="61" t="n"/>
      <c r="BB78" s="61" t="inlineStr">
        <is>
          <t>2026-07-30</t>
        </is>
      </c>
      <c r="BC78" s="61" t="inlineStr">
        <is>
          <t>https://www.ncparks.gov/park-features/lake-james-state-park-paddys-creek-access</t>
        </is>
      </c>
      <c r="BD78" s="61" t="inlineStr">
        <is>
          <t>Yes, in the designated area</t>
        </is>
      </c>
      <c r="BE78" s="61" t="inlineStr">
        <is>
          <t>Yes, a large sandy swim beach</t>
        </is>
      </c>
      <c r="BF78" s="61" t="inlineStr">
        <is>
          <t>Yes</t>
        </is>
      </c>
      <c r="BG78" s="61" t="inlineStr">
        <is>
          <t>Canoes and kayaks on site</t>
        </is>
      </c>
      <c r="BH78" s="61" t="inlineStr">
        <is>
          <t>Public agency</t>
        </is>
      </c>
      <c r="BI78" s="61" t="n"/>
    </row>
    <row r="79" ht="52" customHeight="1" s="27">
      <c r="A79" s="59" t="inlineStr">
        <is>
          <t>lake-james-catawba-river</t>
        </is>
      </c>
      <c r="B79" s="59" t="inlineStr">
        <is>
          <t>Lake James SP, Catawba River Access</t>
        </is>
      </c>
      <c r="C79" s="59" t="inlineStr">
        <is>
          <t>Lake James</t>
        </is>
      </c>
      <c r="D79" s="59" t="inlineStr">
        <is>
          <t>Flatwater</t>
        </is>
      </c>
      <c r="E79" s="59" t="inlineStr">
        <is>
          <t>Nebo</t>
        </is>
      </c>
      <c r="F79" s="59" t="inlineStr">
        <is>
          <t>Burke</t>
        </is>
      </c>
      <c r="G79" s="59" t="n">
        <v>35.728264</v>
      </c>
      <c r="H79" s="59" t="n">
        <v>-81.901876</v>
      </c>
      <c r="I79" s="59" t="inlineStr">
        <is>
          <t>NC State Parks</t>
        </is>
      </c>
      <c r="J79" s="59" t="inlineStr">
        <is>
          <t>https://www.ncparks.gov/state-parks/lake-james-state-park</t>
        </is>
      </c>
      <c r="K79" s="59" t="n"/>
      <c r="L79" s="59" t="inlineStr">
        <is>
          <t>Campsites are a long walk from the car park, reported as up to a mile and downhill on the way in. Wheelbarrows are provided. The access road may not be used for unloading.</t>
        </is>
      </c>
      <c r="M79" s="59" t="n"/>
      <c r="N79" s="59" t="n"/>
      <c r="O79" s="59" t="inlineStr">
        <is>
          <t>Yes, bath house at the car park</t>
        </is>
      </c>
      <c r="P79" s="59" t="inlineStr">
        <is>
          <t>Unknown</t>
        </is>
      </c>
      <c r="Q79" s="59" t="n"/>
      <c r="R79" s="59" t="inlineStr">
        <is>
          <t>24-hour boat ramp</t>
        </is>
      </c>
      <c r="S79" s="59" t="inlineStr">
        <is>
          <t>Yes</t>
        </is>
      </c>
      <c r="T79" s="59" t="inlineStr">
        <is>
          <t>Y</t>
        </is>
      </c>
      <c r="U79" s="59" t="inlineStr">
        <is>
          <t>Lake James State Park</t>
        </is>
      </c>
      <c r="V79" s="59" t="inlineStr">
        <is>
          <t>Y</t>
        </is>
      </c>
      <c r="W79" s="59" t="inlineStr">
        <is>
          <t>Walk-in and paddle-in, lakefront</t>
        </is>
      </c>
      <c r="X79" s="59" t="n"/>
      <c r="Y79" s="59" t="n"/>
      <c r="Z79" s="59" t="n"/>
      <c r="AA79" s="59" t="n"/>
      <c r="AB79" s="59" t="n">
        <v>0</v>
      </c>
      <c r="AC79" s="59" t="n">
        <v>0</v>
      </c>
      <c r="AD79" s="59" t="n"/>
      <c r="AE79" s="59" t="n"/>
      <c r="AF79" s="59" t="n"/>
      <c r="AG79" s="59" t="n"/>
      <c r="AH79" s="59" t="n"/>
      <c r="AI79" s="59" t="inlineStr">
        <is>
          <t>Lake James is a hydroelectric reservoir, so the level rises and falls with power generation. Expect the shoreline and your take-out to look different from one visit to the next.</t>
        </is>
      </c>
      <c r="AJ79" s="59" t="n"/>
      <c r="AK79" s="59" t="n"/>
      <c r="AL79" s="59" t="inlineStr">
        <is>
          <t>2026-07-30</t>
        </is>
      </c>
      <c r="AM79" s="59" t="n"/>
      <c r="AN79" s="59" t="n"/>
      <c r="AO79" s="59" t="n"/>
      <c r="AP79" s="59" t="n"/>
      <c r="AQ79" s="59" t="n"/>
      <c r="AR79" s="59" t="n"/>
      <c r="AS79" s="59" t="n"/>
      <c r="AT79" s="59" t="n"/>
      <c r="AU79" s="59" t="n"/>
      <c r="AV79" s="59" t="n"/>
      <c r="AW79" s="59" t="n"/>
      <c r="AX79" s="59" t="n"/>
      <c r="AY79" s="59" t="inlineStr">
        <is>
          <t>Pending</t>
        </is>
      </c>
      <c r="AZ79" s="59" t="inlineStr">
        <is>
          <t>A 24-hour ramp and the easiest put-in for the Long Arm paddle-in campsites. You can boat right up to a lakefront site, and there are lockers at the sites for food. Pack light if you are walking in, because the haul from the car park is a real one.</t>
        </is>
      </c>
      <c r="BA79" s="59" t="n"/>
      <c r="BB79" s="59" t="inlineStr">
        <is>
          <t>2026-07-30</t>
        </is>
      </c>
      <c r="BC79" s="59" t="inlineStr">
        <is>
          <t>https://www.ncparks.gov/park-features/lake-james-state-park-catawba-river-access</t>
        </is>
      </c>
      <c r="BD79" s="59" t="n"/>
      <c r="BE79" s="59" t="n"/>
      <c r="BF79" s="59" t="inlineStr">
        <is>
          <t>Yes</t>
        </is>
      </c>
      <c r="BG79" s="59" t="n"/>
      <c r="BH79" s="59" t="inlineStr">
        <is>
          <t>Public agency</t>
        </is>
      </c>
      <c r="BI79" s="59" t="n">
        <v>1760</v>
      </c>
    </row>
    <row r="80" ht="52" customHeight="1" s="27">
      <c r="A80" s="61" t="inlineStr">
        <is>
          <t>lake-james-hidden-cove</t>
        </is>
      </c>
      <c r="B80" s="61" t="inlineStr">
        <is>
          <t>Hidden Cove Access</t>
        </is>
      </c>
      <c r="C80" s="61" t="inlineStr">
        <is>
          <t>Lake James</t>
        </is>
      </c>
      <c r="D80" s="61" t="inlineStr">
        <is>
          <t>Flatwater</t>
        </is>
      </c>
      <c r="E80" s="61" t="inlineStr">
        <is>
          <t>Nebo</t>
        </is>
      </c>
      <c r="F80" s="61" t="inlineStr">
        <is>
          <t>Burke</t>
        </is>
      </c>
      <c r="G80" s="61" t="n">
        <v>35.730089</v>
      </c>
      <c r="H80" s="61" t="n">
        <v>-81.890896</v>
      </c>
      <c r="I80" s="61" t="inlineStr">
        <is>
          <t>NC State Parks</t>
        </is>
      </c>
      <c r="J80" s="61" t="inlineStr">
        <is>
          <t>https://www.ncparks.gov/state-parks/lake-james-state-park</t>
        </is>
      </c>
      <c r="K80" s="61" t="inlineStr">
        <is>
          <t>Two ramps</t>
        </is>
      </c>
      <c r="L80" s="61" t="n"/>
      <c r="M80" s="61" t="inlineStr">
        <is>
          <t>About 20 trailer-length spaces, and it fills quickly</t>
        </is>
      </c>
      <c r="N80" s="61" t="n"/>
      <c r="O80" s="61" t="inlineStr">
        <is>
          <t>Single vault toilet, no running water</t>
        </is>
      </c>
      <c r="P80" s="61" t="inlineStr">
        <is>
          <t>Unknown</t>
        </is>
      </c>
      <c r="Q80" s="61" t="n"/>
      <c r="R80" s="61" t="inlineStr">
        <is>
          <t>7am to 9pm, and reported to close seasonally over winter</t>
        </is>
      </c>
      <c r="S80" s="61" t="inlineStr">
        <is>
          <t>Yes</t>
        </is>
      </c>
      <c r="T80" s="61" t="inlineStr">
        <is>
          <t>Y</t>
        </is>
      </c>
      <c r="U80" s="61" t="inlineStr">
        <is>
          <t>Lake James State Park</t>
        </is>
      </c>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Quieter than the other Lake James ramps because it is easy to drive past. Facilities are primitive but functional. Unlike most access areas here it has posted hours rather than being open around the clock.</t>
        </is>
      </c>
      <c r="BA80" s="61" t="n"/>
      <c r="BB80" s="61" t="inlineStr">
        <is>
          <t>2026-07-30</t>
        </is>
      </c>
      <c r="BC80" s="61" t="inlineStr">
        <is>
          <t>https://www.ncparks.gov/state-parks/lake-james-state-park</t>
        </is>
      </c>
      <c r="BD80" s="61" t="n"/>
      <c r="BE80" s="61" t="n"/>
      <c r="BF80" s="61" t="inlineStr">
        <is>
          <t>Yes</t>
        </is>
      </c>
      <c r="BG80" s="61" t="n"/>
      <c r="BH80" s="61" t="inlineStr">
        <is>
          <t>Public agency</t>
        </is>
      </c>
      <c r="BI80" s="61" t="n"/>
    </row>
    <row r="81" ht="52" customHeight="1" s="27">
      <c r="A81" s="59" t="inlineStr">
        <is>
          <t>lake-james-black-bear</t>
        </is>
      </c>
      <c r="B81" s="59" t="inlineStr">
        <is>
          <t>Black Bear Landing</t>
        </is>
      </c>
      <c r="C81" s="59" t="inlineStr">
        <is>
          <t>Lake James</t>
        </is>
      </c>
      <c r="D81" s="59" t="inlineStr">
        <is>
          <t>Flatwater</t>
        </is>
      </c>
      <c r="E81" s="59" t="inlineStr">
        <is>
          <t>Marion</t>
        </is>
      </c>
      <c r="F81" s="59" t="inlineStr">
        <is>
          <t>McDowell</t>
        </is>
      </c>
      <c r="G81" s="59" t="n">
        <v>35.748462</v>
      </c>
      <c r="H81" s="59" t="n">
        <v>-81.967118</v>
      </c>
      <c r="I81" s="59" t="inlineStr">
        <is>
          <t>NC Wildlife Resources Commission</t>
        </is>
      </c>
      <c r="J81" s="59" t="inlineStr">
        <is>
          <t>https://www.ncwildlife.org</t>
        </is>
      </c>
      <c r="K81" s="59" t="inlineStr">
        <is>
          <t>Six ramps with multiple docks</t>
        </is>
      </c>
      <c r="L81" s="59" t="n"/>
      <c r="M81" s="59" t="inlineStr">
        <is>
          <t>Plenty, though it fills before midday on fine weekends</t>
        </is>
      </c>
      <c r="N81" s="59" t="inlineStr">
        <is>
          <t>None</t>
        </is>
      </c>
      <c r="O81" s="59" t="inlineStr">
        <is>
          <t>Portable toilets</t>
        </is>
      </c>
      <c r="P81" s="59" t="inlineStr">
        <is>
          <t>Unknown</t>
        </is>
      </c>
      <c r="Q81" s="59" t="n"/>
      <c r="R81" s="59" t="inlineStr">
        <is>
          <t>Open 24 hours</t>
        </is>
      </c>
      <c r="S81" s="59" t="inlineStr">
        <is>
          <t>Yes</t>
        </is>
      </c>
      <c r="T81" s="59" t="inlineStr">
        <is>
          <t>N</t>
        </is>
      </c>
      <c r="U81" s="59" t="n"/>
      <c r="V81" s="59" t="inlineStr">
        <is>
          <t>N</t>
        </is>
      </c>
      <c r="W81" s="59" t="n"/>
      <c r="X81" s="59" t="n"/>
      <c r="Y81" s="59" t="n"/>
      <c r="Z81" s="59" t="n"/>
      <c r="AA81" s="59" t="n"/>
      <c r="AB81" s="59" t="n">
        <v>0</v>
      </c>
      <c r="AC81" s="59" t="n">
        <v>0</v>
      </c>
      <c r="AD81" s="59" t="n"/>
      <c r="AE81" s="59" t="n"/>
      <c r="AF81" s="59" t="n"/>
      <c r="AG81" s="59" t="n"/>
      <c r="AH81" s="59" t="n"/>
      <c r="AI81" s="59" t="inlineStr">
        <is>
          <t>Lake James is a hydroelectric reservoir, so the level rises and falls with power generation. Expect the shoreline and your take-out to look different from one visit to the next.</t>
        </is>
      </c>
      <c r="AJ81" s="59" t="n"/>
      <c r="AK81" s="59" t="n"/>
      <c r="AL81" s="59" t="inlineStr">
        <is>
          <t>2026-07-30</t>
        </is>
      </c>
      <c r="AM81" s="59" t="n"/>
      <c r="AN81" s="59" t="n"/>
      <c r="AO81" s="59" t="n"/>
      <c r="AP81" s="59" t="n"/>
      <c r="AQ81" s="59" t="n"/>
      <c r="AR81" s="59" t="n"/>
      <c r="AS81" s="59" t="n"/>
      <c r="AT81" s="59" t="n"/>
      <c r="AU81" s="59" t="n"/>
      <c r="AV81" s="59" t="n"/>
      <c r="AW81" s="59" t="n"/>
      <c r="AX81" s="59" t="n"/>
      <c r="AY81" s="59" t="inlineStr">
        <is>
          <t>Pending</t>
        </is>
      </c>
      <c r="AZ81" s="59" t="inlineStr">
        <is>
          <t>The biggest launch complex on the north side of Lake James, six ramps wide. Open around the clock and busy with trailers, so an early start is worth it. The approach road is winding.</t>
        </is>
      </c>
      <c r="BA81" s="59" t="n"/>
      <c r="BB81" s="59" t="inlineStr">
        <is>
          <t>2026-07-30</t>
        </is>
      </c>
      <c r="BC81" s="59" t="inlineStr">
        <is>
          <t>https://www.ncwildlife.org</t>
        </is>
      </c>
      <c r="BD81" s="59" t="n"/>
      <c r="BE81" s="59" t="n"/>
      <c r="BF81" s="59" t="inlineStr">
        <is>
          <t>Yes</t>
        </is>
      </c>
      <c r="BG81" s="59" t="n"/>
      <c r="BH81" s="59" t="inlineStr">
        <is>
          <t>Public agency</t>
        </is>
      </c>
      <c r="BI81" s="59" t="n"/>
    </row>
    <row r="82" ht="52" customHeight="1" s="27">
      <c r="A82" s="61" t="inlineStr">
        <is>
          <t>valdese-lakeside</t>
        </is>
      </c>
      <c r="B82" s="61" t="inlineStr">
        <is>
          <t>Valdese Lakeside Park</t>
        </is>
      </c>
      <c r="C82" s="61" t="inlineStr">
        <is>
          <t>Lake Rhodhiss</t>
        </is>
      </c>
      <c r="D82" s="61" t="inlineStr">
        <is>
          <t>Flatwater</t>
        </is>
      </c>
      <c r="E82" s="61" t="inlineStr">
        <is>
          <t>Valdese</t>
        </is>
      </c>
      <c r="F82" s="61" t="inlineStr">
        <is>
          <t>Burke</t>
        </is>
      </c>
      <c r="G82" s="61" t="n">
        <v>35.774371</v>
      </c>
      <c r="H82" s="61" t="n">
        <v>-81.54465</v>
      </c>
      <c r="I82" s="61" t="inlineStr">
        <is>
          <t>Town of Valdese</t>
        </is>
      </c>
      <c r="J82" s="61" t="inlineStr">
        <is>
          <t>https://www.valdesenc.gov</t>
        </is>
      </c>
      <c r="K82" s="61" t="inlineStr">
        <is>
          <t>Dock with kayak launch</t>
        </is>
      </c>
      <c r="L82" s="61" t="n"/>
      <c r="M82" s="61" t="n"/>
      <c r="N82" s="61" t="n"/>
      <c r="O82" s="61" t="n"/>
      <c r="P82" s="61" t="inlineStr">
        <is>
          <t>Yes, the ramp is wide enough for a manual wheelchair or a power scooter</t>
        </is>
      </c>
      <c r="Q82" s="61" t="n"/>
      <c r="R82" s="61" t="inlineStr">
        <is>
          <t>7am to 8pm, and to 11pm on Friday and Saturday</t>
        </is>
      </c>
      <c r="S82" s="61" t="n"/>
      <c r="T82" s="61" t="inlineStr">
        <is>
          <t>Y</t>
        </is>
      </c>
      <c r="U82" s="61" t="inlineStr">
        <is>
          <t>Valdese Lakeside Park</t>
        </is>
      </c>
      <c r="V82" s="61" t="inlineStr">
        <is>
          <t>N</t>
        </is>
      </c>
      <c r="W82" s="61" t="n"/>
      <c r="X82" s="61" t="inlineStr">
        <is>
          <t>Yes, there is a fenced dog park and water at the gate</t>
        </is>
      </c>
      <c r="Y82" s="61" t="n"/>
      <c r="Z82" s="61" t="n"/>
      <c r="AA82" s="61" t="n"/>
      <c r="AB82" s="61" t="n">
        <v>0</v>
      </c>
      <c r="AC82" s="61" t="n">
        <v>0</v>
      </c>
      <c r="AD82" s="61" t="n"/>
      <c r="AE82" s="61" t="n"/>
      <c r="AF82" s="61" t="n"/>
      <c r="AG82" s="61" t="n"/>
      <c r="AH82" s="61" t="n"/>
      <c r="AI82" s="61" t="n"/>
      <c r="AJ82" s="61" t="n"/>
      <c r="AK82" s="61" t="n"/>
      <c r="AL82" s="61" t="n"/>
      <c r="AM82" s="61" t="n"/>
      <c r="AN82" s="61" t="n"/>
      <c r="AO82" s="61" t="n"/>
      <c r="AP82" s="61" t="n"/>
      <c r="AQ82" s="61" t="n"/>
      <c r="AR82" s="61" t="n"/>
      <c r="AS82" s="61" t="n"/>
      <c r="AT82" s="61" t="n"/>
      <c r="AU82" s="61" t="n"/>
      <c r="AV82" s="61" t="n"/>
      <c r="AW82" s="61" t="n"/>
      <c r="AX82" s="61" t="n"/>
      <c r="AY82" s="61" t="inlineStr">
        <is>
          <t>Pending</t>
        </is>
      </c>
      <c r="AZ82"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2" s="61" t="n"/>
      <c r="BB82" s="61" t="inlineStr">
        <is>
          <t>2026-07-30</t>
        </is>
      </c>
      <c r="BC82" s="61" t="inlineStr">
        <is>
          <t>https://www.valdesenc.gov</t>
        </is>
      </c>
      <c r="BD82" s="61" t="n"/>
      <c r="BE82" s="61" t="n"/>
      <c r="BF82" s="61" t="inlineStr">
        <is>
          <t>Yes</t>
        </is>
      </c>
      <c r="BG82" s="61" t="inlineStr">
        <is>
          <t>RAD Rentals will deliver kayaks and paddleboards direct to the dock</t>
        </is>
      </c>
      <c r="BH82" s="61" t="inlineStr">
        <is>
          <t>Public agency</t>
        </is>
      </c>
      <c r="BI82" s="61" t="n"/>
    </row>
    <row r="83" ht="52" customHeight="1" s="27">
      <c r="A83" s="59" t="inlineStr">
        <is>
          <t>south-mountains-clear-creek</t>
        </is>
      </c>
      <c r="B83" s="59" t="inlineStr">
        <is>
          <t>South Mountains SP, Clear Creek Access</t>
        </is>
      </c>
      <c r="C83" s="59" t="inlineStr">
        <is>
          <t>Clear Creek</t>
        </is>
      </c>
      <c r="D83" s="59" t="inlineStr">
        <is>
          <t>River</t>
        </is>
      </c>
      <c r="E83" s="59" t="inlineStr">
        <is>
          <t>Morganton</t>
        </is>
      </c>
      <c r="F83" s="59" t="inlineStr">
        <is>
          <t>Burke</t>
        </is>
      </c>
      <c r="G83" s="59" t="n">
        <v>35.643079</v>
      </c>
      <c r="H83" s="59" t="n">
        <v>-81.752899</v>
      </c>
      <c r="I83" s="59" t="inlineStr">
        <is>
          <t>NC State Parks</t>
        </is>
      </c>
      <c r="J83" s="59" t="inlineStr">
        <is>
          <t>https://www.ncparks.gov/state-parks/south-mountains-state-park</t>
        </is>
      </c>
      <c r="K83" s="59" t="n"/>
      <c r="L83" s="59" t="n"/>
      <c r="M83" s="59" t="n"/>
      <c r="N83" s="59" t="n"/>
      <c r="O83" s="59" t="n"/>
      <c r="P83" s="59" t="inlineStr">
        <is>
          <t>Unknown</t>
        </is>
      </c>
      <c r="Q83" s="59" t="n"/>
      <c r="R83" s="59" t="n"/>
      <c r="S83" s="59" t="n"/>
      <c r="T83" s="59" t="inlineStr">
        <is>
          <t>Y</t>
        </is>
      </c>
      <c r="U83" s="59" t="inlineStr">
        <is>
          <t>South Mountains State Park</t>
        </is>
      </c>
      <c r="V83" s="59" t="inlineStr">
        <is>
          <t>N</t>
        </is>
      </c>
      <c r="W83" s="59" t="n"/>
      <c r="X83" s="59" t="n"/>
      <c r="Y83" s="59" t="n"/>
      <c r="Z83" s="59" t="n"/>
      <c r="AA83" s="59" t="n"/>
      <c r="AB83" s="59" t="n">
        <v>1</v>
      </c>
      <c r="AC83" s="59" t="n">
        <v>1</v>
      </c>
      <c r="AD83" s="59" t="n"/>
      <c r="AE83" s="59" t="n"/>
      <c r="AF83" s="59" t="n"/>
      <c r="AG83" s="59" t="n"/>
      <c r="AH83" s="59" t="n"/>
      <c r="AI83" s="59" t="inlineStr">
        <is>
          <t>Reported closed for construction of a new car park from 31 March 2026, possibly until the end of the year, with no parking and no trespassing signs posted. Confirm with the park office before travelling.</t>
        </is>
      </c>
      <c r="AJ83" s="59" t="n"/>
      <c r="AK83" s="59" t="n"/>
      <c r="AL83" s="59" t="inlineStr">
        <is>
          <t>2026-07-30</t>
        </is>
      </c>
      <c r="AM83" s="59" t="n"/>
      <c r="AN83" s="59" t="n"/>
      <c r="AO83" s="59" t="n"/>
      <c r="AP83" s="59" t="n"/>
      <c r="AQ83" s="59" t="n"/>
      <c r="AR83" s="59" t="n"/>
      <c r="AS83" s="59" t="n"/>
      <c r="AT83" s="59" t="n"/>
      <c r="AU83" s="59" t="n"/>
      <c r="AV83" s="59" t="n"/>
      <c r="AW83" s="59" t="n"/>
      <c r="AX83" s="59" t="n"/>
      <c r="AY83" s="59" t="inlineStr">
        <is>
          <t>Pending</t>
        </is>
      </c>
      <c r="AZ83" s="59" t="inlineStr">
        <is>
          <t>A day-use access on Clear Creek with a pond, picnic area and restrooms at the trailhead, and a trail running beside the water. Shallow in places. Check it has reopened before you make the drive.</t>
        </is>
      </c>
      <c r="BA83" s="59" t="n"/>
      <c r="BB83" s="59" t="inlineStr">
        <is>
          <t>2026-07-30</t>
        </is>
      </c>
      <c r="BC83" s="59" t="inlineStr">
        <is>
          <t>https://www.ncparks.gov/state-parks/south-mountains-state-park</t>
        </is>
      </c>
      <c r="BD83" s="59" t="n"/>
      <c r="BE83" s="59" t="n"/>
      <c r="BF83" s="59" t="inlineStr">
        <is>
          <t>Yes</t>
        </is>
      </c>
      <c r="BG83" s="59" t="n"/>
      <c r="BH83" s="59" t="inlineStr">
        <is>
          <t>Public agency</t>
        </is>
      </c>
      <c r="BI83" s="59" t="n"/>
    </row>
    <row r="84" ht="52" customHeight="1" s="27">
      <c r="A84" s="61" t="inlineStr">
        <is>
          <t>lake-hickory-big-os</t>
        </is>
      </c>
      <c r="B84" s="61" t="inlineStr">
        <is>
          <t>Big O's Landing</t>
        </is>
      </c>
      <c r="C84" s="61" t="inlineStr">
        <is>
          <t>Lake Hickory</t>
        </is>
      </c>
      <c r="D84" s="61" t="inlineStr">
        <is>
          <t>Flatwater</t>
        </is>
      </c>
      <c r="E84" s="61" t="inlineStr">
        <is>
          <t>Conover</t>
        </is>
      </c>
      <c r="F84" s="61" t="inlineStr">
        <is>
          <t>Catawba</t>
        </is>
      </c>
      <c r="G84" s="61" t="n">
        <v>35.819534</v>
      </c>
      <c r="H84" s="61" t="n">
        <v>-81.196045</v>
      </c>
      <c r="I84" s="61" t="inlineStr">
        <is>
          <t>NC Wildlife Resources Commission</t>
        </is>
      </c>
      <c r="J84" s="61" t="inlineStr">
        <is>
          <t>https://www.ncwildlife.org</t>
        </is>
      </c>
      <c r="K84" s="61" t="inlineStr">
        <is>
          <t>Concrete ramp, not steep</t>
        </is>
      </c>
      <c r="L84" s="61" t="n"/>
      <c r="M84" s="61" t="inlineStr">
        <is>
          <t>Plenty, with room to turn a trailer</t>
        </is>
      </c>
      <c r="N84" s="61" t="inlineStr">
        <is>
          <t>None</t>
        </is>
      </c>
      <c r="O84" s="61" t="inlineStr">
        <is>
          <t>None. No toilets and no bins.</t>
        </is>
      </c>
      <c r="P84" s="61" t="inlineStr">
        <is>
          <t>Unknown</t>
        </is>
      </c>
      <c r="Q84" s="61" t="n"/>
      <c r="R84" s="61" t="inlineStr">
        <is>
          <t>Open 24 hours</t>
        </is>
      </c>
      <c r="S84" s="61" t="inlineStr">
        <is>
          <t>Yes</t>
        </is>
      </c>
      <c r="T84" s="61" t="inlineStr">
        <is>
          <t>N</t>
        </is>
      </c>
      <c r="U84" s="61" t="n"/>
      <c r="V84" s="61" t="inlineStr">
        <is>
          <t>N</t>
        </is>
      </c>
      <c r="W84" s="61" t="n"/>
      <c r="X84" s="61" t="n"/>
      <c r="Y84" s="61" t="n"/>
      <c r="Z84" s="61" t="n"/>
      <c r="AA84" s="61" t="n"/>
      <c r="AB84" s="61" t="n">
        <v>0</v>
      </c>
      <c r="AC84" s="61" t="n">
        <v>0</v>
      </c>
      <c r="AD84" s="61" t="n"/>
      <c r="AE84" s="61" t="n"/>
      <c r="AF84" s="61" t="n"/>
      <c r="AG84" s="61" t="n"/>
      <c r="AH84" s="61" t="n"/>
      <c r="AI84" s="61" t="n"/>
      <c r="AJ84" s="61" t="n"/>
      <c r="AK84" s="61" t="n"/>
      <c r="AL84" s="61" t="n"/>
      <c r="AM84" s="61" t="n"/>
      <c r="AN84" s="61" t="n"/>
      <c r="AO84" s="61" t="n"/>
      <c r="AP84" s="61" t="n"/>
      <c r="AQ84" s="61" t="n"/>
      <c r="AR84" s="61" t="n"/>
      <c r="AS84" s="61" t="n"/>
      <c r="AT84" s="61" t="n"/>
      <c r="AU84" s="61" t="n"/>
      <c r="AV84" s="61" t="n"/>
      <c r="AW84" s="61" t="n"/>
      <c r="AX84" s="61" t="n"/>
      <c r="AY84" s="61" t="inlineStr">
        <is>
          <t>Pending</t>
        </is>
      </c>
      <c r="AZ84" s="61" t="inlineStr">
        <is>
          <t>A well built, gentle ramp onto Lake Hickory with generous parking. No facilities at all, and paddlers consistently describe a litter problem. Fine as a put-in, less good as a place to linger.</t>
        </is>
      </c>
      <c r="BA84" s="61" t="n"/>
      <c r="BB84" s="61" t="inlineStr">
        <is>
          <t>2026-07-30</t>
        </is>
      </c>
      <c r="BC84" s="61" t="inlineStr">
        <is>
          <t>https://www.ncwildlife.org</t>
        </is>
      </c>
      <c r="BD84" s="61" t="n"/>
      <c r="BE84" s="61" t="n"/>
      <c r="BF84" s="61" t="inlineStr">
        <is>
          <t>Yes</t>
        </is>
      </c>
      <c r="BG84" s="61" t="n"/>
      <c r="BH84" s="61" t="inlineStr">
        <is>
          <t>Public agency</t>
        </is>
      </c>
      <c r="BI84" s="61" t="n"/>
    </row>
    <row r="85" ht="52" customHeight="1" s="27">
      <c r="A85" s="59" t="inlineStr">
        <is>
          <t>wilson-creek-brown-mountain</t>
        </is>
      </c>
      <c r="B85" s="59" t="inlineStr">
        <is>
          <t>Brown Mountain Beach Resort</t>
        </is>
      </c>
      <c r="C85" s="59" t="inlineStr">
        <is>
          <t>Wilson Creek</t>
        </is>
      </c>
      <c r="D85" s="59" t="inlineStr">
        <is>
          <t>River</t>
        </is>
      </c>
      <c r="E85" s="59" t="inlineStr">
        <is>
          <t>Lenoir</t>
        </is>
      </c>
      <c r="F85" s="59" t="inlineStr">
        <is>
          <t>Caldwell</t>
        </is>
      </c>
      <c r="G85" s="59" t="n">
        <v>35.907368</v>
      </c>
      <c r="H85" s="59" t="n">
        <v>-81.725881</v>
      </c>
      <c r="I85" s="59" t="inlineStr">
        <is>
          <t>Brown Mountain Beach Resort</t>
        </is>
      </c>
      <c r="J85" s="59" t="inlineStr">
        <is>
          <t>https://brownmountainbeachresort.com</t>
        </is>
      </c>
      <c r="K85" s="59" t="n"/>
      <c r="L85" s="59" t="n"/>
      <c r="M85" s="59" t="n"/>
      <c r="N85" s="59" t="n"/>
      <c r="O85" s="59" t="n"/>
      <c r="P85" s="59" t="inlineStr">
        <is>
          <t>Unknown</t>
        </is>
      </c>
      <c r="Q85" s="59" t="n"/>
      <c r="R85" s="59" t="n"/>
      <c r="S85" s="59" t="n"/>
      <c r="T85" s="59" t="inlineStr">
        <is>
          <t>N</t>
        </is>
      </c>
      <c r="U85" s="59" t="n"/>
      <c r="V85" s="59" t="inlineStr">
        <is>
          <t>Y</t>
        </is>
      </c>
      <c r="W85" s="59" t="inlineStr">
        <is>
          <t>Cabins, cottages and yurts rather than pitches</t>
        </is>
      </c>
      <c r="X85" s="59" t="n"/>
      <c r="Y85" s="59" t="n"/>
      <c r="Z85" s="59" t="n"/>
      <c r="AA85" s="59" t="n"/>
      <c r="AB85" s="59" t="n">
        <v>1</v>
      </c>
      <c r="AC85" s="59" t="n">
        <v>2</v>
      </c>
      <c r="AD85" s="59" t="n"/>
      <c r="AE85" s="59" t="n"/>
      <c r="AF85" s="59" t="n"/>
      <c r="AG85" s="59" t="n"/>
      <c r="AH85" s="59" t="n"/>
      <c r="AI85" s="59" t="inlineStr">
        <is>
          <t>Wilson Creek is a designated Wild and Scenic river with real whitewater upstream. Class rises sharply after rain.</t>
        </is>
      </c>
      <c r="AJ85" s="59" t="n"/>
      <c r="AK85" s="59" t="n"/>
      <c r="AL85" s="59" t="inlineStr">
        <is>
          <t>2026-07-30</t>
        </is>
      </c>
      <c r="AM85" s="59" t="n"/>
      <c r="AN85" s="59" t="n"/>
      <c r="AO85" s="59" t="n"/>
      <c r="AP85" s="59" t="n"/>
      <c r="AQ85" s="59" t="n"/>
      <c r="AR85" s="59" t="n"/>
      <c r="AS85" s="59" t="n"/>
      <c r="AT85" s="59" t="n"/>
      <c r="AU85" s="59" t="n"/>
      <c r="AV85" s="59" t="n"/>
      <c r="AW85" s="59" t="n"/>
      <c r="AX85" s="59" t="n"/>
      <c r="AY85" s="59" t="inlineStr">
        <is>
          <t>Pending</t>
        </is>
      </c>
      <c r="AZ85"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5" s="59" t="n"/>
      <c r="BB85" s="59" t="inlineStr">
        <is>
          <t>2026-07-30</t>
        </is>
      </c>
      <c r="BC85" s="59" t="inlineStr">
        <is>
          <t>https://brownmountainbeachresort.com</t>
        </is>
      </c>
      <c r="BD85" s="59" t="n"/>
      <c r="BE85" s="59" t="n"/>
      <c r="BF85" s="59" t="inlineStr">
        <is>
          <t>Guests only</t>
        </is>
      </c>
      <c r="BG85" s="59" t="inlineStr">
        <is>
          <t>Kayaks, paddleboards, floating docks and tubes provided free to guests</t>
        </is>
      </c>
      <c r="BH85" s="59" t="inlineStr">
        <is>
          <t>Private business, guests only</t>
        </is>
      </c>
      <c r="BI85" s="59" t="n"/>
    </row>
    <row r="86" ht="52" customHeight="1" s="27">
      <c r="A86" s="61" t="inlineStr">
        <is>
          <t>haw-brooks-bridge</t>
        </is>
      </c>
      <c r="B86" s="61" t="inlineStr">
        <is>
          <t>Brooks Bridge Paddle Access</t>
        </is>
      </c>
      <c r="C86" s="61" t="inlineStr">
        <is>
          <t>Haw River</t>
        </is>
      </c>
      <c r="D86" s="61" t="inlineStr">
        <is>
          <t>River</t>
        </is>
      </c>
      <c r="E86" s="61" t="inlineStr">
        <is>
          <t>Gibsonville</t>
        </is>
      </c>
      <c r="F86" s="61" t="inlineStr">
        <is>
          <t>Guilford</t>
        </is>
      </c>
      <c r="G86" s="61" t="n">
        <v>36.222253</v>
      </c>
      <c r="H86" s="61" t="n">
        <v>-79.545278</v>
      </c>
      <c r="I86" s="61" t="inlineStr">
        <is>
          <t>Alamance Parks, Haw River Trail</t>
        </is>
      </c>
      <c r="J86" s="61" t="inlineStr">
        <is>
          <t>https://www.hawrivertrail.org/paddle-trail-overview</t>
        </is>
      </c>
      <c r="K86" s="61" t="n"/>
      <c r="L86" s="61" t="n"/>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n"/>
      <c r="V86" s="61" t="inlineStr">
        <is>
          <t>N</t>
        </is>
      </c>
      <c r="W86" s="61" t="n"/>
      <c r="X86" s="61" t="n"/>
      <c r="Y86" s="61" t="inlineStr">
        <is>
          <t>Haw River Paddle Trail</t>
        </is>
      </c>
      <c r="Z86" s="61" t="n"/>
      <c r="AA86" s="61" t="n"/>
      <c r="AB86" s="61" t="n">
        <v>1</v>
      </c>
      <c r="AC86" s="61" t="n">
        <v>1</v>
      </c>
      <c r="AD86" s="61" t="n"/>
      <c r="AE86" s="61" t="n"/>
      <c r="AF86" s="61" t="n"/>
      <c r="AG86" s="61" t="n"/>
      <c r="AH86" s="61" t="n"/>
      <c r="AI86" s="61" t="inlineStr">
        <is>
          <t>A low head dam sits at this access. Low head dams create a recirculating current below them that is extremely difficult to swim out of. Stay well clear of the face and below it.</t>
        </is>
      </c>
      <c r="AJ86" s="61" t="inlineStr">
        <is>
          <t>Yes. Paddlers specifically warn about the dam here.</t>
        </is>
      </c>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The top of the Haw River Paddle Trail and the first point the river is paddleable, with a small waterfall and an island. Quiet, often empty. The dam here deserves real respect.</t>
        </is>
      </c>
      <c r="BA86" s="61" t="n"/>
      <c r="BB86" s="61" t="inlineStr">
        <is>
          <t>2026-07-30</t>
        </is>
      </c>
      <c r="BC86" s="61" t="inlineStr">
        <is>
          <t>https://www.hawrivertrail.org/paddle-trail-overview</t>
        </is>
      </c>
      <c r="BD86" s="61" t="n"/>
      <c r="BE86" s="61" t="n"/>
      <c r="BF86" s="61" t="inlineStr">
        <is>
          <t>Yes</t>
        </is>
      </c>
      <c r="BG86" s="61" t="n"/>
      <c r="BH86" s="61" t="inlineStr">
        <is>
          <t>Public agency</t>
        </is>
      </c>
      <c r="BI86" s="61" t="n"/>
    </row>
    <row r="87" ht="52" customHeight="1" s="27">
      <c r="A87" s="59" t="inlineStr">
        <is>
          <t>haw-shallow-ford</t>
        </is>
      </c>
      <c r="B87" s="59" t="inlineStr">
        <is>
          <t>Shallow Ford Natural Area</t>
        </is>
      </c>
      <c r="C87" s="59" t="inlineStr">
        <is>
          <t>Haw River</t>
        </is>
      </c>
      <c r="D87" s="59" t="inlineStr">
        <is>
          <t>River</t>
        </is>
      </c>
      <c r="E87" s="59" t="inlineStr">
        <is>
          <t>Elon</t>
        </is>
      </c>
      <c r="F87" s="59" t="inlineStr">
        <is>
          <t>Alamance</t>
        </is>
      </c>
      <c r="G87" s="59" t="n">
        <v>36.159036</v>
      </c>
      <c r="H87" s="59" t="n">
        <v>-79.48885300000001</v>
      </c>
      <c r="I87" s="59" t="inlineStr">
        <is>
          <t>Alamance Parks</t>
        </is>
      </c>
      <c r="J87" s="59" t="inlineStr">
        <is>
          <t>https://www.hawrivertrail.org/paddle-trail-overview</t>
        </is>
      </c>
      <c r="K87" s="59" t="inlineStr">
        <is>
          <t>Paddle boat slip from a gravel car park</t>
        </is>
      </c>
      <c r="L87" s="59" t="inlineStr">
        <is>
          <t>A second access sits down the Homestead Trail with a steep climb down to the water. Wear proper shoes and think twice with a hard board.</t>
        </is>
      </c>
      <c r="M87" s="59" t="n"/>
      <c r="N87" s="59" t="inlineStr">
        <is>
          <t>None</t>
        </is>
      </c>
      <c r="O87" s="59" t="n"/>
      <c r="P87" s="59" t="inlineStr">
        <is>
          <t>Unknown</t>
        </is>
      </c>
      <c r="Q87" s="59" t="n"/>
      <c r="R87" s="59" t="inlineStr">
        <is>
          <t>Gates are locked at closing. Seasonal hours, roughly 8am to 6pm November to March and later in summer.</t>
        </is>
      </c>
      <c r="S87" s="59" t="inlineStr">
        <is>
          <t>No</t>
        </is>
      </c>
      <c r="T87" s="59" t="inlineStr">
        <is>
          <t>Y</t>
        </is>
      </c>
      <c r="U87" s="59" t="inlineStr">
        <is>
          <t>Shallow Ford Natural Area</t>
        </is>
      </c>
      <c r="V87" s="59" t="inlineStr">
        <is>
          <t>Y</t>
        </is>
      </c>
      <c r="W87" s="59" t="inlineStr">
        <is>
          <t>Primitive sites</t>
        </is>
      </c>
      <c r="X87" s="59" t="n"/>
      <c r="Y87" s="59" t="inlineStr">
        <is>
          <t>Haw River Paddle Trail</t>
        </is>
      </c>
      <c r="Z87" s="59" t="n"/>
      <c r="AA87" s="59" t="n"/>
      <c r="AB87" s="59" t="n">
        <v>1</v>
      </c>
      <c r="AC87" s="59" t="n">
        <v>2</v>
      </c>
      <c r="AD87" s="59" t="n"/>
      <c r="AE87" s="59" t="n"/>
      <c r="AF87" s="59" t="n"/>
      <c r="AG87" s="59" t="n"/>
      <c r="AH87" s="59" t="n"/>
      <c r="AI87" s="59" t="inlineStr">
        <is>
          <t>Fast flowing water and a steep bank at the trail access. The shallow rocky sections make good rapids at normal level but are hard work when the river is low. The stretches backed up behind old mill dams stay paddleable in a dry summer.</t>
        </is>
      </c>
      <c r="AJ87" s="59" t="n"/>
      <c r="AK87" s="59" t="n"/>
      <c r="AL87" s="59" t="inlineStr">
        <is>
          <t>2026-07-30</t>
        </is>
      </c>
      <c r="AM87" s="59" t="inlineStr">
        <is>
          <t>02096960</t>
        </is>
      </c>
      <c r="AN87" s="59" t="n"/>
      <c r="AO87" s="59" t="n"/>
      <c r="AP87" s="59" t="n"/>
      <c r="AQ87" s="59" t="n"/>
      <c r="AR87" s="59" t="n"/>
      <c r="AS87" s="59" t="n"/>
      <c r="AT87" s="59" t="inlineStr">
        <is>
          <t>Haw River Assembly</t>
        </is>
      </c>
      <c r="AU87" s="59" t="inlineStr">
        <is>
          <t>https://www.hawriver.org</t>
        </is>
      </c>
      <c r="AV87" s="59" t="n"/>
      <c r="AW87" s="59" t="n"/>
      <c r="AX87" s="59" t="n"/>
      <c r="AY87" s="59" t="inlineStr">
        <is>
          <t>Pending</t>
        </is>
      </c>
      <c r="AZ87" s="59" t="inlineStr">
        <is>
          <t>Multiple river access points, several miles of well marked trail and primitive camping, on a section of the Mountains-to-Sea Trail. One of the few Haw accesses where you can stay the night.</t>
        </is>
      </c>
      <c r="BA87" s="59" t="n"/>
      <c r="BB87" s="59" t="inlineStr">
        <is>
          <t>2026-07-30</t>
        </is>
      </c>
      <c r="BC87" s="59" t="inlineStr">
        <is>
          <t>https://www.hawrivertrail.org/shallow-ford-natural-area</t>
        </is>
      </c>
      <c r="BD87" s="59" t="inlineStr">
        <is>
          <t>Not advised. Paddlers describe the river here as muddy and fast flowing.</t>
        </is>
      </c>
      <c r="BE87" s="59" t="n"/>
      <c r="BF87" s="59" t="inlineStr">
        <is>
          <t>Yes</t>
        </is>
      </c>
      <c r="BG87" s="59" t="n"/>
      <c r="BH87" s="59" t="inlineStr">
        <is>
          <t>Public agency</t>
        </is>
      </c>
      <c r="BI87" s="59" t="n"/>
    </row>
    <row r="88" ht="52" customHeight="1" s="27">
      <c r="A88" s="61" t="inlineStr">
        <is>
          <t>haw-great-bend</t>
        </is>
      </c>
      <c r="B88" s="61" t="inlineStr">
        <is>
          <t>Great Bend Park</t>
        </is>
      </c>
      <c r="C88" s="61" t="inlineStr">
        <is>
          <t>Haw River</t>
        </is>
      </c>
      <c r="D88" s="61" t="inlineStr">
        <is>
          <t>River</t>
        </is>
      </c>
      <c r="E88" s="61" t="inlineStr">
        <is>
          <t>Burlington</t>
        </is>
      </c>
      <c r="F88" s="61" t="inlineStr">
        <is>
          <t>Alamance</t>
        </is>
      </c>
      <c r="G88" s="61" t="n">
        <v>36.143683</v>
      </c>
      <c r="H88" s="61" t="n">
        <v>-79.43323599999999</v>
      </c>
      <c r="I88" s="61" t="inlineStr">
        <is>
          <t>City of Burlington</t>
        </is>
      </c>
      <c r="J88" s="61" t="inlineStr">
        <is>
          <t>https://www.hawrivertrail.org/paddle-trail-overview</t>
        </is>
      </c>
      <c r="K88" s="61" t="n"/>
      <c r="L88" s="61" t="n"/>
      <c r="M88" s="61" t="n"/>
      <c r="N88" s="61" t="inlineStr">
        <is>
          <t>None</t>
        </is>
      </c>
      <c r="O88" s="61" t="inlineStr">
        <is>
          <t>Y</t>
        </is>
      </c>
      <c r="P88" s="61" t="inlineStr">
        <is>
          <t>Unknown</t>
        </is>
      </c>
      <c r="Q88" s="61" t="n"/>
      <c r="R88" s="61" t="inlineStr">
        <is>
          <t>8am to 9pm</t>
        </is>
      </c>
      <c r="S88" s="61" t="inlineStr">
        <is>
          <t>No</t>
        </is>
      </c>
      <c r="T88" s="61" t="inlineStr">
        <is>
          <t>Y</t>
        </is>
      </c>
      <c r="U88" s="61" t="inlineStr">
        <is>
          <t>Great Bend Park</t>
        </is>
      </c>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Several trails and a tranquil dam, but the park is not well kept and the water access points are the weakest part of it. Restrooms and trail maps at the car park.</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1" t="n"/>
    </row>
    <row r="89" ht="52" customHeight="1" s="27">
      <c r="A89" s="59" t="inlineStr">
        <is>
          <t>haw-glencoe</t>
        </is>
      </c>
      <c r="B89" s="59" t="inlineStr">
        <is>
          <t>Glencoe Paddle Access</t>
        </is>
      </c>
      <c r="C89" s="59" t="inlineStr">
        <is>
          <t>Haw River</t>
        </is>
      </c>
      <c r="D89" s="59" t="inlineStr">
        <is>
          <t>River</t>
        </is>
      </c>
      <c r="E89" s="59" t="inlineStr">
        <is>
          <t>Burlington</t>
        </is>
      </c>
      <c r="F89" s="59" t="inlineStr">
        <is>
          <t>Alamance</t>
        </is>
      </c>
      <c r="G89" s="59" t="n">
        <v>36.136942</v>
      </c>
      <c r="H89" s="59" t="n">
        <v>-79.426435</v>
      </c>
      <c r="I89" s="59" t="inlineStr">
        <is>
          <t>Alamance Parks, Haw River Trail</t>
        </is>
      </c>
      <c r="J89" s="59" t="inlineStr">
        <is>
          <t>https://www.hawrivertrail.org/paddle-trail-overview</t>
        </is>
      </c>
      <c r="K89" s="59" t="n"/>
      <c r="L89" s="59" t="n"/>
      <c r="M89" s="59" t="n"/>
      <c r="N89" s="59" t="inlineStr">
        <is>
          <t>None</t>
        </is>
      </c>
      <c r="O89" s="59" t="n"/>
      <c r="P89" s="59" t="inlineStr">
        <is>
          <t>Unknown</t>
        </is>
      </c>
      <c r="Q89" s="59" t="n"/>
      <c r="R89" s="59" t="inlineStr">
        <is>
          <t>8am to 9pm</t>
        </is>
      </c>
      <c r="S89" s="59" t="inlineStr">
        <is>
          <t>No</t>
        </is>
      </c>
      <c r="T89" s="59" t="inlineStr">
        <is>
          <t>Y</t>
        </is>
      </c>
      <c r="U89" s="59" t="n"/>
      <c r="V89" s="59" t="inlineStr">
        <is>
          <t>N</t>
        </is>
      </c>
      <c r="W89" s="59" t="n"/>
      <c r="X89" s="59" t="n"/>
      <c r="Y89" s="59" t="inlineStr">
        <is>
          <t>Haw River Paddle Trail</t>
        </is>
      </c>
      <c r="Z89" s="59" t="n"/>
      <c r="AA89" s="59" t="n"/>
      <c r="AB89" s="59" t="n">
        <v>1</v>
      </c>
      <c r="AC89" s="59" t="n">
        <v>1</v>
      </c>
      <c r="AD89" s="59" t="n"/>
      <c r="AE89" s="59" t="n"/>
      <c r="AF89" s="59" t="n"/>
      <c r="AG89" s="59" t="n"/>
      <c r="AH89" s="59" t="n"/>
      <c r="AI89" s="59" t="inlineStr">
        <is>
          <t>The shallow rocky sections make good rapids at normal level but are hard work when the river is low. The stretches backed up behind old mill dams stay paddleable in a dry summer.</t>
        </is>
      </c>
      <c r="AJ89" s="59" t="n"/>
      <c r="AK89" s="59" t="n"/>
      <c r="AL89" s="59" t="inlineStr">
        <is>
          <t>2026-07-30</t>
        </is>
      </c>
      <c r="AM89" s="59" t="inlineStr">
        <is>
          <t>02096960</t>
        </is>
      </c>
      <c r="AN89" s="59" t="n"/>
      <c r="AO89" s="59" t="n"/>
      <c r="AP89" s="59" t="n"/>
      <c r="AQ89" s="59" t="n"/>
      <c r="AR89" s="59" t="n"/>
      <c r="AS89" s="59" t="n"/>
      <c r="AT89" s="59" t="inlineStr">
        <is>
          <t>Haw River Assembly</t>
        </is>
      </c>
      <c r="AU89" s="59" t="inlineStr">
        <is>
          <t>https://www.hawriver.org</t>
        </is>
      </c>
      <c r="AV89" s="59" t="n"/>
      <c r="AW89" s="59" t="n"/>
      <c r="AX89" s="59" t="n"/>
      <c r="AY89" s="59" t="inlineStr">
        <is>
          <t>Pending</t>
        </is>
      </c>
      <c r="AZ89" s="59" t="inlineStr">
        <is>
          <t>Sits beside the restored Glencoe mill village, with a walking trail and a well liked sunset view. Good upstream paddling to swimming holes cut into the banks over the years.</t>
        </is>
      </c>
      <c r="BA89" s="59" t="n"/>
      <c r="BB89" s="59" t="inlineStr">
        <is>
          <t>2026-07-30</t>
        </is>
      </c>
      <c r="BC89" s="59" t="inlineStr">
        <is>
          <t>https://www.hawrivertrail.org/paddle-trail-overview</t>
        </is>
      </c>
      <c r="BD89" s="59" t="n"/>
      <c r="BE89" s="59" t="n"/>
      <c r="BF89" s="59" t="inlineStr">
        <is>
          <t>Yes</t>
        </is>
      </c>
      <c r="BG89" s="59" t="n"/>
      <c r="BH89" s="59" t="inlineStr">
        <is>
          <t>Public agency</t>
        </is>
      </c>
      <c r="BI89" s="59" t="n"/>
    </row>
    <row r="90" ht="52" customHeight="1" s="27">
      <c r="A90" s="61" t="inlineStr">
        <is>
          <t>haw-graham</t>
        </is>
      </c>
      <c r="B90" s="61" t="inlineStr">
        <is>
          <t>Graham Paddle Access</t>
        </is>
      </c>
      <c r="C90" s="61" t="inlineStr">
        <is>
          <t>Haw River</t>
        </is>
      </c>
      <c r="D90" s="61" t="inlineStr">
        <is>
          <t>River</t>
        </is>
      </c>
      <c r="E90" s="61" t="inlineStr">
        <is>
          <t>Graham</t>
        </is>
      </c>
      <c r="F90" s="61" t="inlineStr">
        <is>
          <t>Alamance</t>
        </is>
      </c>
      <c r="G90" s="61" t="n">
        <v>36.047975</v>
      </c>
      <c r="H90" s="61" t="n">
        <v>-79.36747200000001</v>
      </c>
      <c r="I90" s="61" t="inlineStr">
        <is>
          <t>Alamance Parks, Haw River Trail</t>
        </is>
      </c>
      <c r="J90" s="61" t="inlineStr">
        <is>
          <t>https://www.hawrivertrail.org/paddle-trail-overview</t>
        </is>
      </c>
      <c r="K90" s="61" t="n"/>
      <c r="L90" s="61" t="n"/>
      <c r="M90" s="61" t="n"/>
      <c r="N90" s="61" t="inlineStr">
        <is>
          <t>None</t>
        </is>
      </c>
      <c r="O90" s="61" t="inlineStr">
        <is>
          <t>N</t>
        </is>
      </c>
      <c r="P90" s="61" t="inlineStr">
        <is>
          <t>Unknown</t>
        </is>
      </c>
      <c r="Q90" s="61" t="n"/>
      <c r="R90" s="61" t="inlineStr">
        <is>
          <t>8am to 8pm</t>
        </is>
      </c>
      <c r="S90" s="61" t="inlineStr">
        <is>
          <t>No</t>
        </is>
      </c>
      <c r="T90" s="61" t="inlineStr">
        <is>
          <t>Y</t>
        </is>
      </c>
      <c r="U90" s="61" t="n"/>
      <c r="V90" s="61" t="inlineStr">
        <is>
          <t>N</t>
        </is>
      </c>
      <c r="W90" s="61" t="n"/>
      <c r="X90" s="61" t="inlineStr">
        <is>
          <t>Yes, and paddlers report it is a friendly spot for dogs</t>
        </is>
      </c>
      <c r="Y90" s="61" t="inlineStr">
        <is>
          <t>Haw River Paddle Trail</t>
        </is>
      </c>
      <c r="Z90" s="61" t="n"/>
      <c r="AA90" s="61" t="n"/>
      <c r="AB90" s="61" t="n">
        <v>1</v>
      </c>
      <c r="AC90" s="61" t="n">
        <v>1</v>
      </c>
      <c r="AD90" s="61" t="n"/>
      <c r="AE90" s="61" t="n"/>
      <c r="AF90" s="61" t="n"/>
      <c r="AG90" s="61" t="n"/>
      <c r="AH90" s="61" t="n"/>
      <c r="AI90" s="61" t="inlineStr">
        <is>
          <t>The boat ramp is reported to be very slick close to the water. 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A plain access with no facilities at all, but a shady spot for lunch. Staff clear the car park promptly at closing, so do not plan to linger.</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1" t="n"/>
    </row>
    <row r="91" ht="52" customHeight="1" s="27">
      <c r="A91" s="59" t="inlineStr">
        <is>
          <t>haw-swepsonville</t>
        </is>
      </c>
      <c r="B91" s="59" t="inlineStr">
        <is>
          <t>Swepsonville River Park, Lower Access</t>
        </is>
      </c>
      <c r="C91" s="59" t="inlineStr">
        <is>
          <t>Haw River</t>
        </is>
      </c>
      <c r="D91" s="59" t="inlineStr">
        <is>
          <t>River</t>
        </is>
      </c>
      <c r="E91" s="59" t="inlineStr">
        <is>
          <t>Graham</t>
        </is>
      </c>
      <c r="F91" s="59" t="inlineStr">
        <is>
          <t>Alamance</t>
        </is>
      </c>
      <c r="G91" s="59" t="n">
        <v>36.018147</v>
      </c>
      <c r="H91" s="59" t="n">
        <v>-79.36682500000001</v>
      </c>
      <c r="I91" s="59" t="inlineStr">
        <is>
          <t>Alamance Parks, Haw River Trail</t>
        </is>
      </c>
      <c r="J91" s="59" t="inlineStr">
        <is>
          <t>https://www.hawrivertrail.org/paddle-trail-overview</t>
        </is>
      </c>
      <c r="K91" s="59" t="n"/>
      <c r="L91" s="59" t="n"/>
      <c r="M91" s="59" t="inlineStr">
        <is>
          <t>About ten spaces</t>
        </is>
      </c>
      <c r="N91" s="59" t="inlineStr">
        <is>
          <t>None</t>
        </is>
      </c>
      <c r="O91" s="59" t="inlineStr">
        <is>
          <t>None at the lower access</t>
        </is>
      </c>
      <c r="P91" s="59" t="inlineStr">
        <is>
          <t>Unknown</t>
        </is>
      </c>
      <c r="Q91" s="59" t="n"/>
      <c r="R91" s="59" t="inlineStr">
        <is>
          <t>Gates are locked at closing. Seasonal hours, roughly 8am to 6pm November to March and later in summer.</t>
        </is>
      </c>
      <c r="S91" s="59" t="inlineStr">
        <is>
          <t>No</t>
        </is>
      </c>
      <c r="T91" s="59" t="inlineStr">
        <is>
          <t>Y</t>
        </is>
      </c>
      <c r="U91" s="59" t="inlineStr">
        <is>
          <t>Swepsonville River Park</t>
        </is>
      </c>
      <c r="V91" s="59" t="inlineStr">
        <is>
          <t>N</t>
        </is>
      </c>
      <c r="W91" s="59" t="n"/>
      <c r="X91" s="59" t="n"/>
      <c r="Y91" s="59" t="inlineStr">
        <is>
          <t>Haw River Paddle Trail</t>
        </is>
      </c>
      <c r="Z91" s="59" t="n"/>
      <c r="AA91" s="59" t="n"/>
      <c r="AB91" s="59" t="n">
        <v>0</v>
      </c>
      <c r="AC91" s="59" t="n">
        <v>1</v>
      </c>
      <c r="AD91" s="59" t="n"/>
      <c r="AE91" s="59" t="n"/>
      <c r="AF91" s="59" t="n"/>
      <c r="AG91" s="59" t="n"/>
      <c r="AH91" s="59" t="n"/>
      <c r="AI91" s="59" t="inlineStr">
        <is>
          <t>The shallow rocky sections make good rapids at normal level but are hard work when the river is low. The stretches backed up behind old mill dams stay paddleable in a dry summer.</t>
        </is>
      </c>
      <c r="AJ91" s="59" t="n"/>
      <c r="AK91" s="59" t="n"/>
      <c r="AL91" s="59" t="inlineStr">
        <is>
          <t>2026-07-30</t>
        </is>
      </c>
      <c r="AM91" s="59" t="inlineStr">
        <is>
          <t>02096960</t>
        </is>
      </c>
      <c r="AN91" s="59" t="n"/>
      <c r="AO91" s="59" t="n"/>
      <c r="AP91" s="59" t="n"/>
      <c r="AQ91" s="59" t="n"/>
      <c r="AR91" s="59" t="n"/>
      <c r="AS91" s="59" t="n"/>
      <c r="AT91" s="59" t="inlineStr">
        <is>
          <t>Haw River Assembly</t>
        </is>
      </c>
      <c r="AU91" s="59" t="inlineStr">
        <is>
          <t>https://www.hawriver.org</t>
        </is>
      </c>
      <c r="AV91" s="59" t="n"/>
      <c r="AW91" s="59" t="n"/>
      <c r="AX91" s="59" t="n"/>
      <c r="AY91" s="59" t="inlineStr">
        <is>
          <t>Pending</t>
        </is>
      </c>
      <c r="AZ91" s="59" t="inlineStr">
        <is>
          <t>Calm water and a good put-in. From the lower access you can run downstream toward Saxapahaw or turn up Great Alamance Creek. Popular with bank anglers, so the parking goes quickly.</t>
        </is>
      </c>
      <c r="BA91" s="59" t="n"/>
      <c r="BB91" s="59" t="inlineStr">
        <is>
          <t>2026-07-30</t>
        </is>
      </c>
      <c r="BC91" s="59" t="inlineStr">
        <is>
          <t>https://www.hawrivertrail.org/paddle-trail-overview</t>
        </is>
      </c>
      <c r="BD91" s="59" t="n"/>
      <c r="BE91" s="59" t="n"/>
      <c r="BF91" s="59" t="inlineStr">
        <is>
          <t>Yes</t>
        </is>
      </c>
      <c r="BG91" s="59" t="n"/>
      <c r="BH91" s="59" t="inlineStr">
        <is>
          <t>Public agency</t>
        </is>
      </c>
      <c r="BI91" s="59" t="n"/>
    </row>
    <row r="92" ht="52" customHeight="1" s="27">
      <c r="A92" s="61" t="inlineStr">
        <is>
          <t>haw-saxapahaw</t>
        </is>
      </c>
      <c r="B92" s="61" t="inlineStr">
        <is>
          <t>Saxapahaw Lake Paddle Access</t>
        </is>
      </c>
      <c r="C92" s="61" t="inlineStr">
        <is>
          <t>Haw River</t>
        </is>
      </c>
      <c r="D92" s="61" t="inlineStr">
        <is>
          <t>Flatwater</t>
        </is>
      </c>
      <c r="E92" s="61" t="inlineStr">
        <is>
          <t>Saxapahaw</t>
        </is>
      </c>
      <c r="F92" s="61" t="inlineStr">
        <is>
          <t>Alamance</t>
        </is>
      </c>
      <c r="G92" s="61" t="n">
        <v>35.949245</v>
      </c>
      <c r="H92" s="61" t="n">
        <v>-79.324105</v>
      </c>
      <c r="I92" s="61" t="inlineStr">
        <is>
          <t>Alamance Parks, Haw River Trail</t>
        </is>
      </c>
      <c r="J92" s="61" t="inlineStr">
        <is>
          <t>https://www.hawrivertrail.org/paddle-trail-overview</t>
        </is>
      </c>
      <c r="K92" s="61" t="inlineStr">
        <is>
          <t>Dock, with a life jacket loaner station</t>
        </is>
      </c>
      <c r="L92" s="61" t="inlineStr">
        <is>
          <t>Carry your boat from the car to the dock, then park in the main lot or at the Boy Scout camp nearby. Short carry, described as very manageable.</t>
        </is>
      </c>
      <c r="M92" s="61" t="inlineStr">
        <is>
          <t>Limited pull-off parking</t>
        </is>
      </c>
      <c r="N92" s="61" t="inlineStr">
        <is>
          <t>None</t>
        </is>
      </c>
      <c r="O92" s="61" t="n"/>
      <c r="P92" s="61" t="inlineStr">
        <is>
          <t>Unknown</t>
        </is>
      </c>
      <c r="Q92" s="61" t="n"/>
      <c r="R92" s="61" t="inlineStr">
        <is>
          <t>8am to 9pm</t>
        </is>
      </c>
      <c r="S92" s="61" t="inlineStr">
        <is>
          <t>No</t>
        </is>
      </c>
      <c r="T92" s="61" t="inlineStr">
        <is>
          <t>Y</t>
        </is>
      </c>
      <c r="U92" s="61" t="n"/>
      <c r="V92" s="61" t="inlineStr">
        <is>
          <t>N</t>
        </is>
      </c>
      <c r="W92" s="61" t="n"/>
      <c r="X92" s="61" t="n"/>
      <c r="Y92" s="61" t="inlineStr">
        <is>
          <t>Haw River Paddle Trail</t>
        </is>
      </c>
      <c r="Z92" s="61" t="n"/>
      <c r="AA92" s="61" t="n"/>
      <c r="AB92" s="61" t="n">
        <v>0</v>
      </c>
      <c r="AC92" s="61" t="n">
        <v>0</v>
      </c>
      <c r="AD92" s="61" t="n"/>
      <c r="AE92" s="61" t="n"/>
      <c r="AF92" s="61" t="n"/>
      <c r="AG92" s="61" t="n"/>
      <c r="AH92" s="61" t="n"/>
      <c r="AI92" s="61" t="n"/>
      <c r="AJ92" s="61" t="n"/>
      <c r="AK92" s="61" t="n"/>
      <c r="AL92" s="61" t="n"/>
      <c r="AM92" s="61" t="inlineStr">
        <is>
          <t>02096960</t>
        </is>
      </c>
      <c r="AN92" s="61" t="n"/>
      <c r="AO92" s="61" t="n"/>
      <c r="AP92" s="61" t="n"/>
      <c r="AQ92" s="61" t="n"/>
      <c r="AR92" s="61" t="n"/>
      <c r="AS92" s="61" t="n"/>
      <c r="AT92" s="61" t="inlineStr">
        <is>
          <t>Haw River Assembly</t>
        </is>
      </c>
      <c r="AU92" s="61" t="inlineStr">
        <is>
          <t>https://www.hawriver.org</t>
        </is>
      </c>
      <c r="AV92" s="61" t="n"/>
      <c r="AW92" s="61" t="n"/>
      <c r="AX92" s="61" t="n"/>
      <c r="AY92" s="61" t="inlineStr">
        <is>
          <t>Pending</t>
        </is>
      </c>
      <c r="AZ92"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2" s="61" t="n"/>
      <c r="BB92" s="61" t="inlineStr">
        <is>
          <t>2026-07-30</t>
        </is>
      </c>
      <c r="BC92" s="61" t="inlineStr">
        <is>
          <t>https://www.hawrivertrail.org/paddle-trail-overview</t>
        </is>
      </c>
      <c r="BD92" s="61" t="n"/>
      <c r="BE92" s="61" t="n"/>
      <c r="BF92" s="61" t="inlineStr">
        <is>
          <t>Yes</t>
        </is>
      </c>
      <c r="BG92" s="61" t="n"/>
      <c r="BH92" s="61" t="inlineStr">
        <is>
          <t>Public agency</t>
        </is>
      </c>
      <c r="BI92" s="61" t="n">
        <v>30</v>
      </c>
    </row>
    <row r="93" ht="52" customHeight="1" s="27">
      <c r="A93" s="59" t="inlineStr">
        <is>
          <t>deep-river-park</t>
        </is>
      </c>
      <c r="B93" s="59" t="inlineStr">
        <is>
          <t>Deep River Park</t>
        </is>
      </c>
      <c r="C93" s="59" t="inlineStr">
        <is>
          <t>Deep River</t>
        </is>
      </c>
      <c r="D93" s="59" t="inlineStr">
        <is>
          <t>River</t>
        </is>
      </c>
      <c r="E93" s="59" t="inlineStr">
        <is>
          <t>Sanford</t>
        </is>
      </c>
      <c r="F93" s="59" t="inlineStr">
        <is>
          <t>Lee</t>
        </is>
      </c>
      <c r="G93" s="59" t="n">
        <v>35.570459</v>
      </c>
      <c r="H93" s="59" t="n">
        <v>-79.241085</v>
      </c>
      <c r="I93" s="59" t="inlineStr">
        <is>
          <t>Deep River Park Association</t>
        </is>
      </c>
      <c r="J93" s="59" t="inlineStr">
        <is>
          <t>https://en.wikipedia.org/wiki/Deep_River_Park,_North_Carolina</t>
        </is>
      </c>
      <c r="K93" s="59" t="inlineStr">
        <is>
          <t>Boat ramp</t>
        </is>
      </c>
      <c r="L93" s="59" t="n"/>
      <c r="M93" s="59" t="n"/>
      <c r="N93" s="59" t="inlineStr">
        <is>
          <t>None</t>
        </is>
      </c>
      <c r="O93" s="59" t="n"/>
      <c r="P93" s="59" t="inlineStr">
        <is>
          <t>Unknown</t>
        </is>
      </c>
      <c r="Q93" s="59" t="n"/>
      <c r="R93" s="59" t="inlineStr">
        <is>
          <t>Open 24 hours</t>
        </is>
      </c>
      <c r="S93" s="59" t="inlineStr">
        <is>
          <t>No</t>
        </is>
      </c>
      <c r="T93" s="59" t="inlineStr">
        <is>
          <t>Y</t>
        </is>
      </c>
      <c r="U93" s="59" t="inlineStr">
        <is>
          <t>Deep River Park</t>
        </is>
      </c>
      <c r="V93" s="59" t="inlineStr">
        <is>
          <t>N</t>
        </is>
      </c>
      <c r="W93" s="59" t="n"/>
      <c r="X93" s="59" t="n"/>
      <c r="Y93" s="59" t="inlineStr">
        <is>
          <t>Deep River State Trail</t>
        </is>
      </c>
      <c r="Z93" s="59" t="n"/>
      <c r="AA93" s="59" t="n"/>
      <c r="AB93" s="59" t="n">
        <v>0</v>
      </c>
      <c r="AC93" s="59" t="n">
        <v>1</v>
      </c>
      <c r="AD93" s="59" t="n"/>
      <c r="AE93" s="59" t="n"/>
      <c r="AF93" s="59" t="n"/>
      <c r="AG93" s="59" t="n"/>
      <c r="AH93" s="59" t="n"/>
      <c r="AI93" s="59" t="n"/>
      <c r="AJ93" s="59" t="n"/>
      <c r="AK93" s="59" t="n"/>
      <c r="AL93" s="59" t="n"/>
      <c r="AM93" s="59" t="n"/>
      <c r="AN93" s="59" t="n"/>
      <c r="AO93" s="59" t="n"/>
      <c r="AP93" s="59" t="n"/>
      <c r="AQ93" s="59" t="n"/>
      <c r="AR93" s="59" t="n"/>
      <c r="AS93" s="59" t="n"/>
      <c r="AT93" s="59" t="n"/>
      <c r="AU93" s="59" t="n"/>
      <c r="AV93" s="59" t="n"/>
      <c r="AW93" s="59" t="n"/>
      <c r="AX93" s="59" t="n"/>
      <c r="AY93" s="59" t="inlineStr">
        <is>
          <t>Pending</t>
        </is>
      </c>
      <c r="AZ93"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3" s="59" t="n"/>
      <c r="BB93" s="59" t="inlineStr">
        <is>
          <t>2026-07-30</t>
        </is>
      </c>
      <c r="BC93" s="59" t="inlineStr">
        <is>
          <t>https://en.wikipedia.org/wiki/Deep_River_Park,_North_Carolina</t>
        </is>
      </c>
      <c r="BD93" s="59" t="n"/>
      <c r="BE93" s="59" t="n"/>
      <c r="BF93" s="59" t="inlineStr">
        <is>
          <t>Yes</t>
        </is>
      </c>
      <c r="BG93" s="59" t="n"/>
      <c r="BH93" s="59" t="inlineStr">
        <is>
          <t>Private park, open to the public</t>
        </is>
      </c>
      <c r="BI93" s="59" t="n"/>
    </row>
    <row r="94" ht="52" customHeight="1" s="27">
      <c r="A94" s="61" t="inlineStr">
        <is>
          <t>deep-river-franklinville</t>
        </is>
      </c>
      <c r="B94" s="61" t="inlineStr">
        <is>
          <t>Deep River Rail Trail Trailhead, Franklinville</t>
        </is>
      </c>
      <c r="C94" s="61" t="inlineStr">
        <is>
          <t>Deep River</t>
        </is>
      </c>
      <c r="D94" s="61" t="inlineStr">
        <is>
          <t>River</t>
        </is>
      </c>
      <c r="E94" s="61" t="inlineStr">
        <is>
          <t>Franklinville</t>
        </is>
      </c>
      <c r="F94" s="61" t="inlineStr">
        <is>
          <t>Randolph</t>
        </is>
      </c>
      <c r="G94" s="61" t="n">
        <v>35.739239</v>
      </c>
      <c r="H94" s="61" t="n">
        <v>-79.683207</v>
      </c>
      <c r="I94" s="61" t="inlineStr">
        <is>
          <t>Town of Franklinville</t>
        </is>
      </c>
      <c r="J94" s="61" t="inlineStr">
        <is>
          <t>https://www.piedmonttrails.org/deep-river-state-trail/</t>
        </is>
      </c>
      <c r="K94" s="61" t="n"/>
      <c r="L94" s="61" t="n"/>
      <c r="M94" s="61" t="inlineStr">
        <is>
          <t>Limited, and the entrance is easy to drive past</t>
        </is>
      </c>
      <c r="N94" s="61" t="inlineStr">
        <is>
          <t>None</t>
        </is>
      </c>
      <c r="O94" s="61" t="n"/>
      <c r="P94" s="61" t="inlineStr">
        <is>
          <t>Unknown</t>
        </is>
      </c>
      <c r="Q94" s="61" t="n"/>
      <c r="R94" s="61" t="n"/>
      <c r="S94" s="61" t="inlineStr">
        <is>
          <t>No</t>
        </is>
      </c>
      <c r="T94" s="61" t="inlineStr">
        <is>
          <t>Y</t>
        </is>
      </c>
      <c r="U94" s="61" t="inlineStr">
        <is>
          <t>Deep River State Trail</t>
        </is>
      </c>
      <c r="V94" s="61" t="inlineStr">
        <is>
          <t>N</t>
        </is>
      </c>
      <c r="W94" s="61" t="n"/>
      <c r="X94" s="61" t="n"/>
      <c r="Y94" s="61" t="inlineStr">
        <is>
          <t>Deep River State Trail</t>
        </is>
      </c>
      <c r="Z94" s="61" t="n"/>
      <c r="AA94" s="61" t="n"/>
      <c r="AB94" s="61" t="n">
        <v>0</v>
      </c>
      <c r="AC94" s="61" t="n">
        <v>1</v>
      </c>
      <c r="AD94" s="61" t="n"/>
      <c r="AE94" s="61" t="n"/>
      <c r="AF94" s="61" t="n"/>
      <c r="AG94" s="61" t="n"/>
      <c r="AH94" s="61" t="n"/>
      <c r="AI94" s="61" t="n"/>
      <c r="AJ94" s="61" t="n"/>
      <c r="AK94" s="61" t="n"/>
      <c r="AL94" s="61" t="n"/>
      <c r="AM94" s="61" t="n"/>
      <c r="AN94" s="61" t="n"/>
      <c r="AO94" s="61" t="n"/>
      <c r="AP94" s="61" t="n"/>
      <c r="AQ94" s="61" t="n"/>
      <c r="AR94" s="61" t="n"/>
      <c r="AS94" s="61" t="n"/>
      <c r="AT94" s="61" t="n"/>
      <c r="AU94" s="61" t="n"/>
      <c r="AV94" s="61" t="n"/>
      <c r="AW94" s="61" t="n"/>
      <c r="AX94" s="61" t="n"/>
      <c r="AY94" s="61" t="inlineStr">
        <is>
          <t>Pending</t>
        </is>
      </c>
      <c r="AZ94" s="61" t="inlineStr">
        <is>
          <t>One of the open sections of the Deep River State Trail, a 125 mile hybrid land and paddle trail that will eventually run from High Point to the Haw confluence below Jordan Lake. The rail trail itself is flat, wide and appears wheelchair friendly.</t>
        </is>
      </c>
      <c r="BA94" s="61" t="n"/>
      <c r="BB94" s="61" t="inlineStr">
        <is>
          <t>2026-07-30</t>
        </is>
      </c>
      <c r="BC94" s="61" t="inlineStr">
        <is>
          <t>https://www.piedmonttrails.org/deep-river-state-trail/</t>
        </is>
      </c>
      <c r="BD94" s="61" t="n"/>
      <c r="BE94" s="61" t="n"/>
      <c r="BF94" s="61" t="inlineStr">
        <is>
          <t>Yes</t>
        </is>
      </c>
      <c r="BG94" s="61" t="n"/>
      <c r="BH94" s="61" t="inlineStr">
        <is>
          <t>Public agency</t>
        </is>
      </c>
      <c r="BI94" s="61" t="n"/>
    </row>
    <row r="95" ht="52" customHeight="1" s="27">
      <c r="A95" s="59" t="inlineStr">
        <is>
          <t>falls-sandling</t>
        </is>
      </c>
      <c r="B95" s="59" t="inlineStr">
        <is>
          <t>Falls Lake SRA, Sandling Beach Access</t>
        </is>
      </c>
      <c r="C95" s="59" t="inlineStr">
        <is>
          <t>Falls Lake</t>
        </is>
      </c>
      <c r="D95" s="59" t="inlineStr">
        <is>
          <t>Flatwater</t>
        </is>
      </c>
      <c r="E95" s="59" t="inlineStr">
        <is>
          <t>Wake Forest</t>
        </is>
      </c>
      <c r="F95" s="59" t="inlineStr">
        <is>
          <t>Wake</t>
        </is>
      </c>
      <c r="G95" s="59" t="n">
        <v>36.042422</v>
      </c>
      <c r="H95" s="59" t="n">
        <v>-78.699017</v>
      </c>
      <c r="I95" s="59" t="inlineStr">
        <is>
          <t>NC State Parks</t>
        </is>
      </c>
      <c r="J95" s="59" t="inlineStr">
        <is>
          <t>https://www.ncparks.gov/state-parks/falls-lake-state-recreation-area</t>
        </is>
      </c>
      <c r="K95" s="59" t="inlineStr">
        <is>
          <t>No boat ramp. Non-motorised craft launch from the beach.</t>
        </is>
      </c>
      <c r="L95" s="59" t="n"/>
      <c r="M95" s="59" t="inlineStr">
        <is>
          <t>Plenty</t>
        </is>
      </c>
      <c r="N95" s="59" t="inlineStr">
        <is>
          <t>Per vehicle at weekends and on holidays in April, May and September, and daily from Memorial Day to Labor Day. Free for day use the rest of the year. Reported at about $7 a car.</t>
        </is>
      </c>
      <c r="O95" s="59" t="inlineStr">
        <is>
          <t>Yes, plus showers and changing rooms</t>
        </is>
      </c>
      <c r="P95" s="59" t="inlineStr">
        <is>
          <t>Unknown</t>
        </is>
      </c>
      <c r="Q95" s="59" t="n"/>
      <c r="R95" s="59" t="inlineStr">
        <is>
          <t>8am to 8pm</t>
        </is>
      </c>
      <c r="S95" s="59" t="inlineStr">
        <is>
          <t>No, there is no ramp here</t>
        </is>
      </c>
      <c r="T95" s="59" t="inlineStr">
        <is>
          <t>Y</t>
        </is>
      </c>
      <c r="U95" s="59" t="inlineStr">
        <is>
          <t>Falls Lake State Recreation Area</t>
        </is>
      </c>
      <c r="V95" s="59" t="inlineStr">
        <is>
          <t>N</t>
        </is>
      </c>
      <c r="W95" s="59" t="n"/>
      <c r="X95" s="59" t="inlineStr">
        <is>
          <t>Yes, leashed to 6 ft. Not allowed on swim beaches or inside buildings.</t>
        </is>
      </c>
      <c r="Y95" s="59" t="n"/>
      <c r="Z95" s="59" t="n"/>
      <c r="AA95" s="59" t="n"/>
      <c r="AB95" s="59" t="n">
        <v>0</v>
      </c>
      <c r="AC95" s="59" t="n">
        <v>0</v>
      </c>
      <c r="AD95" s="59" t="n"/>
      <c r="AE95" s="59" t="n"/>
      <c r="AF95" s="59" t="n"/>
      <c r="AG95" s="59" t="n"/>
      <c r="AH95" s="59" t="n"/>
      <c r="AI95" s="59" t="inlineStr">
        <is>
          <t>Not every day-use area at Falls Lake opens year round. Check the park's operating season schedule before travelling out of season.</t>
        </is>
      </c>
      <c r="AJ95" s="59" t="n"/>
      <c r="AK95" s="59" t="n"/>
      <c r="AL95" s="59" t="inlineStr">
        <is>
          <t>2026-07-30</t>
        </is>
      </c>
      <c r="AM95" s="59" t="n"/>
      <c r="AN95" s="59" t="n"/>
      <c r="AO95" s="59" t="n"/>
      <c r="AP95" s="59" t="n"/>
      <c r="AQ95" s="59" t="n"/>
      <c r="AR95" s="59" t="n"/>
      <c r="AS95" s="59" t="n"/>
      <c r="AT95" s="59" t="n"/>
      <c r="AU95" s="59" t="n"/>
      <c r="AV95" s="59" t="n"/>
      <c r="AW95" s="59" t="n"/>
      <c r="AX95" s="59" t="n"/>
      <c r="AY95" s="59" t="inlineStr">
        <is>
          <t>Pending</t>
        </is>
      </c>
      <c r="AZ95"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5" s="59" t="n"/>
      <c r="BB95" s="59" t="inlineStr">
        <is>
          <t>2026-07-30</t>
        </is>
      </c>
      <c r="BC95" s="59" t="inlineStr">
        <is>
          <t>https://www.ncparks.gov/state-parks/falls-lake-state-recreation-area</t>
        </is>
      </c>
      <c r="BD95" s="59" t="inlineStr">
        <is>
          <t>Yes, in the designated area</t>
        </is>
      </c>
      <c r="BE95" s="59" t="inlineStr">
        <is>
          <t>Yes, a sizeable swim beach</t>
        </is>
      </c>
      <c r="BF95" s="59" t="inlineStr">
        <is>
          <t>Yes</t>
        </is>
      </c>
      <c r="BG95" s="59" t="n"/>
      <c r="BH95" s="59" t="inlineStr">
        <is>
          <t>Public agency</t>
        </is>
      </c>
      <c r="BI95" s="59" t="n"/>
    </row>
    <row r="96" ht="52" customHeight="1" s="27">
      <c r="A96" s="61" t="inlineStr">
        <is>
          <t>falls-hwy50</t>
        </is>
      </c>
      <c r="B96" s="61" t="inlineStr">
        <is>
          <t>Falls Lake SRA, Highway 50 Access</t>
        </is>
      </c>
      <c r="C96" s="61" t="inlineStr">
        <is>
          <t>Falls Lake</t>
        </is>
      </c>
      <c r="D96" s="61" t="inlineStr">
        <is>
          <t>Flatwater</t>
        </is>
      </c>
      <c r="E96" s="61" t="inlineStr">
        <is>
          <t>Wake Forest</t>
        </is>
      </c>
      <c r="F96" s="61" t="inlineStr">
        <is>
          <t>Wake</t>
        </is>
      </c>
      <c r="G96" s="61" t="n">
        <v>36.021556</v>
      </c>
      <c r="H96" s="61" t="n">
        <v>-78.69048600000001</v>
      </c>
      <c r="I96" s="61" t="inlineStr">
        <is>
          <t>NC State Parks</t>
        </is>
      </c>
      <c r="J96" s="61" t="inlineStr">
        <is>
          <t>https://www.ncparks.gov/state-parks/falls-lake-state-recreation-area</t>
        </is>
      </c>
      <c r="K96" s="61" t="inlineStr">
        <is>
          <t>Concrete ramp with a courtesy dock</t>
        </is>
      </c>
      <c r="L96" s="61" t="n"/>
      <c r="M96" s="61" t="inlineStr">
        <is>
          <t>Ample, laid out for trailers</t>
        </is>
      </c>
      <c r="N96" s="61" t="inlineStr">
        <is>
          <t>Per vehicle at weekends and on holidays in April, May and September, and daily from Memorial Day to Labor Day. Free for day use the rest of the year. Reported at about $7 a car.</t>
        </is>
      </c>
      <c r="O96" s="61" t="inlineStr">
        <is>
          <t>Y</t>
        </is>
      </c>
      <c r="P96" s="61" t="inlineStr">
        <is>
          <t>Unknown</t>
        </is>
      </c>
      <c r="Q96" s="61" t="n"/>
      <c r="R96" s="61" t="inlineStr">
        <is>
          <t>8am to 8pm</t>
        </is>
      </c>
      <c r="S96" s="61" t="inlineStr">
        <is>
          <t>Yes</t>
        </is>
      </c>
      <c r="T96" s="61" t="inlineStr">
        <is>
          <t>Y</t>
        </is>
      </c>
      <c r="U96" s="61" t="inlineStr">
        <is>
          <t>Falls Lake State Recreation Area</t>
        </is>
      </c>
      <c r="V96" s="61" t="inlineStr">
        <is>
          <t>N</t>
        </is>
      </c>
      <c r="W96" s="61" t="n"/>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Widely rated the best ramp on Falls Lake: gentle gradient, good grip even wet, and a courtesy dock. The dam dividing Beaverdam Lake from Falls Lake sits here. Note it does not open until 8am, which frustrates anglers wanting a sunrise start.</t>
        </is>
      </c>
      <c r="BA96" s="61" t="n"/>
      <c r="BB96" s="61" t="inlineStr">
        <is>
          <t>2026-07-30</t>
        </is>
      </c>
      <c r="BC96" s="61" t="inlineStr">
        <is>
          <t>https://www.ncparks.gov/state-parks/falls-lake-state-recreation-area</t>
        </is>
      </c>
      <c r="BD96" s="61" t="n"/>
      <c r="BE96" s="61" t="n"/>
      <c r="BF96" s="61" t="inlineStr">
        <is>
          <t>Yes</t>
        </is>
      </c>
      <c r="BG96" s="61" t="n"/>
      <c r="BH96" s="61" t="inlineStr">
        <is>
          <t>Public agency</t>
        </is>
      </c>
      <c r="BI96" s="61" t="n"/>
    </row>
    <row r="97" ht="52" customHeight="1" s="27">
      <c r="A97" s="59" t="inlineStr">
        <is>
          <t>falls-rolling-view</t>
        </is>
      </c>
      <c r="B97" s="59" t="inlineStr">
        <is>
          <t>Falls Lake SRA, Rolling View Access</t>
        </is>
      </c>
      <c r="C97" s="59" t="inlineStr">
        <is>
          <t>Falls Lake</t>
        </is>
      </c>
      <c r="D97" s="59" t="inlineStr">
        <is>
          <t>Flatwater</t>
        </is>
      </c>
      <c r="E97" s="59" t="inlineStr">
        <is>
          <t>Durham</t>
        </is>
      </c>
      <c r="F97" s="59" t="inlineStr">
        <is>
          <t>Durham</t>
        </is>
      </c>
      <c r="G97" s="59" t="n">
        <v>36.008535</v>
      </c>
      <c r="H97" s="59" t="n">
        <v>-78.72841699999999</v>
      </c>
      <c r="I97" s="59" t="inlineStr">
        <is>
          <t>NC State Parks</t>
        </is>
      </c>
      <c r="J97" s="59" t="inlineStr">
        <is>
          <t>https://www.ncparks.gov/state-parks/falls-lake-state-recreation-area</t>
        </is>
      </c>
      <c r="K97" s="59" t="inlineStr">
        <is>
          <t>Boat ramp plus a put-in</t>
        </is>
      </c>
      <c r="L97" s="59" t="n"/>
      <c r="M97" s="59" t="n"/>
      <c r="N97" s="59" t="inlineStr">
        <is>
          <t>Per vehicle at weekends and on holidays in April, May and September, and daily from Memorial Day to Labor Day. Free for day use the rest of the year. Reported at about $7 a car.</t>
        </is>
      </c>
      <c r="O97" s="59" t="inlineStr">
        <is>
          <t>Yes, bathhouses</t>
        </is>
      </c>
      <c r="P97" s="59" t="inlineStr">
        <is>
          <t>Unknown</t>
        </is>
      </c>
      <c r="Q97" s="59" t="n"/>
      <c r="R97" s="59" t="inlineStr">
        <is>
          <t>8am to 8pm</t>
        </is>
      </c>
      <c r="S97" s="59" t="inlineStr">
        <is>
          <t>Yes</t>
        </is>
      </c>
      <c r="T97" s="59" t="inlineStr">
        <is>
          <t>Y</t>
        </is>
      </c>
      <c r="U97" s="59" t="inlineStr">
        <is>
          <t>Falls Lake State Recreation Area</t>
        </is>
      </c>
      <c r="V97" s="59" t="inlineStr">
        <is>
          <t>Y</t>
        </is>
      </c>
      <c r="W97" s="59" t="inlineStr">
        <is>
          <t>Drive-in, with water and 30 amp electric at many sites</t>
        </is>
      </c>
      <c r="X97" s="59" t="inlineStr">
        <is>
          <t>Yes, leashed to 6 ft. Not allowed on swim beaches or inside buildings.</t>
        </is>
      </c>
      <c r="Y97" s="59" t="n"/>
      <c r="Z97" s="59" t="n"/>
      <c r="AA97" s="59" t="n"/>
      <c r="AB97" s="59" t="n">
        <v>0</v>
      </c>
      <c r="AC97" s="59" t="n">
        <v>0</v>
      </c>
      <c r="AD97" s="59" t="n"/>
      <c r="AE97" s="59" t="n"/>
      <c r="AF97" s="59" t="n"/>
      <c r="AG97" s="59" t="n"/>
      <c r="AH97" s="59" t="n"/>
      <c r="AI97" s="59" t="inlineStr">
        <is>
          <t>Not every day-use area at Falls Lake opens year round. Check the park's operating season schedule before travelling out of season.</t>
        </is>
      </c>
      <c r="AJ97" s="59" t="n"/>
      <c r="AK97" s="59" t="n"/>
      <c r="AL97" s="59" t="inlineStr">
        <is>
          <t>2026-07-30</t>
        </is>
      </c>
      <c r="AM97" s="59" t="n"/>
      <c r="AN97" s="59" t="n"/>
      <c r="AO97" s="59" t="n"/>
      <c r="AP97" s="59" t="n"/>
      <c r="AQ97" s="59" t="n"/>
      <c r="AR97" s="59" t="n"/>
      <c r="AS97" s="59" t="n"/>
      <c r="AT97" s="59" t="n"/>
      <c r="AU97" s="59" t="n"/>
      <c r="AV97" s="59" t="n"/>
      <c r="AW97" s="59" t="n"/>
      <c r="AX97" s="59" t="n"/>
      <c r="AY97" s="59" t="inlineStr">
        <is>
          <t>Pending</t>
        </is>
      </c>
      <c r="AZ97" s="59" t="inlineStr">
        <is>
          <t>The most complete access on the lake and the only one with board hire on the doorstep. Swim beach, fishing pier, playground, amphitheatre, and a direct connection to the Mountains-to-Sea Trail. Shady sites, many with a water view.</t>
        </is>
      </c>
      <c r="BA97" s="59" t="n"/>
      <c r="BB97" s="59" t="inlineStr">
        <is>
          <t>2026-07-30</t>
        </is>
      </c>
      <c r="BC97" s="59" t="inlineStr">
        <is>
          <t>https://www.ncparks.gov/state-parks/falls-lake-state-recreation-area</t>
        </is>
      </c>
      <c r="BD97" s="59" t="inlineStr">
        <is>
          <t>Yes, in the designated area</t>
        </is>
      </c>
      <c r="BE97" s="59" t="inlineStr">
        <is>
          <t>Yes, a lake beach</t>
        </is>
      </c>
      <c r="BF97" s="59" t="inlineStr">
        <is>
          <t>Yes</t>
        </is>
      </c>
      <c r="BG97" s="59" t="inlineStr">
        <is>
          <t>A privately owned marina next door hires kayaks, canoes and paddleboards, and has a concession stand, slips and storage.</t>
        </is>
      </c>
      <c r="BH97" s="59" t="inlineStr">
        <is>
          <t>Public agency</t>
        </is>
      </c>
      <c r="BI97" s="59" t="n"/>
    </row>
    <row r="98" ht="52" customHeight="1" s="27">
      <c r="A98" s="61" t="inlineStr">
        <is>
          <t>falls-shinleaf</t>
        </is>
      </c>
      <c r="B98" s="61" t="inlineStr">
        <is>
          <t>Falls Lake SRA, Shinleaf Access</t>
        </is>
      </c>
      <c r="C98" s="61" t="inlineStr">
        <is>
          <t>Falls Lake</t>
        </is>
      </c>
      <c r="D98" s="61" t="inlineStr">
        <is>
          <t>Flatwater</t>
        </is>
      </c>
      <c r="E98" s="61" t="inlineStr">
        <is>
          <t>Wake Forest</t>
        </is>
      </c>
      <c r="F98" s="61" t="inlineStr">
        <is>
          <t>Wake</t>
        </is>
      </c>
      <c r="G98" s="61" t="n">
        <v>35.993852</v>
      </c>
      <c r="H98" s="61" t="n">
        <v>-78.65938300000001</v>
      </c>
      <c r="I98" s="61" t="inlineStr">
        <is>
          <t>NC State Parks</t>
        </is>
      </c>
      <c r="J98" s="61" t="inlineStr">
        <is>
          <t>https://www.ncparks.gov/state-parks/falls-lake-state-recreation-area</t>
        </is>
      </c>
      <c r="K98" s="61" t="inlineStr">
        <is>
          <t>Canoe access, for registered campers</t>
        </is>
      </c>
      <c r="L98" s="61" t="inlineStr">
        <is>
          <t>Sites run from a short walk to about a mile down a wide gravel then natural path. A trolley or dolly is worth having.</t>
        </is>
      </c>
      <c r="M98" s="61" t="n"/>
      <c r="N98" s="61" t="inlineStr">
        <is>
          <t>Per vehicle at weekends and on holidays in April, May and September, and daily from Memorial Day to Labor Day. Free for day use the rest of the year. Reported at about $7 a car.</t>
        </is>
      </c>
      <c r="O98" s="61" t="inlineStr">
        <is>
          <t>Yes, with showers</t>
        </is>
      </c>
      <c r="P98" s="61" t="inlineStr">
        <is>
          <t>Unknown</t>
        </is>
      </c>
      <c r="Q98" s="61" t="n"/>
      <c r="R98" s="61" t="inlineStr">
        <is>
          <t>Open 24 hours</t>
        </is>
      </c>
      <c r="S98" s="61" t="n"/>
      <c r="T98" s="61" t="inlineStr">
        <is>
          <t>Y</t>
        </is>
      </c>
      <c r="U98" s="61" t="inlineStr">
        <is>
          <t>Falls Lake State Recreation Area</t>
        </is>
      </c>
      <c r="V98" s="61" t="inlineStr">
        <is>
          <t>Y</t>
        </is>
      </c>
      <c r="W98" s="61" t="inlineStr">
        <is>
          <t>Hike-in, no vehicles at the sites and no electricity</t>
        </is>
      </c>
      <c r="X98" s="61" t="inlineStr">
        <is>
          <t>Yes, leashed to 6 ft. Not allowed on swim beaches or inside buildings.</t>
        </is>
      </c>
      <c r="Y98" s="61" t="n"/>
      <c r="Z98" s="61" t="n"/>
      <c r="AA98" s="61" t="n"/>
      <c r="AB98" s="61" t="n">
        <v>0</v>
      </c>
      <c r="AC98" s="61" t="n">
        <v>0</v>
      </c>
      <c r="AD98" s="61" t="n"/>
      <c r="AE98" s="61" t="n"/>
      <c r="AF98" s="61" t="n"/>
      <c r="AG98" s="61" t="n"/>
      <c r="AH98" s="61" t="n"/>
      <c r="AI98" s="61" t="inlineStr">
        <is>
          <t>Not every day-use area at Falls Lake opens year round. Check the park's operating season schedule before travelling out of season.</t>
        </is>
      </c>
      <c r="AJ98" s="61" t="n"/>
      <c r="AK98" s="61" t="n"/>
      <c r="AL98" s="61" t="inlineStr">
        <is>
          <t>2026-07-30</t>
        </is>
      </c>
      <c r="AM98" s="61" t="n"/>
      <c r="AN98" s="61" t="n"/>
      <c r="AO98" s="61" t="n"/>
      <c r="AP98" s="61" t="n"/>
      <c r="AQ98" s="61" t="n"/>
      <c r="AR98" s="61" t="n"/>
      <c r="AS98" s="61" t="n"/>
      <c r="AT98" s="61" t="n"/>
      <c r="AU98" s="61" t="n"/>
      <c r="AV98" s="61" t="n"/>
      <c r="AW98" s="61" t="n"/>
      <c r="AX98" s="61" t="n"/>
      <c r="AY98" s="61" t="inlineStr">
        <is>
          <t>Pending</t>
        </is>
      </c>
      <c r="AZ98"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8" s="61" t="n"/>
      <c r="BB98" s="61" t="inlineStr">
        <is>
          <t>2026-07-30</t>
        </is>
      </c>
      <c r="BC98" s="61" t="inlineStr">
        <is>
          <t>https://www.ncparks.gov/state-parks/falls-lake-state-recreation-area</t>
        </is>
      </c>
      <c r="BD98" s="61" t="n"/>
      <c r="BE98" s="61" t="n"/>
      <c r="BF98" s="61" t="inlineStr">
        <is>
          <t>Campers only</t>
        </is>
      </c>
      <c r="BG98" s="61" t="n"/>
      <c r="BH98" s="61" t="inlineStr">
        <is>
          <t>Public agency</t>
        </is>
      </c>
      <c r="BI98" s="61" t="n">
        <v>1760</v>
      </c>
    </row>
    <row r="99" ht="52" customHeight="1" s="27">
      <c r="A99" s="59" t="inlineStr">
        <is>
          <t>falls-bw-wells</t>
        </is>
      </c>
      <c r="B99" s="59" t="inlineStr">
        <is>
          <t>Falls Lake SRA, B.W. Wells Campground</t>
        </is>
      </c>
      <c r="C99" s="59" t="inlineStr">
        <is>
          <t>Falls Lake</t>
        </is>
      </c>
      <c r="D99" s="59" t="inlineStr">
        <is>
          <t>Flatwater</t>
        </is>
      </c>
      <c r="E99" s="59" t="inlineStr">
        <is>
          <t>Wake Forest</t>
        </is>
      </c>
      <c r="F99" s="59" t="inlineStr">
        <is>
          <t>Wake</t>
        </is>
      </c>
      <c r="G99" s="59" t="n">
        <v>35.990235</v>
      </c>
      <c r="H99" s="59" t="n">
        <v>-78.632913</v>
      </c>
      <c r="I99" s="59" t="inlineStr">
        <is>
          <t>NC State Parks</t>
        </is>
      </c>
      <c r="J99" s="59" t="inlineStr">
        <is>
          <t>https://www.ncparks.gov/state-parks/falls-lake-state-recreation-area</t>
        </is>
      </c>
      <c r="K99" s="59" t="inlineStr">
        <is>
          <t>Boat ramp, for campers</t>
        </is>
      </c>
      <c r="L99" s="59" t="inlineStr">
        <is>
          <t>Sites 4 and 5 are roughly 300 yards in. Gravel roads mean you can wheel gear down.</t>
        </is>
      </c>
      <c r="M99" s="59" t="n"/>
      <c r="N99" s="59" t="inlineStr">
        <is>
          <t>Per vehicle at weekends and on holidays in April, May and September, and daily from Memorial Day to Labor Day. Free for day use the rest of the year. Reported at about $7 a car.</t>
        </is>
      </c>
      <c r="O99" s="59" t="inlineStr">
        <is>
          <t>Yes, flush toilets, showers and charging points</t>
        </is>
      </c>
      <c r="P99" s="59" t="inlineStr">
        <is>
          <t>Unknown</t>
        </is>
      </c>
      <c r="Q99" s="59" t="n"/>
      <c r="R99" s="59" t="n"/>
      <c r="S99" s="59" t="n"/>
      <c r="T99" s="59" t="inlineStr">
        <is>
          <t>Y</t>
        </is>
      </c>
      <c r="U99" s="59" t="inlineStr">
        <is>
          <t>Falls Lake State Recreation Area</t>
        </is>
      </c>
      <c r="V99" s="59" t="inlineStr">
        <is>
          <t>Y</t>
        </is>
      </c>
      <c r="W99" s="59" t="inlineStr">
        <is>
          <t>Hike-in group sites</t>
        </is>
      </c>
      <c r="X99" s="59" t="inlineStr">
        <is>
          <t>Yes, leashed to 6 ft. Not allowed on swim beaches or inside buildings.</t>
        </is>
      </c>
      <c r="Y99" s="59" t="n"/>
      <c r="Z99" s="59" t="n"/>
      <c r="AA99" s="59" t="n"/>
      <c r="AB99" s="59" t="n">
        <v>0</v>
      </c>
      <c r="AC99" s="59" t="n">
        <v>0</v>
      </c>
      <c r="AD99" s="59" t="n"/>
      <c r="AE99" s="59" t="n"/>
      <c r="AF99" s="59" t="n"/>
      <c r="AG99" s="59" t="n"/>
      <c r="AH99" s="59" t="n"/>
      <c r="AI99" s="59" t="inlineStr">
        <is>
          <t>Not every day-use area at Falls Lake opens year round. Check the park's operating season schedule before travelling out of season.</t>
        </is>
      </c>
      <c r="AJ99" s="59" t="n"/>
      <c r="AK99" s="59" t="n"/>
      <c r="AL99" s="59" t="inlineStr">
        <is>
          <t>2026-07-30</t>
        </is>
      </c>
      <c r="AM99" s="59" t="n"/>
      <c r="AN99" s="59" t="n"/>
      <c r="AO99" s="59" t="n"/>
      <c r="AP99" s="59" t="n"/>
      <c r="AQ99" s="59" t="n"/>
      <c r="AR99" s="59" t="n"/>
      <c r="AS99" s="59" t="n"/>
      <c r="AT99" s="59" t="n"/>
      <c r="AU99" s="59" t="n"/>
      <c r="AV99" s="59" t="n"/>
      <c r="AW99" s="59" t="n"/>
      <c r="AX99" s="59" t="n"/>
      <c r="AY99" s="59" t="inlineStr">
        <is>
          <t>Pending</t>
        </is>
      </c>
      <c r="AZ99" s="59" t="inlineStr">
        <is>
          <t>Group camping under old, tall, well spaced trees, with shoreline fishing from the farther sites. Mostly out of the RDU flight path, which is not true everywhere on this lake. Site 5 is the furthest and has the best views.</t>
        </is>
      </c>
      <c r="BA99" s="59" t="n"/>
      <c r="BB99" s="59" t="inlineStr">
        <is>
          <t>2026-07-30</t>
        </is>
      </c>
      <c r="BC99" s="59" t="inlineStr">
        <is>
          <t>https://www.ncparks.gov/state-parks/falls-lake-state-recreation-area</t>
        </is>
      </c>
      <c r="BD99" s="59" t="n"/>
      <c r="BE99" s="59" t="n"/>
      <c r="BF99" s="59" t="inlineStr">
        <is>
          <t>Campers only</t>
        </is>
      </c>
      <c r="BG99" s="59" t="n"/>
      <c r="BH99" s="59" t="inlineStr">
        <is>
          <t>Public agency</t>
        </is>
      </c>
      <c r="BI99" s="59" t="n">
        <v>300</v>
      </c>
    </row>
    <row r="100" ht="52" customHeight="1" s="27">
      <c r="A100" s="61" t="inlineStr">
        <is>
          <t>jordan-poes-ridge</t>
        </is>
      </c>
      <c r="B100" s="61" t="inlineStr">
        <is>
          <t>Jordan Lake, Poe's Ridge Boat Ramp</t>
        </is>
      </c>
      <c r="C100" s="61" t="inlineStr">
        <is>
          <t>Jordan Lake</t>
        </is>
      </c>
      <c r="D100" s="61" t="inlineStr">
        <is>
          <t>Flatwater</t>
        </is>
      </c>
      <c r="E100" s="61" t="inlineStr">
        <is>
          <t>Moncure</t>
        </is>
      </c>
      <c r="F100" s="61" t="inlineStr">
        <is>
          <t>Chatham</t>
        </is>
      </c>
      <c r="G100" s="61" t="n">
        <v>35.6434669</v>
      </c>
      <c r="H100" s="61" t="n">
        <v>-79.0856548</v>
      </c>
      <c r="I100" s="61" t="inlineStr">
        <is>
          <t>US Army Corps of Engineers</t>
        </is>
      </c>
      <c r="J100" s="61" t="inlineStr">
        <is>
          <t>https://corpslakes.erdc.dren.mil/visitors/projects.cfm?Id=K712410</t>
        </is>
      </c>
      <c r="K100" s="61" t="inlineStr">
        <is>
          <t>Two concrete ramps, one floating pedestrian dock</t>
        </is>
      </c>
      <c r="L100" s="61" t="n"/>
      <c r="M100" s="61" t="inlineStr">
        <is>
          <t>Car and trailer parking, limited car-only spaces</t>
        </is>
      </c>
      <c r="N100" s="61" t="inlineStr">
        <is>
          <t>Per vehicle on weekends and holidays in April, May and September, and daily from Memorial Day to Labor Day</t>
        </is>
      </c>
      <c r="O100" s="61" t="inlineStr">
        <is>
          <t>Outhouse only, no flush toilets</t>
        </is>
      </c>
      <c r="P100" s="61" t="inlineStr">
        <is>
          <t>Yes, ADA accessible aluminum floating dock</t>
        </is>
      </c>
      <c r="Q100" s="61" t="n"/>
      <c r="R100" s="61" t="inlineStr">
        <is>
          <t>Open 24 hours</t>
        </is>
      </c>
      <c r="S100" s="61" t="inlineStr">
        <is>
          <t>Yes</t>
        </is>
      </c>
      <c r="T100" s="61" t="inlineStr">
        <is>
          <t>Y</t>
        </is>
      </c>
      <c r="U100" s="61" t="inlineStr">
        <is>
          <t>B. Everett Jordan Lake</t>
        </is>
      </c>
      <c r="V100" s="61" t="inlineStr">
        <is>
          <t>N</t>
        </is>
      </c>
      <c r="W100" s="61" t="n"/>
      <c r="X100" s="61" t="inlineStr">
        <is>
          <t>Yes, leashed to 6 ft. Not allowed on swim beaches or inside buildings.</t>
        </is>
      </c>
      <c r="Y100" s="61" t="n"/>
      <c r="Z100" s="61" t="n"/>
      <c r="AA100" s="61" t="n"/>
      <c r="AB100" s="61" t="n">
        <v>0</v>
      </c>
      <c r="AC100" s="61" t="n">
        <v>0</v>
      </c>
      <c r="AD100" s="61" t="n"/>
      <c r="AE100" s="61" t="n"/>
      <c r="AF100" s="61" t="n"/>
      <c r="AG100" s="61" t="n"/>
      <c r="AH100" s="61" t="n"/>
      <c r="AI100" s="61" t="n"/>
      <c r="AJ100" s="61" t="n"/>
      <c r="AK100" s="61" t="n"/>
      <c r="AL100" s="61" t="n"/>
      <c r="AM100" s="61" t="n"/>
      <c r="AN100" s="61" t="n"/>
      <c r="AO100" s="61" t="n"/>
      <c r="AP100" s="61" t="n"/>
      <c r="AQ100" s="61" t="n"/>
      <c r="AR100" s="61" t="n"/>
      <c r="AS100" s="61" t="n"/>
      <c r="AT100" s="61" t="n"/>
      <c r="AU100" s="61" t="n"/>
      <c r="AV100" s="61" t="n"/>
      <c r="AW100" s="61" t="n"/>
      <c r="AX100" s="61" t="n"/>
      <c r="AY100" s="61" t="inlineStr">
        <is>
          <t>Pending</t>
        </is>
      </c>
      <c r="AZ100"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100" s="61" t="n"/>
      <c r="BB100" s="61" t="inlineStr">
        <is>
          <t>2026-07-31</t>
        </is>
      </c>
      <c r="BC100" s="61" t="inlineStr">
        <is>
          <t>https://corpslakes.erdc.dren.mil/visitors/projects.cfm?Id=K712410</t>
        </is>
      </c>
      <c r="BD100" s="61" t="inlineStr">
        <is>
          <t>Yes, designated areas elsewhere on the lake</t>
        </is>
      </c>
      <c r="BE100" s="61" t="inlineStr">
        <is>
          <t>No</t>
        </is>
      </c>
      <c r="BF100" s="61" t="inlineStr">
        <is>
          <t>Yes</t>
        </is>
      </c>
      <c r="BG100" s="61" t="n"/>
      <c r="BH100" s="61" t="inlineStr">
        <is>
          <t>Public agency</t>
        </is>
      </c>
      <c r="BI100" s="61" t="n"/>
    </row>
    <row r="101" ht="52" customHeight="1" s="27">
      <c r="A101" s="59" t="inlineStr">
        <is>
          <t>jordan-farrington-point</t>
        </is>
      </c>
      <c r="B101" s="59" t="inlineStr">
        <is>
          <t>Jordan Lake, Farrington Point Boat Ramp</t>
        </is>
      </c>
      <c r="C101" s="59" t="inlineStr">
        <is>
          <t>Jordan Lake</t>
        </is>
      </c>
      <c r="D101" s="59" t="inlineStr">
        <is>
          <t>Flatwater</t>
        </is>
      </c>
      <c r="E101" s="59" t="inlineStr">
        <is>
          <t>Chapel Hill</t>
        </is>
      </c>
      <c r="F101" s="59" t="inlineStr">
        <is>
          <t>Chatham</t>
        </is>
      </c>
      <c r="G101" s="59" t="n">
        <v>35.7992021</v>
      </c>
      <c r="H101" s="59" t="n">
        <v>-79.0179359</v>
      </c>
      <c r="I101" s="59" t="inlineStr">
        <is>
          <t>NC Wildlife Resources Commission</t>
        </is>
      </c>
      <c r="J101" s="59" t="inlineStr">
        <is>
          <t>https://www.ncwildlife.org</t>
        </is>
      </c>
      <c r="K101" s="59" t="inlineStr">
        <is>
          <t>Four concrete ramps plus a separate hand-carry launch</t>
        </is>
      </c>
      <c r="L101" s="59" t="n"/>
      <c r="M101" s="59" t="inlineStr">
        <is>
          <t>135 spaces</t>
        </is>
      </c>
      <c r="N101" s="59" t="inlineStr">
        <is>
          <t>None, NCWRC ramps are free</t>
        </is>
      </c>
      <c r="O101" s="59" t="inlineStr">
        <is>
          <t>None on site</t>
        </is>
      </c>
      <c r="P101" s="59" t="inlineStr">
        <is>
          <t>Unknown</t>
        </is>
      </c>
      <c r="Q101" s="59" t="n"/>
      <c r="R101" s="59" t="inlineStr">
        <is>
          <t>Open 24 hours</t>
        </is>
      </c>
      <c r="S101" s="59" t="inlineStr">
        <is>
          <t>Yes</t>
        </is>
      </c>
      <c r="T101" s="59" t="inlineStr">
        <is>
          <t>N</t>
        </is>
      </c>
      <c r="U101" s="59" t="n"/>
      <c r="V101" s="59" t="inlineStr">
        <is>
          <t>N</t>
        </is>
      </c>
      <c r="W101" s="59" t="n"/>
      <c r="X101" s="59" t="inlineStr">
        <is>
          <t>Yes, leashed to 6 ft. Not allowed on swim beaches or inside buildings.</t>
        </is>
      </c>
      <c r="Y101" s="59" t="n"/>
      <c r="Z101" s="59" t="n"/>
      <c r="AA101" s="59" t="n"/>
      <c r="AB101" s="59" t="n">
        <v>0</v>
      </c>
      <c r="AC101" s="59" t="n">
        <v>0</v>
      </c>
      <c r="AD101" s="59" t="n"/>
      <c r="AE101" s="59" t="n"/>
      <c r="AF101" s="59" t="n"/>
      <c r="AG101" s="59" t="n"/>
      <c r="AH101" s="59" t="n"/>
      <c r="AI101" s="59" t="n"/>
      <c r="AJ101" s="59" t="n"/>
      <c r="AK101" s="59" t="n"/>
      <c r="AL101" s="59" t="n"/>
      <c r="AM101" s="59" t="n"/>
      <c r="AN101" s="59" t="n"/>
      <c r="AO101" s="59" t="n"/>
      <c r="AP101" s="59" t="n"/>
      <c r="AQ101" s="59" t="n"/>
      <c r="AR101" s="59" t="n"/>
      <c r="AS101" s="59" t="n"/>
      <c r="AT101" s="59" t="n"/>
      <c r="AU101" s="59" t="n"/>
      <c r="AV101" s="59" t="n"/>
      <c r="AW101" s="59" t="n"/>
      <c r="AX101" s="59" t="n"/>
      <c r="AY101" s="59" t="inlineStr">
        <is>
          <t>Pending</t>
        </is>
      </c>
      <c r="AZ101" s="59"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t>
        </is>
      </c>
      <c r="BA101" s="59" t="n"/>
      <c r="BB101" s="59" t="inlineStr">
        <is>
          <t>2026-07-31</t>
        </is>
      </c>
      <c r="BC101" s="59" t="inlineStr">
        <is>
          <t>https://www.ncwildlife.org</t>
        </is>
      </c>
      <c r="BD101" s="59" t="inlineStr">
        <is>
          <t>Yes, designated areas elsewhere on the lake</t>
        </is>
      </c>
      <c r="BE101" s="59" t="inlineStr">
        <is>
          <t>Small beach area, not a designated swim beach</t>
        </is>
      </c>
      <c r="BF101" s="59" t="inlineStr">
        <is>
          <t>Yes</t>
        </is>
      </c>
      <c r="BG101" s="59" t="n"/>
      <c r="BH101" s="59" t="inlineStr">
        <is>
          <t>Public agency</t>
        </is>
      </c>
      <c r="BI101" s="59" t="n"/>
    </row>
    <row r="102" ht="52" customHeight="1" s="27">
      <c r="A102" s="61" t="inlineStr">
        <is>
          <t>lake-norman-beattys-ford</t>
        </is>
      </c>
      <c r="B102" s="61" t="inlineStr">
        <is>
          <t>Beatty's Ford Access Area</t>
        </is>
      </c>
      <c r="C102" s="61" t="inlineStr">
        <is>
          <t>Lake Norman</t>
        </is>
      </c>
      <c r="D102" s="61" t="inlineStr">
        <is>
          <t>Flatwater</t>
        </is>
      </c>
      <c r="E102" s="61" t="inlineStr">
        <is>
          <t>Denver</t>
        </is>
      </c>
      <c r="F102" s="61" t="inlineStr">
        <is>
          <t>Lincoln</t>
        </is>
      </c>
      <c r="G102" s="61" t="n">
        <v>35.4824411</v>
      </c>
      <c r="H102" s="61" t="n">
        <v>-80.9565853</v>
      </c>
      <c r="I102" s="61" t="inlineStr">
        <is>
          <t>Mecklenburg County Park and Recreation</t>
        </is>
      </c>
      <c r="J102" s="61" t="inlineStr">
        <is>
          <t>https://parkandrec.mecknc.gov/Activities/boating-paddling</t>
        </is>
      </c>
      <c r="K102" s="61" t="inlineStr">
        <is>
          <t>Four wide ramps with docks</t>
        </is>
      </c>
      <c r="L102" s="61" t="n"/>
      <c r="M102" s="61" t="inlineStr">
        <is>
          <t>Large lot with room for long trailers</t>
        </is>
      </c>
      <c r="N102" s="61" t="inlineStr">
        <is>
          <t>None</t>
        </is>
      </c>
      <c r="O102" s="61" t="inlineStr">
        <is>
          <t>Yes, plus a playground and water play area</t>
        </is>
      </c>
      <c r="P102" s="61" t="inlineStr">
        <is>
          <t>Unknown</t>
        </is>
      </c>
      <c r="Q102" s="61" t="n"/>
      <c r="R102" s="61" t="inlineStr">
        <is>
          <t>Open 24 hours</t>
        </is>
      </c>
      <c r="S102" s="61" t="inlineStr">
        <is>
          <t>Yes</t>
        </is>
      </c>
      <c r="T102" s="61" t="inlineStr">
        <is>
          <t>Y</t>
        </is>
      </c>
      <c r="U102" s="61" t="inlineStr">
        <is>
          <t>Beatty's Ford Park</t>
        </is>
      </c>
      <c r="V102" s="61" t="inlineStr">
        <is>
          <t>N</t>
        </is>
      </c>
      <c r="W102" s="61" t="n"/>
      <c r="X102" s="61" t="inlineStr">
        <is>
          <t>Yes</t>
        </is>
      </c>
      <c r="Y102" s="61" t="n"/>
      <c r="Z102" s="61" t="n"/>
      <c r="AA102" s="61" t="n"/>
      <c r="AB102" s="61" t="n">
        <v>0</v>
      </c>
      <c r="AC102" s="61" t="n">
        <v>0</v>
      </c>
      <c r="AD102" s="61" t="n"/>
      <c r="AE102" s="61" t="n"/>
      <c r="AF102" s="61" t="n"/>
      <c r="AG102" s="61" t="n"/>
      <c r="AH102" s="61" t="n"/>
      <c r="AI102" s="61" t="n"/>
      <c r="AJ102" s="61" t="n"/>
      <c r="AK102" s="61" t="n"/>
      <c r="AL102" s="61" t="n"/>
      <c r="AM102" s="61" t="n"/>
      <c r="AN102" s="61" t="n"/>
      <c r="AO102" s="61" t="n"/>
      <c r="AP102" s="61" t="n"/>
      <c r="AQ102" s="61" t="n"/>
      <c r="AR102" s="61" t="n"/>
      <c r="AS102" s="61" t="n"/>
      <c r="AT102" s="61" t="n"/>
      <c r="AU102" s="61" t="n"/>
      <c r="AV102" s="61" t="n"/>
      <c r="AW102" s="61" t="n"/>
      <c r="AX102" s="61" t="n"/>
      <c r="AY102" s="61" t="inlineStr">
        <is>
          <t>Pending</t>
        </is>
      </c>
      <c r="AZ102"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2" s="61" t="n"/>
      <c r="BB102" s="61" t="inlineStr">
        <is>
          <t>2026-07-31</t>
        </is>
      </c>
      <c r="BC102" s="61" t="inlineStr">
        <is>
          <t>https://parkandrec.mecknc.gov/Activities/boating-paddling</t>
        </is>
      </c>
      <c r="BD102" s="61" t="inlineStr">
        <is>
          <t>Yes, small beach area</t>
        </is>
      </c>
      <c r="BE102" s="61" t="inlineStr">
        <is>
          <t>Yes, sandy shoreline area</t>
        </is>
      </c>
      <c r="BF102" s="61" t="inlineStr">
        <is>
          <t>Yes</t>
        </is>
      </c>
      <c r="BG102" s="61" t="n"/>
      <c r="BH102" s="61" t="inlineStr">
        <is>
          <t>Public agency</t>
        </is>
      </c>
      <c r="BI102" s="61" t="n"/>
    </row>
    <row r="103" ht="52" customHeight="1" s="27">
      <c r="A103" s="59" t="inlineStr">
        <is>
          <t>badin-lake-ramp</t>
        </is>
      </c>
      <c r="B103" s="59" t="inlineStr">
        <is>
          <t>Badin Lake Boat Ramp</t>
        </is>
      </c>
      <c r="C103" s="59" t="inlineStr">
        <is>
          <t>Badin Lake</t>
        </is>
      </c>
      <c r="D103" s="59" t="inlineStr">
        <is>
          <t>Flatwater</t>
        </is>
      </c>
      <c r="E103" s="59" t="inlineStr">
        <is>
          <t>Badin</t>
        </is>
      </c>
      <c r="F103" s="59" t="inlineStr">
        <is>
          <t>Stanly</t>
        </is>
      </c>
      <c r="G103" s="59" t="n">
        <v>35.4078889</v>
      </c>
      <c r="H103" s="59" t="n">
        <v>-80.1149726</v>
      </c>
      <c r="I103" s="59" t="inlineStr">
        <is>
          <t>NC Wildlife Resources Commission</t>
        </is>
      </c>
      <c r="J103" s="59" t="inlineStr">
        <is>
          <t>https://www.ncwildlife.org</t>
        </is>
      </c>
      <c r="K103" s="59" t="inlineStr">
        <is>
          <t>Concrete ramp</t>
        </is>
      </c>
      <c r="L103" s="59" t="n"/>
      <c r="M103" s="59" t="inlineStr">
        <is>
          <t>Plenty, with lights at night</t>
        </is>
      </c>
      <c r="N103" s="59" t="inlineStr">
        <is>
          <t>None</t>
        </is>
      </c>
      <c r="O103" s="59" t="inlineStr">
        <is>
          <t>Portable toilet only, no trash cans on site</t>
        </is>
      </c>
      <c r="P103" s="59" t="inlineStr">
        <is>
          <t>Unknown</t>
        </is>
      </c>
      <c r="Q103" s="59" t="n"/>
      <c r="R103" s="59" t="inlineStr">
        <is>
          <t>Open 24 hours</t>
        </is>
      </c>
      <c r="S103" s="59" t="inlineStr">
        <is>
          <t>Yes</t>
        </is>
      </c>
      <c r="T103" s="59" t="inlineStr">
        <is>
          <t>N</t>
        </is>
      </c>
      <c r="U103" s="59" t="n"/>
      <c r="V103" s="59" t="inlineStr">
        <is>
          <t>N</t>
        </is>
      </c>
      <c r="W103" s="59" t="n"/>
      <c r="X103" s="59" t="n"/>
      <c r="Y103" s="59" t="n"/>
      <c r="Z103" s="59" t="n"/>
      <c r="AA103" s="59" t="n"/>
      <c r="AB103" s="59" t="n">
        <v>0</v>
      </c>
      <c r="AC103" s="59" t="n">
        <v>0</v>
      </c>
      <c r="AD103" s="59" t="n"/>
      <c r="AE103" s="59" t="n"/>
      <c r="AF103" s="59" t="n"/>
      <c r="AG103" s="59" t="n"/>
      <c r="AH103" s="59" t="n"/>
      <c r="AI103" s="59" t="n"/>
      <c r="AJ103" s="59" t="n"/>
      <c r="AK103" s="59" t="n"/>
      <c r="AL103" s="59" t="n"/>
      <c r="AM103" s="59" t="n"/>
      <c r="AN103" s="59" t="n"/>
      <c r="AO103" s="59" t="n"/>
      <c r="AP103" s="59" t="n"/>
      <c r="AQ103" s="59" t="n"/>
      <c r="AR103" s="59" t="n"/>
      <c r="AS103" s="59" t="n"/>
      <c r="AT103" s="59" t="inlineStr">
        <is>
          <t>Yadkin Riverkeeper</t>
        </is>
      </c>
      <c r="AU103" s="59" t="inlineStr">
        <is>
          <t>https://www.yadkinriverkeeper.org</t>
        </is>
      </c>
      <c r="AV103" s="59" t="n"/>
      <c r="AW103" s="59" t="n"/>
      <c r="AX103" s="59" t="n"/>
      <c r="AY103" s="59" t="inlineStr">
        <is>
          <t>Pending</t>
        </is>
      </c>
      <c r="AZ103" s="59"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3" s="59" t="n"/>
      <c r="BB103" s="59" t="inlineStr">
        <is>
          <t>2026-07-31</t>
        </is>
      </c>
      <c r="BC103" s="59" t="inlineStr">
        <is>
          <t>https://www.ncwildlife.org</t>
        </is>
      </c>
      <c r="BD103" s="59" t="n"/>
      <c r="BE103" s="59" t="n"/>
      <c r="BF103" s="59" t="inlineStr">
        <is>
          <t>Yes</t>
        </is>
      </c>
      <c r="BG103" s="59" t="n"/>
      <c r="BH103" s="59" t="inlineStr">
        <is>
          <t>Public agency</t>
        </is>
      </c>
      <c r="BI103" s="59" t="n"/>
    </row>
    <row r="104" ht="52" customHeight="1" s="27">
      <c r="A104" s="61" t="inlineStr">
        <is>
          <t>cane-creek-reservoir</t>
        </is>
      </c>
      <c r="B104" s="61" t="inlineStr">
        <is>
          <t>Cane Creek Reservoir</t>
        </is>
      </c>
      <c r="C104" s="61" t="inlineStr">
        <is>
          <t>Cane Creek Reservoir</t>
        </is>
      </c>
      <c r="D104" s="61" t="inlineStr">
        <is>
          <t>Flatwater</t>
        </is>
      </c>
      <c r="E104" s="61" t="inlineStr">
        <is>
          <t>Chapel Hill</t>
        </is>
      </c>
      <c r="F104" s="61" t="inlineStr">
        <is>
          <t>Orange</t>
        </is>
      </c>
      <c r="G104" s="61" t="n">
        <v>35.9420543</v>
      </c>
      <c r="H104" s="61" t="n">
        <v>-79.24439959999999</v>
      </c>
      <c r="I104" s="61" t="inlineStr">
        <is>
          <t>Orange Water and Sewer Authority (OWASA)</t>
        </is>
      </c>
      <c r="J104" s="61" t="inlineStr">
        <is>
          <t>https://www.owasa.org/recreation/</t>
        </is>
      </c>
      <c r="K104" s="61" t="n"/>
      <c r="L104" s="61" t="n"/>
      <c r="M104" s="61" t="n"/>
      <c r="N104" s="61" t="inlineStr">
        <is>
          <t>Orange County residents and OWASA customers: about $6 first person, $2.50 each additional adult, children under 12 and seniors $1. Non-residents: about $10 first person, $4 each additional adult. Private boat launch included in the lake use fee.</t>
        </is>
      </c>
      <c r="O104" s="61" t="inlineStr">
        <is>
          <t>Y</t>
        </is>
      </c>
      <c r="P104" s="61" t="inlineStr">
        <is>
          <t>Unknown</t>
        </is>
      </c>
      <c r="Q104" s="61" t="n"/>
      <c r="R104" s="61" t="inlineStr">
        <is>
          <t>Fridays and Saturdays only, 6:30am to 6pm, late March through late October. Closed all other days.</t>
        </is>
      </c>
      <c r="S104" s="61" t="inlineStr">
        <is>
          <t>No, electric only</t>
        </is>
      </c>
      <c r="T104" s="61" t="inlineStr">
        <is>
          <t>Y</t>
        </is>
      </c>
      <c r="U104" s="61" t="inlineStr">
        <is>
          <t>Cane Creek Reservoir Recreation Area</t>
        </is>
      </c>
      <c r="V104" s="61" t="inlineStr">
        <is>
          <t>N</t>
        </is>
      </c>
      <c r="W104" s="61" t="n"/>
      <c r="X104" s="61" t="inlineStr">
        <is>
          <t>No pets within 50 feet of the lake</t>
        </is>
      </c>
      <c r="Y104" s="61" t="n"/>
      <c r="Z104" s="61" t="n"/>
      <c r="AA104" s="61" t="n"/>
      <c r="AB104" s="61" t="n">
        <v>0</v>
      </c>
      <c r="AC104" s="61" t="n">
        <v>0</v>
      </c>
      <c r="AD104" s="61" t="n"/>
      <c r="AE104" s="61" t="n"/>
      <c r="AF104" s="61" t="n"/>
      <c r="AG104" s="61" t="n"/>
      <c r="AH104" s="61" t="n"/>
      <c r="AI104" s="61" t="n"/>
      <c r="AJ104" s="61" t="n"/>
      <c r="AK104" s="61" t="n"/>
      <c r="AL104" s="61" t="n"/>
      <c r="AM104" s="61" t="n"/>
      <c r="AN104" s="61" t="n"/>
      <c r="AO104" s="61" t="n"/>
      <c r="AP104" s="61" t="n"/>
      <c r="AQ104" s="61" t="n"/>
      <c r="AR104" s="61" t="n"/>
      <c r="AS104" s="61" t="n"/>
      <c r="AT104" s="61" t="n"/>
      <c r="AU104" s="61" t="n"/>
      <c r="AV104" s="61" t="n"/>
      <c r="AW104" s="61" t="n"/>
      <c r="AX104" s="61" t="n"/>
      <c r="AY104" s="61" t="inlineStr">
        <is>
          <t>Pending</t>
        </is>
      </c>
      <c r="AZ104"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4" s="61" t="n"/>
      <c r="BB104" s="61" t="inlineStr">
        <is>
          <t>2026-07-31</t>
        </is>
      </c>
      <c r="BC104" s="61" t="inlineStr">
        <is>
          <t>https://www.owasa.org/recreation/</t>
        </is>
      </c>
      <c r="BD104" s="61" t="inlineStr">
        <is>
          <t>No. Swimming and all bodily contact with the water are prohibited.</t>
        </is>
      </c>
      <c r="BE104" s="61" t="inlineStr">
        <is>
          <t>No</t>
        </is>
      </c>
      <c r="BF104" s="61" t="inlineStr">
        <is>
          <t>Yes, kayaks and canoes only. Paddleboards explicitly prohibited.</t>
        </is>
      </c>
      <c r="BG104" s="61" t="inlineStr">
        <is>
          <t>Kayaks, canoes and flat-bottomed boats available for hire on site</t>
        </is>
      </c>
      <c r="BH104" s="61" t="inlineStr">
        <is>
          <t>Public agency</t>
        </is>
      </c>
      <c r="BI104" s="61" t="n"/>
    </row>
    <row r="105" ht="52" customHeight="1" s="27">
      <c r="A105" s="59" t="inlineStr">
        <is>
          <t>university-lake-owasa</t>
        </is>
      </c>
      <c r="B105" s="59" t="inlineStr">
        <is>
          <t>University Lake</t>
        </is>
      </c>
      <c r="C105" s="59" t="inlineStr">
        <is>
          <t>University Lake</t>
        </is>
      </c>
      <c r="D105" s="59" t="inlineStr">
        <is>
          <t>Flatwater</t>
        </is>
      </c>
      <c r="E105" s="59" t="inlineStr">
        <is>
          <t>Carrboro</t>
        </is>
      </c>
      <c r="F105" s="59" t="inlineStr">
        <is>
          <t>Orange</t>
        </is>
      </c>
      <c r="G105" s="59" t="n">
        <v>35.897741</v>
      </c>
      <c r="H105" s="59" t="n">
        <v>-79.09246400000001</v>
      </c>
      <c r="I105" s="59" t="inlineStr">
        <is>
          <t>Orange Water and Sewer Authority (OWASA)</t>
        </is>
      </c>
      <c r="J105" s="59" t="inlineStr">
        <is>
          <t>https://www.owasa.org/recreation/</t>
        </is>
      </c>
      <c r="K105" s="59" t="n"/>
      <c r="L105" s="59" t="n"/>
      <c r="M105" s="59" t="n"/>
      <c r="N105" s="59" t="inlineStr">
        <is>
          <t>Orange County residents and OWASA customers: about $6 first person, $2.50 each additional adult, children under 12 and seniors $1. Non-residents: about $10 first person, $4 each additional adult. Private boat launch included in the lake use fee.</t>
        </is>
      </c>
      <c r="O105" s="59" t="inlineStr">
        <is>
          <t>Yes, picnic tables</t>
        </is>
      </c>
      <c r="P105" s="59" t="inlineStr">
        <is>
          <t>Unknown</t>
        </is>
      </c>
      <c r="Q105" s="59" t="n"/>
      <c r="R105" s="59" t="inlineStr">
        <is>
          <t>Fridays, Saturdays and Sundays, 6:30am to 6pm, late March through late October.</t>
        </is>
      </c>
      <c r="S105" s="59" t="inlineStr">
        <is>
          <t>No, electric only</t>
        </is>
      </c>
      <c r="T105" s="59" t="inlineStr">
        <is>
          <t>Y</t>
        </is>
      </c>
      <c r="U105" s="59" t="inlineStr">
        <is>
          <t>University Lake Recreation Area</t>
        </is>
      </c>
      <c r="V105" s="59" t="inlineStr">
        <is>
          <t>N</t>
        </is>
      </c>
      <c r="W105" s="59" t="n"/>
      <c r="X105" s="59" t="inlineStr">
        <is>
          <t>No pets within 50 feet of the lake</t>
        </is>
      </c>
      <c r="Y105" s="59" t="n"/>
      <c r="Z105" s="59" t="n"/>
      <c r="AA105" s="59" t="n"/>
      <c r="AB105" s="59" t="n">
        <v>0</v>
      </c>
      <c r="AC105" s="59" t="n">
        <v>0</v>
      </c>
      <c r="AD105" s="59" t="n"/>
      <c r="AE105" s="59" t="n"/>
      <c r="AF105" s="59" t="n"/>
      <c r="AG105" s="59" t="n"/>
      <c r="AH105" s="59" t="n"/>
      <c r="AI105" s="59" t="n"/>
      <c r="AJ105" s="59" t="n"/>
      <c r="AK105" s="59" t="n"/>
      <c r="AL105" s="59" t="n"/>
      <c r="AM105" s="59" t="n"/>
      <c r="AN105" s="59" t="n"/>
      <c r="AO105" s="59" t="n"/>
      <c r="AP105" s="59" t="n"/>
      <c r="AQ105" s="59" t="n"/>
      <c r="AR105" s="59" t="n"/>
      <c r="AS105" s="59" t="n"/>
      <c r="AT105" s="59" t="n"/>
      <c r="AU105" s="59" t="n"/>
      <c r="AV105" s="59" t="n"/>
      <c r="AW105" s="59" t="n"/>
      <c r="AX105" s="59" t="n"/>
      <c r="AY105" s="59" t="inlineStr">
        <is>
          <t>Pending</t>
        </is>
      </c>
      <c r="AZ105" s="59"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5" s="59" t="n"/>
      <c r="BB105" s="59" t="inlineStr">
        <is>
          <t>2026-07-31</t>
        </is>
      </c>
      <c r="BC105" s="59" t="inlineStr">
        <is>
          <t>https://www.owasa.org/recreation/</t>
        </is>
      </c>
      <c r="BD105" s="59" t="inlineStr">
        <is>
          <t>No. Swimming and all bodily contact with the water are prohibited.</t>
        </is>
      </c>
      <c r="BE105" s="59" t="inlineStr">
        <is>
          <t>No</t>
        </is>
      </c>
      <c r="BF105" s="59" t="inlineStr">
        <is>
          <t>Yes, kayaks and canoes only. Paddleboards explicitly prohibited.</t>
        </is>
      </c>
      <c r="BG105" s="59" t="inlineStr">
        <is>
          <t>Kayaks, canoes and flat-bottomed boats available for hire</t>
        </is>
      </c>
      <c r="BH105" s="59" t="inlineStr">
        <is>
          <t>Public agency</t>
        </is>
      </c>
      <c r="BI105" s="59" t="n"/>
    </row>
    <row r="106" ht="52" customHeight="1" s="27">
      <c r="A106" s="61" t="inlineStr">
        <is>
          <t>cane-creek-park-union</t>
        </is>
      </c>
      <c r="B106" s="61" t="inlineStr">
        <is>
          <t>Cane Creek Park Lake</t>
        </is>
      </c>
      <c r="C106" s="61" t="inlineStr">
        <is>
          <t>Cane Creek Park Lake</t>
        </is>
      </c>
      <c r="D106" s="61" t="inlineStr">
        <is>
          <t>Flatwater</t>
        </is>
      </c>
      <c r="E106" s="61" t="inlineStr">
        <is>
          <t>Waxhaw</t>
        </is>
      </c>
      <c r="F106" s="61" t="inlineStr">
        <is>
          <t>Union</t>
        </is>
      </c>
      <c r="G106" s="61" t="n">
        <v>34.8425</v>
      </c>
      <c r="H106" s="61" t="n">
        <v>-80.6848306</v>
      </c>
      <c r="I106" s="61" t="inlineStr">
        <is>
          <t>Union County Parks and Recreation</t>
        </is>
      </c>
      <c r="J106" s="61" t="inlineStr">
        <is>
          <t>https://www.unioncountync.gov/government/departments-f-p/parks-recreation/cane-creek-park</t>
        </is>
      </c>
      <c r="K106" s="61" t="n"/>
      <c r="L106" s="61" t="n"/>
      <c r="M106" s="61" t="n"/>
      <c r="N106" s="61" t="inlineStr">
        <is>
          <t>About $4 to enter the park</t>
        </is>
      </c>
      <c r="O106" s="61" t="inlineStr">
        <is>
          <t>Y</t>
        </is>
      </c>
      <c r="P106" s="61" t="inlineStr">
        <is>
          <t>Unknown</t>
        </is>
      </c>
      <c r="Q106" s="61" t="n"/>
      <c r="R106" s="61" t="inlineStr">
        <is>
          <t>7am to 7pm daily</t>
        </is>
      </c>
      <c r="S106" s="61" t="inlineStr">
        <is>
          <t>No</t>
        </is>
      </c>
      <c r="T106" s="61" t="inlineStr">
        <is>
          <t>Y</t>
        </is>
      </c>
      <c r="U106" s="61" t="inlineStr">
        <is>
          <t>Cane Creek Park</t>
        </is>
      </c>
      <c r="V106" s="61" t="inlineStr">
        <is>
          <t>Y</t>
        </is>
      </c>
      <c r="W106" s="61" t="inlineStr">
        <is>
          <t>Drive-in, RV hookups and tent sites plus cabins</t>
        </is>
      </c>
      <c r="X106" s="61" t="inlineStr">
        <is>
          <t>Yes, leashed</t>
        </is>
      </c>
      <c r="Y106" s="61" t="n"/>
      <c r="Z106" s="61" t="n"/>
      <c r="AA106" s="61" t="n"/>
      <c r="AB106" s="61" t="n">
        <v>0</v>
      </c>
      <c r="AC106" s="61" t="n">
        <v>0</v>
      </c>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inlineStr">
        <is>
          <t>Pending</t>
        </is>
      </c>
      <c r="AZ106"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6" s="61" t="n"/>
      <c r="BB106" s="61" t="inlineStr">
        <is>
          <t>2026-07-31</t>
        </is>
      </c>
      <c r="BC106" s="61" t="inlineStr">
        <is>
          <t>https://www.unioncountync.gov/government/departments-f-p/parks-recreation/cane-creek-park</t>
        </is>
      </c>
      <c r="BD106" s="61" t="inlineStr">
        <is>
          <t>Yes, in the designated swim area</t>
        </is>
      </c>
      <c r="BE106" s="61" t="inlineStr">
        <is>
          <t>Yes, lifeguarded beach in summer</t>
        </is>
      </c>
      <c r="BF106" s="61" t="inlineStr">
        <is>
          <t>Yes</t>
        </is>
      </c>
      <c r="BG106" s="61" t="inlineStr">
        <is>
          <t>Canoes, kayaks, paddleboards and pedal boats</t>
        </is>
      </c>
      <c r="BH106" s="61" t="inlineStr">
        <is>
          <t>Public agency</t>
        </is>
      </c>
      <c r="BI106" s="61" t="n"/>
    </row>
    <row r="107" ht="52" customHeight="1" s="27">
      <c r="A107" s="59" t="inlineStr">
        <is>
          <t>uwharrie-low-water-bridge</t>
        </is>
      </c>
      <c r="B107" s="59" t="inlineStr">
        <is>
          <t>Uwharrie River Low Water Bridge Access</t>
        </is>
      </c>
      <c r="C107" s="59" t="inlineStr">
        <is>
          <t>Uwharrie River</t>
        </is>
      </c>
      <c r="D107" s="59" t="inlineStr">
        <is>
          <t>River</t>
        </is>
      </c>
      <c r="E107" s="59" t="inlineStr">
        <is>
          <t>Troy</t>
        </is>
      </c>
      <c r="F107" s="59" t="inlineStr">
        <is>
          <t>Montgomery</t>
        </is>
      </c>
      <c r="G107" s="59" t="n">
        <v>35.4881015</v>
      </c>
      <c r="H107" s="59" t="n">
        <v>-80.0056165</v>
      </c>
      <c r="I107" s="59" t="inlineStr">
        <is>
          <t>US Forest Service, Uwharrie National Forest</t>
        </is>
      </c>
      <c r="J107" s="59" t="inlineStr">
        <is>
          <t>https://www.fs.usda.gov/recarea/nfsnc/recarea/?recid=48972</t>
        </is>
      </c>
      <c r="K107" s="59" t="n"/>
      <c r="L107" s="59" t="n"/>
      <c r="M107" s="59" t="n"/>
      <c r="N107" s="59" t="inlineStr">
        <is>
          <t>None</t>
        </is>
      </c>
      <c r="O107" s="59" t="n"/>
      <c r="P107" s="59" t="inlineStr">
        <is>
          <t>Unknown</t>
        </is>
      </c>
      <c r="Q107" s="59" t="n"/>
      <c r="R107" s="59" t="n"/>
      <c r="S107" s="59" t="inlineStr">
        <is>
          <t>No</t>
        </is>
      </c>
      <c r="T107" s="59" t="inlineStr">
        <is>
          <t>N</t>
        </is>
      </c>
      <c r="U107" s="59" t="n"/>
      <c r="V107" s="59" t="inlineStr">
        <is>
          <t>N</t>
        </is>
      </c>
      <c r="W107" s="59" t="n"/>
      <c r="X107" s="59" t="n"/>
      <c r="Y107" s="59" t="n"/>
      <c r="Z107" s="59" t="n"/>
      <c r="AA107" s="59" t="n"/>
      <c r="AB107" s="59" t="n">
        <v>1</v>
      </c>
      <c r="AC107" s="59" t="n">
        <v>2</v>
      </c>
      <c r="AD107" s="59" t="n"/>
      <c r="AE107" s="59" t="n"/>
      <c r="AF107" s="59" t="n"/>
      <c r="AG107" s="59" t="n"/>
      <c r="AH107" s="59" t="n"/>
      <c r="AI107" s="59" t="inlineStr">
        <is>
          <t>The low water bridge itself floods after heavy rain, sometimes impassably. Check before driving down the gravel road, which has no turnaround. River rises fast in the gorge.</t>
        </is>
      </c>
      <c r="AJ107" s="59" t="n"/>
      <c r="AK107" s="59" t="n"/>
      <c r="AL107" s="59" t="inlineStr">
        <is>
          <t>2026-07-31</t>
        </is>
      </c>
      <c r="AM107" s="59" t="n"/>
      <c r="AN107" s="59" t="n"/>
      <c r="AO107" s="59" t="n"/>
      <c r="AP107" s="59" t="n"/>
      <c r="AQ107" s="59" t="n"/>
      <c r="AR107" s="59" t="n"/>
      <c r="AS107" s="59" t="n"/>
      <c r="AT107" s="59" t="inlineStr">
        <is>
          <t>Yadkin Riverkeeper</t>
        </is>
      </c>
      <c r="AU107" s="59" t="inlineStr">
        <is>
          <t>https://www.yadkinriverkeeper.org</t>
        </is>
      </c>
      <c r="AV107" s="59" t="n"/>
      <c r="AW107" s="59" t="n"/>
      <c r="AX107" s="59" t="n"/>
      <c r="AY107" s="59" t="inlineStr">
        <is>
          <t>Pending</t>
        </is>
      </c>
      <c r="AZ107" s="59"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7" s="59" t="n"/>
      <c r="BB107" s="59" t="inlineStr">
        <is>
          <t>2026-07-31</t>
        </is>
      </c>
      <c r="BC107" s="59" t="inlineStr">
        <is>
          <t>https://www.fs.usda.gov/recarea/nfsnc/recarea/?recid=48972</t>
        </is>
      </c>
      <c r="BD107" s="59" t="n"/>
      <c r="BE107" s="59" t="n"/>
      <c r="BF107" s="59" t="inlineStr">
        <is>
          <t>Yes</t>
        </is>
      </c>
      <c r="BG107" s="59" t="n"/>
      <c r="BH107" s="59" t="inlineStr">
        <is>
          <t>Public agency</t>
        </is>
      </c>
      <c r="BI107" s="59" t="n"/>
    </row>
    <row r="108" ht="52" customHeight="1" s="27">
      <c r="A108" s="61" t="inlineStr">
        <is>
          <t>ramseur-lake</t>
        </is>
      </c>
      <c r="B108" s="61" t="inlineStr">
        <is>
          <t>Ramseur Lake</t>
        </is>
      </c>
      <c r="C108" s="61" t="inlineStr">
        <is>
          <t>Ramseur Lake</t>
        </is>
      </c>
      <c r="D108" s="61" t="inlineStr">
        <is>
          <t>Flatwater</t>
        </is>
      </c>
      <c r="E108" s="61" t="inlineStr">
        <is>
          <t>Ramseur</t>
        </is>
      </c>
      <c r="F108" s="61" t="inlineStr">
        <is>
          <t>Randolph</t>
        </is>
      </c>
      <c r="G108" s="61" t="n">
        <v>35.7441533</v>
      </c>
      <c r="H108" s="61" t="n">
        <v>-79.6752702</v>
      </c>
      <c r="I108" s="61" t="inlineStr">
        <is>
          <t>Town of Ramseur</t>
        </is>
      </c>
      <c r="J108" s="61" t="inlineStr">
        <is>
          <t>https://www.ramseur.org</t>
        </is>
      </c>
      <c r="K108" s="61" t="n"/>
      <c r="L108" s="61" t="n"/>
      <c r="M108" s="61" t="n"/>
      <c r="N108" s="61" t="inlineStr">
        <is>
          <t>None confirmed</t>
        </is>
      </c>
      <c r="O108" s="61" t="inlineStr">
        <is>
          <t>Y</t>
        </is>
      </c>
      <c r="P108" s="61" t="inlineStr">
        <is>
          <t>Unknown</t>
        </is>
      </c>
      <c r="Q108" s="61" t="n"/>
      <c r="R108" s="61" t="inlineStr">
        <is>
          <t>Wednesday to Friday 7am to 8pm, Saturday 7am to 8pm, Sunday 8am to 7pm. Closed Monday and Tuesday.</t>
        </is>
      </c>
      <c r="S108" s="61" t="inlineStr">
        <is>
          <t>No</t>
        </is>
      </c>
      <c r="T108" s="61" t="inlineStr">
        <is>
          <t>Y</t>
        </is>
      </c>
      <c r="U108" s="61" t="inlineStr">
        <is>
          <t>Ramseur Lake Park</t>
        </is>
      </c>
      <c r="V108" s="61" t="inlineStr">
        <is>
          <t>N</t>
        </is>
      </c>
      <c r="W108" s="61" t="n"/>
      <c r="X108" s="61" t="inlineStr">
        <is>
          <t>No pets</t>
        </is>
      </c>
      <c r="Y108" s="61" t="n"/>
      <c r="Z108" s="61" t="n"/>
      <c r="AA108" s="61" t="n"/>
      <c r="AB108" s="61" t="n">
        <v>0</v>
      </c>
      <c r="AC108" s="61" t="n">
        <v>0</v>
      </c>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inlineStr">
        <is>
          <t>Pending</t>
        </is>
      </c>
      <c r="AZ108"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8" s="61" t="n"/>
      <c r="BB108" s="61" t="inlineStr">
        <is>
          <t>2026-07-31</t>
        </is>
      </c>
      <c r="BC108" s="61" t="inlineStr">
        <is>
          <t>https://www.ramseur.org</t>
        </is>
      </c>
      <c r="BD108" s="61" t="n"/>
      <c r="BE108" s="61" t="n"/>
      <c r="BF108" s="61" t="inlineStr">
        <is>
          <t>Yes</t>
        </is>
      </c>
      <c r="BG108" s="61" t="inlineStr">
        <is>
          <t>None confirmed</t>
        </is>
      </c>
      <c r="BH108" s="61" t="inlineStr">
        <is>
          <t>Public agency</t>
        </is>
      </c>
      <c r="BI108" s="61" t="n"/>
    </row>
    <row r="109" ht="52" customHeight="1" s="27">
      <c r="A109" s="59" t="inlineStr">
        <is>
          <t>farmer-lake</t>
        </is>
      </c>
      <c r="B109" s="59" t="inlineStr">
        <is>
          <t>Farmer Lake</t>
        </is>
      </c>
      <c r="C109" s="59" t="inlineStr">
        <is>
          <t>Farmer Lake</t>
        </is>
      </c>
      <c r="D109" s="59" t="inlineStr">
        <is>
          <t>Flatwater</t>
        </is>
      </c>
      <c r="E109" s="59" t="inlineStr">
        <is>
          <t>Yanceyville</t>
        </is>
      </c>
      <c r="F109" s="59" t="inlineStr">
        <is>
          <t>Caswell</t>
        </is>
      </c>
      <c r="G109" s="59" t="n">
        <v>36.383233</v>
      </c>
      <c r="H109" s="59" t="n">
        <v>-79.3615669</v>
      </c>
      <c r="I109" s="59" t="inlineStr">
        <is>
          <t>Caswell County Parks and Recreation</t>
        </is>
      </c>
      <c r="J109" s="59" t="inlineStr">
        <is>
          <t>https://www.caswellcountync.gov</t>
        </is>
      </c>
      <c r="K109" s="59" t="n"/>
      <c r="L109" s="59" t="n"/>
      <c r="M109" s="59" t="n"/>
      <c r="N109" s="59" t="inlineStr">
        <is>
          <t>None confirmed</t>
        </is>
      </c>
      <c r="O109" s="59" t="inlineStr">
        <is>
          <t>Y</t>
        </is>
      </c>
      <c r="P109" s="59" t="inlineStr">
        <is>
          <t>Unknown</t>
        </is>
      </c>
      <c r="Q109" s="59" t="n"/>
      <c r="R109" s="59" t="inlineStr">
        <is>
          <t>Wednesday to Friday 7am to 7pm, Saturday 7am to 7pm, Sunday 1pm to 7pm. Closed Monday and Tuesday.</t>
        </is>
      </c>
      <c r="S109" s="59" t="inlineStr">
        <is>
          <t>No</t>
        </is>
      </c>
      <c r="T109" s="59" t="inlineStr">
        <is>
          <t>Y</t>
        </is>
      </c>
      <c r="U109" s="59" t="inlineStr">
        <is>
          <t>Farmer Lake Recreation Area</t>
        </is>
      </c>
      <c r="V109" s="59" t="inlineStr">
        <is>
          <t>N</t>
        </is>
      </c>
      <c r="W109" s="59" t="n"/>
      <c r="X109" s="59" t="n"/>
      <c r="Y109" s="59" t="n"/>
      <c r="Z109" s="59" t="n"/>
      <c r="AA109" s="59" t="n"/>
      <c r="AB109" s="59" t="n">
        <v>0</v>
      </c>
      <c r="AC109" s="59" t="n">
        <v>0</v>
      </c>
      <c r="AD109" s="59" t="n"/>
      <c r="AE109" s="59" t="n"/>
      <c r="AF109" s="59" t="n"/>
      <c r="AG109" s="59" t="n"/>
      <c r="AH109" s="59" t="n"/>
      <c r="AI109" s="59" t="n"/>
      <c r="AJ109" s="59" t="n"/>
      <c r="AK109" s="59" t="n"/>
      <c r="AL109" s="59" t="n"/>
      <c r="AM109" s="59" t="n"/>
      <c r="AN109" s="59" t="n"/>
      <c r="AO109" s="59" t="n"/>
      <c r="AP109" s="59" t="n"/>
      <c r="AQ109" s="59" t="n"/>
      <c r="AR109" s="59" t="n"/>
      <c r="AS109" s="59" t="n"/>
      <c r="AT109" s="59" t="n"/>
      <c r="AU109" s="59" t="n"/>
      <c r="AV109" s="59" t="n"/>
      <c r="AW109" s="59" t="n"/>
      <c r="AX109" s="59" t="n"/>
      <c r="AY109" s="59" t="inlineStr">
        <is>
          <t>Pending</t>
        </is>
      </c>
      <c r="AZ109" s="59"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9" s="59" t="n"/>
      <c r="BB109" s="59" t="inlineStr">
        <is>
          <t>2026-07-31</t>
        </is>
      </c>
      <c r="BC109" s="59" t="inlineStr">
        <is>
          <t>https://www.caswellcountync.gov</t>
        </is>
      </c>
      <c r="BD109" s="59" t="n"/>
      <c r="BE109" s="59" t="n"/>
      <c r="BF109" s="59" t="inlineStr">
        <is>
          <t>Yes</t>
        </is>
      </c>
      <c r="BG109" s="59" t="inlineStr">
        <is>
          <t>Kayaks available for hire on site</t>
        </is>
      </c>
      <c r="BH109" s="59" t="inlineStr">
        <is>
          <t>Public agency</t>
        </is>
      </c>
      <c r="BI109" s="59" t="n"/>
    </row>
    <row r="110" ht="52" customHeight="1" s="27">
      <c r="A110" s="61" t="inlineStr">
        <is>
          <t>lake-devin</t>
        </is>
      </c>
      <c r="B110" s="61" t="inlineStr">
        <is>
          <t>Lake Devin</t>
        </is>
      </c>
      <c r="C110" s="61" t="inlineStr">
        <is>
          <t>Lake Devin</t>
        </is>
      </c>
      <c r="D110" s="61" t="inlineStr">
        <is>
          <t>Flatwater</t>
        </is>
      </c>
      <c r="E110" s="61" t="inlineStr">
        <is>
          <t>Oxford</t>
        </is>
      </c>
      <c r="F110" s="61" t="inlineStr">
        <is>
          <t>Granville</t>
        </is>
      </c>
      <c r="G110" s="61" t="n">
        <v>36.3010192</v>
      </c>
      <c r="H110" s="61" t="n">
        <v>-78.6186015</v>
      </c>
      <c r="I110" s="61" t="inlineStr">
        <is>
          <t>City of Oxford</t>
        </is>
      </c>
      <c r="J110" s="61" t="inlineStr">
        <is>
          <t>https://www.oxfordnc.org</t>
        </is>
      </c>
      <c r="K110" s="61" t="inlineStr">
        <is>
          <t>Boat ramp plus a separate dedicated kayak launch</t>
        </is>
      </c>
      <c r="L110" s="61" t="n"/>
      <c r="M110" s="61" t="n"/>
      <c r="N110" s="61" t="n"/>
      <c r="O110" s="61" t="inlineStr">
        <is>
          <t>N</t>
        </is>
      </c>
      <c r="P110" s="61" t="inlineStr">
        <is>
          <t>Unknown</t>
        </is>
      </c>
      <c r="Q110" s="61" t="n"/>
      <c r="R110" s="61" t="n"/>
      <c r="S110" s="61" t="inlineStr">
        <is>
          <t>No</t>
        </is>
      </c>
      <c r="T110" s="61" t="inlineStr">
        <is>
          <t>Y</t>
        </is>
      </c>
      <c r="U110" s="61" t="inlineStr">
        <is>
          <t>Lake Devin Park</t>
        </is>
      </c>
      <c r="V110" s="61" t="inlineStr">
        <is>
          <t>N</t>
        </is>
      </c>
      <c r="W110" s="61" t="n"/>
      <c r="X110" s="61" t="n"/>
      <c r="Y110" s="61" t="n"/>
      <c r="Z110" s="61" t="n"/>
      <c r="AA110" s="61" t="n"/>
      <c r="AB110" s="61" t="n">
        <v>0</v>
      </c>
      <c r="AC110" s="61" t="n">
        <v>0</v>
      </c>
      <c r="AD110" s="61" t="n"/>
      <c r="AE110" s="61" t="n"/>
      <c r="AF110" s="61" t="n"/>
      <c r="AG110" s="61" t="n"/>
      <c r="AH110" s="61" t="n"/>
      <c r="AI110" s="61" t="n"/>
      <c r="AJ110" s="61" t="n"/>
      <c r="AK110" s="61" t="n"/>
      <c r="AL110" s="61" t="n"/>
      <c r="AM110" s="61" t="n"/>
      <c r="AN110" s="61" t="n"/>
      <c r="AO110" s="61" t="n"/>
      <c r="AP110" s="61" t="n"/>
      <c r="AQ110" s="61" t="n"/>
      <c r="AR110" s="61" t="n"/>
      <c r="AS110" s="61" t="n"/>
      <c r="AT110" s="61" t="n"/>
      <c r="AU110" s="61" t="n"/>
      <c r="AV110" s="61" t="n"/>
      <c r="AW110" s="61" t="n"/>
      <c r="AX110" s="61" t="n"/>
      <c r="AY110" s="61" t="inlineStr">
        <is>
          <t>Pending</t>
        </is>
      </c>
      <c r="AZ110"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10" s="61" t="n"/>
      <c r="BB110" s="61" t="inlineStr">
        <is>
          <t>2026-07-31</t>
        </is>
      </c>
      <c r="BC110" s="61" t="inlineStr">
        <is>
          <t>https://www.oxfordnc.org</t>
        </is>
      </c>
      <c r="BD110" s="61" t="n"/>
      <c r="BE110" s="61" t="n"/>
      <c r="BF110" s="61" t="inlineStr">
        <is>
          <t>Yes</t>
        </is>
      </c>
      <c r="BG110" s="61" t="n"/>
      <c r="BH110" s="61" t="inlineStr">
        <is>
          <t>Public agency</t>
        </is>
      </c>
      <c r="BI110" s="61" t="n"/>
    </row>
    <row r="111" ht="52" customHeight="1" s="27">
      <c r="A111" s="59" t="inlineStr">
        <is>
          <t>lake-tillery-swift-island</t>
        </is>
      </c>
      <c r="B111" s="59" t="inlineStr">
        <is>
          <t>Swift Island Access Area</t>
        </is>
      </c>
      <c r="C111" s="59" t="inlineStr">
        <is>
          <t>Lake Tillery</t>
        </is>
      </c>
      <c r="D111" s="59" t="inlineStr">
        <is>
          <t>Flatwater</t>
        </is>
      </c>
      <c r="E111" s="59" t="inlineStr">
        <is>
          <t>Mount Gilead</t>
        </is>
      </c>
      <c r="F111" s="59" t="inlineStr">
        <is>
          <t>Montgomery</t>
        </is>
      </c>
      <c r="G111" s="59" t="n">
        <v>35.3064976</v>
      </c>
      <c r="H111" s="59" t="n">
        <v>-80.0746996</v>
      </c>
      <c r="I111" s="59" t="inlineStr">
        <is>
          <t>NC Wildlife Resources Commission</t>
        </is>
      </c>
      <c r="J111" s="59" t="inlineStr">
        <is>
          <t>https://www.ncwildlife.org</t>
        </is>
      </c>
      <c r="K111" s="59" t="n"/>
      <c r="L111" s="59" t="n"/>
      <c r="M111" s="59" t="n"/>
      <c r="N111" s="59" t="inlineStr">
        <is>
          <t>None</t>
        </is>
      </c>
      <c r="O111" s="59" t="n"/>
      <c r="P111" s="59" t="inlineStr">
        <is>
          <t>Unknown</t>
        </is>
      </c>
      <c r="Q111" s="59" t="n"/>
      <c r="R111" s="59" t="inlineStr">
        <is>
          <t>Open 24 hours</t>
        </is>
      </c>
      <c r="S111" s="59" t="inlineStr">
        <is>
          <t>Yes</t>
        </is>
      </c>
      <c r="T111" s="59" t="inlineStr">
        <is>
          <t>N</t>
        </is>
      </c>
      <c r="U111" s="59" t="n"/>
      <c r="V111" s="59" t="inlineStr">
        <is>
          <t>N</t>
        </is>
      </c>
      <c r="W111" s="59" t="n"/>
      <c r="X111" s="59" t="n"/>
      <c r="Y111" s="59" t="n"/>
      <c r="Z111" s="59" t="n"/>
      <c r="AA111" s="59" t="n"/>
      <c r="AB111" s="59" t="n">
        <v>0</v>
      </c>
      <c r="AC111" s="59" t="n">
        <v>0</v>
      </c>
      <c r="AD111" s="59" t="n"/>
      <c r="AE111" s="59" t="n"/>
      <c r="AF111" s="59" t="n"/>
      <c r="AG111" s="59" t="n"/>
      <c r="AH111" s="59" t="n"/>
      <c r="AI111" s="59" t="n"/>
      <c r="AJ111" s="59" t="n"/>
      <c r="AK111" s="59" t="n"/>
      <c r="AL111" s="59" t="n"/>
      <c r="AM111" s="59" t="n"/>
      <c r="AN111" s="59" t="n"/>
      <c r="AO111" s="59" t="n"/>
      <c r="AP111" s="59" t="n"/>
      <c r="AQ111" s="59" t="n"/>
      <c r="AR111" s="59" t="n"/>
      <c r="AS111" s="59" t="n"/>
      <c r="AT111" s="59" t="n"/>
      <c r="AU111" s="59" t="n"/>
      <c r="AV111" s="59" t="n"/>
      <c r="AW111" s="59" t="n"/>
      <c r="AX111" s="59" t="n"/>
      <c r="AY111" s="59" t="inlineStr">
        <is>
          <t>Pending</t>
        </is>
      </c>
      <c r="AZ111" s="59" t="inlineStr">
        <is>
          <t>A quiet Wildlife Commission ramp on Lake Tillery with a boardwalk and family-friendly shoreline. Reviewers describe a peaceful Sunday-afternoon feel with trucks and trailers but enough room to move. One of the calmer ends of a large lake.</t>
        </is>
      </c>
      <c r="BA111" s="59" t="n"/>
      <c r="BB111" s="59" t="inlineStr">
        <is>
          <t>2026-07-31</t>
        </is>
      </c>
      <c r="BC111" s="59" t="inlineStr">
        <is>
          <t>https://www.ncwildlife.org</t>
        </is>
      </c>
      <c r="BD111" s="59" t="n"/>
      <c r="BE111" s="59" t="n"/>
      <c r="BF111" s="59" t="inlineStr">
        <is>
          <t>Yes</t>
        </is>
      </c>
      <c r="BG111" s="59" t="n"/>
      <c r="BH111" s="59" t="inlineStr">
        <is>
          <t>Public agency</t>
        </is>
      </c>
      <c r="BI111" s="59" t="n"/>
    </row>
    <row r="112" ht="52" customHeight="1" s="27">
      <c r="A112" s="61" t="inlineStr">
        <is>
          <t>lake-tillery-lillys-bridge</t>
        </is>
      </c>
      <c r="B112" s="61" t="inlineStr">
        <is>
          <t>Lilly's Bridge Marina</t>
        </is>
      </c>
      <c r="C112" s="61" t="inlineStr">
        <is>
          <t>Lake Tillery</t>
        </is>
      </c>
      <c r="D112" s="61" t="inlineStr">
        <is>
          <t>Flatwater</t>
        </is>
      </c>
      <c r="E112" s="61" t="inlineStr">
        <is>
          <t>Mount Gilead</t>
        </is>
      </c>
      <c r="F112" s="61" t="inlineStr">
        <is>
          <t>Montgomery</t>
        </is>
      </c>
      <c r="G112" s="61" t="n">
        <v>35.2321929</v>
      </c>
      <c r="H112" s="61" t="n">
        <v>-80.0640487</v>
      </c>
      <c r="I112" s="61" t="inlineStr">
        <is>
          <t>Lilly's Bridge Marina</t>
        </is>
      </c>
      <c r="J112" s="61" t="inlineStr">
        <is>
          <t>https://www.lillysbridgemarina.com</t>
        </is>
      </c>
      <c r="K112" s="61" t="n"/>
      <c r="L112" s="61" t="n"/>
      <c r="M112" s="61" t="n"/>
      <c r="N112" s="61" t="n"/>
      <c r="O112" s="61" t="inlineStr">
        <is>
          <t>Y</t>
        </is>
      </c>
      <c r="P112" s="61" t="inlineStr">
        <is>
          <t>Unknown</t>
        </is>
      </c>
      <c r="Q112" s="61" t="n"/>
      <c r="R112" s="61" t="inlineStr">
        <is>
          <t>Tuesday to Thursday 10am to 4pm, Friday 10am to 4pm, Saturday 10am to 5:30pm, Sunday 12:30 to 5:30pm. Closed Monday.</t>
        </is>
      </c>
      <c r="S112" s="61" t="inlineStr">
        <is>
          <t>Yes</t>
        </is>
      </c>
      <c r="T112" s="61" t="inlineStr">
        <is>
          <t>N</t>
        </is>
      </c>
      <c r="U112" s="61" t="n"/>
      <c r="V112" s="61" t="inlineStr">
        <is>
          <t>N</t>
        </is>
      </c>
      <c r="W112" s="61" t="n"/>
      <c r="X112" s="61" t="n"/>
      <c r="Y112" s="61" t="n"/>
      <c r="Z112" s="61" t="n"/>
      <c r="AA112" s="61" t="n"/>
      <c r="AB112" s="61" t="n">
        <v>0</v>
      </c>
      <c r="AC112" s="61" t="n">
        <v>0</v>
      </c>
      <c r="AD112" s="61" t="n"/>
      <c r="AE112" s="61" t="n"/>
      <c r="AF112" s="61" t="n"/>
      <c r="AG112" s="61" t="n"/>
      <c r="AH112" s="61" t="n"/>
      <c r="AI112" s="61" t="n"/>
      <c r="AJ112" s="61" t="n"/>
      <c r="AK112" s="61" t="n"/>
      <c r="AL112" s="61" t="n"/>
      <c r="AM112" s="61" t="n"/>
      <c r="AN112" s="61" t="n"/>
      <c r="AO112" s="61" t="n"/>
      <c r="AP112" s="61" t="n"/>
      <c r="AQ112" s="61" t="n"/>
      <c r="AR112" s="61" t="n"/>
      <c r="AS112" s="61" t="n"/>
      <c r="AT112" s="61" t="n"/>
      <c r="AU112" s="61" t="n"/>
      <c r="AV112" s="61" t="n"/>
      <c r="AW112" s="61" t="n"/>
      <c r="AX112" s="61" t="n"/>
      <c r="AY112" s="61" t="inlineStr">
        <is>
          <t>Pending</t>
        </is>
      </c>
      <c r="AZ112" s="61" t="inlineStr">
        <is>
          <t>A full-service marina on the south arm of Lake Tillery with a restaurant, mini-golf and a boat ramp open to the public. Rated the favourite launch on the lake by regular paddlers. Closed Monday.</t>
        </is>
      </c>
      <c r="BA112" s="61" t="n"/>
      <c r="BB112" s="61" t="inlineStr">
        <is>
          <t>2026-07-31</t>
        </is>
      </c>
      <c r="BC112" s="61" t="inlineStr">
        <is>
          <t>https://www.lillysbridgemarina.com</t>
        </is>
      </c>
      <c r="BD112" s="61" t="n"/>
      <c r="BE112" s="61" t="n"/>
      <c r="BF112" s="61" t="inlineStr">
        <is>
          <t>Yes</t>
        </is>
      </c>
      <c r="BG112" s="61" t="inlineStr">
        <is>
          <t>Kayaks and paddleboard hire, plus pontoon boats. Restaurant on site.</t>
        </is>
      </c>
      <c r="BH112" s="61" t="inlineStr">
        <is>
          <t>Private marina, open to the public</t>
        </is>
      </c>
      <c r="BI112" s="61" t="n"/>
    </row>
    <row r="113" ht="52" customHeight="1" s="27">
      <c r="A113" s="59" t="inlineStr">
        <is>
          <t>lake-gaston-eaton-ferry</t>
        </is>
      </c>
      <c r="B113" s="59" t="inlineStr">
        <is>
          <t>Eaton Ferry Marina</t>
        </is>
      </c>
      <c r="C113" s="59" t="inlineStr">
        <is>
          <t>Lake Gaston</t>
        </is>
      </c>
      <c r="D113" s="59" t="inlineStr">
        <is>
          <t>Flatwater</t>
        </is>
      </c>
      <c r="E113" s="59" t="inlineStr">
        <is>
          <t>Littleton</t>
        </is>
      </c>
      <c r="F113" s="59" t="inlineStr">
        <is>
          <t>Halifax</t>
        </is>
      </c>
      <c r="G113" s="59" t="n">
        <v>36.5081032</v>
      </c>
      <c r="H113" s="59" t="n">
        <v>-77.9650505</v>
      </c>
      <c r="I113" s="59" t="inlineStr">
        <is>
          <t>Eaton Ferry Marina / Keel Marinas</t>
        </is>
      </c>
      <c r="J113" s="59" t="inlineStr">
        <is>
          <t>https://www.eatonferrymarina.com</t>
        </is>
      </c>
      <c r="K113" s="59" t="n"/>
      <c r="L113" s="59" t="n"/>
      <c r="M113" s="59" t="n"/>
      <c r="N113" s="59" t="inlineStr">
        <is>
          <t>Rental fees apply for boats</t>
        </is>
      </c>
      <c r="O113" s="59" t="inlineStr">
        <is>
          <t>Y</t>
        </is>
      </c>
      <c r="P113" s="59" t="inlineStr">
        <is>
          <t>Unknown</t>
        </is>
      </c>
      <c r="Q113" s="59" t="n"/>
      <c r="R113" s="59" t="inlineStr">
        <is>
          <t>Monday to Thursday 9am to 5pm, Friday to Saturday 9am to 7pm, Sunday 9am to 5pm</t>
        </is>
      </c>
      <c r="S113" s="59" t="inlineStr">
        <is>
          <t>Yes</t>
        </is>
      </c>
      <c r="T113" s="59" t="inlineStr">
        <is>
          <t>N</t>
        </is>
      </c>
      <c r="U113" s="59" t="n"/>
      <c r="V113" s="59" t="inlineStr">
        <is>
          <t>N</t>
        </is>
      </c>
      <c r="W113" s="59" t="n"/>
      <c r="X113" s="59" t="n"/>
      <c r="Y113" s="59" t="n"/>
      <c r="Z113" s="59" t="n"/>
      <c r="AA113" s="59" t="n"/>
      <c r="AB113" s="59" t="n">
        <v>0</v>
      </c>
      <c r="AC113" s="59" t="n">
        <v>0</v>
      </c>
      <c r="AD113" s="59" t="n"/>
      <c r="AE113" s="59" t="n"/>
      <c r="AF113" s="59" t="n"/>
      <c r="AG113" s="59" t="n"/>
      <c r="AH113" s="59" t="n"/>
      <c r="AI113" s="59" t="n"/>
      <c r="AJ113" s="59" t="n"/>
      <c r="AK113" s="59" t="n"/>
      <c r="AL113" s="59" t="n"/>
      <c r="AM113" s="59" t="n"/>
      <c r="AN113" s="59" t="n"/>
      <c r="AO113" s="59" t="n"/>
      <c r="AP113" s="59" t="n"/>
      <c r="AQ113" s="59" t="n"/>
      <c r="AR113" s="59" t="n"/>
      <c r="AS113" s="59" t="n"/>
      <c r="AT113" s="59" t="n"/>
      <c r="AU113" s="59" t="n"/>
      <c r="AV113" s="59" t="n"/>
      <c r="AW113" s="59" t="n"/>
      <c r="AX113" s="59" t="n"/>
      <c r="AY113" s="59" t="inlineStr">
        <is>
          <t>Pending</t>
        </is>
      </c>
      <c r="AZ113" s="59"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3" s="59" t="n"/>
      <c r="BB113" s="59" t="inlineStr">
        <is>
          <t>2026-07-31</t>
        </is>
      </c>
      <c r="BC113" s="59" t="inlineStr">
        <is>
          <t>https://www.eatonferrymarina.com</t>
        </is>
      </c>
      <c r="BD113" s="59" t="n"/>
      <c r="BE113" s="59" t="n"/>
      <c r="BF113" s="59" t="inlineStr">
        <is>
          <t>Yes</t>
        </is>
      </c>
      <c r="BG113" s="59" t="inlineStr">
        <is>
          <t>Pontoon boats, ski boats and fishing boats. Military discount available.</t>
        </is>
      </c>
      <c r="BH113" s="59" t="inlineStr">
        <is>
          <t>Private marina, open to the public</t>
        </is>
      </c>
      <c r="BI113" s="59" t="n"/>
    </row>
    <row r="114" ht="52" customHeight="1" s="27">
      <c r="A114" s="61" t="inlineStr">
        <is>
          <t>eno-cole-mill-access</t>
        </is>
      </c>
      <c r="B114" s="61" t="inlineStr">
        <is>
          <t>Eno River SP, Cole Mill Access</t>
        </is>
      </c>
      <c r="C114" s="61" t="inlineStr">
        <is>
          <t>Eno River</t>
        </is>
      </c>
      <c r="D114" s="61" t="inlineStr">
        <is>
          <t>River</t>
        </is>
      </c>
      <c r="E114" s="61" t="inlineStr">
        <is>
          <t>Durham</t>
        </is>
      </c>
      <c r="F114" s="61" t="inlineStr">
        <is>
          <t>Durham</t>
        </is>
      </c>
      <c r="G114" s="61" t="n">
        <v>36.0763411</v>
      </c>
      <c r="H114" s="61" t="n">
        <v>-79.0068302</v>
      </c>
      <c r="I114" s="61" t="inlineStr">
        <is>
          <t>NC State Parks</t>
        </is>
      </c>
      <c r="J114" s="61" t="inlineStr">
        <is>
          <t>https://www.ncparks.gov/state-parks/eno-river-state-park</t>
        </is>
      </c>
      <c r="K114" s="61" t="n"/>
      <c r="L114" s="61" t="n"/>
      <c r="M114" s="61" t="n"/>
      <c r="N114" s="61" t="inlineStr">
        <is>
          <t>None for day use</t>
        </is>
      </c>
      <c r="O114" s="61" t="inlineStr">
        <is>
          <t>Y</t>
        </is>
      </c>
      <c r="P114" s="61" t="inlineStr">
        <is>
          <t>Unknown</t>
        </is>
      </c>
      <c r="Q114" s="61" t="n"/>
      <c r="R114" s="61" t="inlineStr">
        <is>
          <t>Cole Mill opens at 9am. Closes 30 minutes before park closing time.</t>
        </is>
      </c>
      <c r="S114" s="61" t="inlineStr">
        <is>
          <t>No</t>
        </is>
      </c>
      <c r="T114" s="61" t="inlineStr">
        <is>
          <t>Y</t>
        </is>
      </c>
      <c r="U114" s="61" t="inlineStr">
        <is>
          <t>Eno River State Park</t>
        </is>
      </c>
      <c r="V114" s="61" t="inlineStr">
        <is>
          <t>Y</t>
        </is>
      </c>
      <c r="W114" s="61" t="inlineStr">
        <is>
          <t>Primitive sites</t>
        </is>
      </c>
      <c r="X114" s="61" t="inlineStr">
        <is>
          <t>Yes, leashed</t>
        </is>
      </c>
      <c r="Y114" s="61" t="n"/>
      <c r="Z114" s="61" t="n"/>
      <c r="AA114" s="61" t="n"/>
      <c r="AB114" s="61" t="n">
        <v>1</v>
      </c>
      <c r="AC114" s="61" t="n">
        <v>2</v>
      </c>
      <c r="AD114" s="61" t="n"/>
      <c r="AE114" s="61" t="n"/>
      <c r="AF114" s="61" t="n"/>
      <c r="AG114" s="61" t="n"/>
      <c r="AH114" s="61" t="n"/>
      <c r="AI114" s="61" t="inlineStr">
        <is>
          <t>Swift and often shallow. The river drops one class when levels fall. Downed trees and log jams move with floods and are not always where maps show them.</t>
        </is>
      </c>
      <c r="AJ114" s="61" t="n"/>
      <c r="AK114" s="61" t="n"/>
      <c r="AL114" s="61" t="inlineStr">
        <is>
          <t>2026-07-31</t>
        </is>
      </c>
      <c r="AM114" s="61" t="n"/>
      <c r="AN114" s="61" t="n"/>
      <c r="AO114" s="61" t="n"/>
      <c r="AP114" s="61" t="n"/>
      <c r="AQ114" s="61" t="n"/>
      <c r="AR114" s="61" t="n"/>
      <c r="AS114" s="61" t="n"/>
      <c r="AT114" s="61" t="inlineStr">
        <is>
          <t>Eno River Association</t>
        </is>
      </c>
      <c r="AU114" s="61" t="inlineStr">
        <is>
          <t>https://www.enoriver.org</t>
        </is>
      </c>
      <c r="AV114" s="61" t="n"/>
      <c r="AW114" s="61" t="n"/>
      <c r="AX114" s="61" t="n"/>
      <c r="AY114" s="61" t="inlineStr">
        <is>
          <t>Pending</t>
        </is>
      </c>
      <c r="AZ114"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4" s="61" t="n"/>
      <c r="BB114" s="61" t="inlineStr">
        <is>
          <t>2026-07-31</t>
        </is>
      </c>
      <c r="BC114" s="61" t="inlineStr">
        <is>
          <t>https://www.ncparks.gov/state-parks/eno-river-state-park</t>
        </is>
      </c>
      <c r="BD114" s="61" t="n"/>
      <c r="BE114" s="61" t="n"/>
      <c r="BF114" s="61" t="inlineStr">
        <is>
          <t>Yes</t>
        </is>
      </c>
      <c r="BG114" s="61" t="n"/>
      <c r="BH114" s="61" t="inlineStr">
        <is>
          <t>Public agency</t>
        </is>
      </c>
      <c r="BI114" s="61" t="n"/>
    </row>
    <row r="115" ht="52" customHeight="1" s="27">
      <c r="A115" s="59" t="inlineStr">
        <is>
          <t>eno-pleasant-green</t>
        </is>
      </c>
      <c r="B115" s="59" t="inlineStr">
        <is>
          <t>Eno River SP, Pleasant Green Access</t>
        </is>
      </c>
      <c r="C115" s="59" t="inlineStr">
        <is>
          <t>Eno River</t>
        </is>
      </c>
      <c r="D115" s="59" t="inlineStr">
        <is>
          <t>River</t>
        </is>
      </c>
      <c r="E115" s="59" t="inlineStr">
        <is>
          <t>Durham</t>
        </is>
      </c>
      <c r="F115" s="59" t="inlineStr">
        <is>
          <t>Durham</t>
        </is>
      </c>
      <c r="G115" s="59" t="n">
        <v>36.0467038</v>
      </c>
      <c r="H115" s="59" t="n">
        <v>-79.01128989999999</v>
      </c>
      <c r="I115" s="59" t="inlineStr">
        <is>
          <t>NC State Parks</t>
        </is>
      </c>
      <c r="J115" s="59" t="inlineStr">
        <is>
          <t>https://www.ncparks.gov/state-parks/eno-river-state-park</t>
        </is>
      </c>
      <c r="K115" s="59" t="n"/>
      <c r="L115" s="59" t="n"/>
      <c r="M115" s="59" t="inlineStr">
        <is>
          <t>Gravel lot for about 10 to 15 cars, fills quickly at weekends</t>
        </is>
      </c>
      <c r="N115" s="59" t="inlineStr">
        <is>
          <t>None for day use</t>
        </is>
      </c>
      <c r="O115" s="59" t="inlineStr">
        <is>
          <t>None</t>
        </is>
      </c>
      <c r="P115" s="59" t="inlineStr">
        <is>
          <t>Unknown</t>
        </is>
      </c>
      <c r="Q115" s="59" t="n"/>
      <c r="R115" s="59" t="inlineStr">
        <is>
          <t>8:30am. Closes 30 minutes before park closing time.</t>
        </is>
      </c>
      <c r="S115" s="59" t="inlineStr">
        <is>
          <t>No</t>
        </is>
      </c>
      <c r="T115" s="59" t="inlineStr">
        <is>
          <t>Y</t>
        </is>
      </c>
      <c r="U115" s="59" t="inlineStr">
        <is>
          <t>Eno River State Park</t>
        </is>
      </c>
      <c r="V115" s="59" t="inlineStr">
        <is>
          <t>N</t>
        </is>
      </c>
      <c r="W115" s="59" t="n"/>
      <c r="X115" s="59" t="inlineStr">
        <is>
          <t>Yes, leashed</t>
        </is>
      </c>
      <c r="Y115" s="59" t="n"/>
      <c r="Z115" s="59" t="n"/>
      <c r="AA115" s="59" t="n"/>
      <c r="AB115" s="59" t="n">
        <v>1</v>
      </c>
      <c r="AC115" s="59" t="n">
        <v>2</v>
      </c>
      <c r="AD115" s="59" t="n"/>
      <c r="AE115" s="59" t="n"/>
      <c r="AF115" s="59" t="n"/>
      <c r="AG115" s="59" t="n"/>
      <c r="AH115" s="59" t="n"/>
      <c r="AI115" s="59"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5" s="59" t="n"/>
      <c r="AK115" s="59" t="n"/>
      <c r="AL115" s="59" t="inlineStr">
        <is>
          <t>2026-07-31</t>
        </is>
      </c>
      <c r="AM115" s="59" t="n"/>
      <c r="AN115" s="59" t="n"/>
      <c r="AO115" s="59" t="n"/>
      <c r="AP115" s="59" t="n"/>
      <c r="AQ115" s="59" t="n"/>
      <c r="AR115" s="59" t="n"/>
      <c r="AS115" s="59" t="n"/>
      <c r="AT115" s="59" t="inlineStr">
        <is>
          <t>Eno River Association</t>
        </is>
      </c>
      <c r="AU115" s="59" t="inlineStr">
        <is>
          <t>https://www.enoriver.org</t>
        </is>
      </c>
      <c r="AV115" s="59" t="n"/>
      <c r="AW115" s="59" t="n"/>
      <c r="AX115" s="59" t="n"/>
      <c r="AY115" s="59" t="inlineStr">
        <is>
          <t>Pending</t>
        </is>
      </c>
      <c r="AZ115" s="59"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5" s="59" t="n"/>
      <c r="BB115" s="59" t="inlineStr">
        <is>
          <t>2026-07-31</t>
        </is>
      </c>
      <c r="BC115" s="59" t="inlineStr">
        <is>
          <t>https://www.ncparks.gov/state-parks/eno-river-state-park</t>
        </is>
      </c>
      <c r="BD115" s="59" t="n"/>
      <c r="BE115" s="59" t="n"/>
      <c r="BF115" s="59" t="inlineStr">
        <is>
          <t>Yes</t>
        </is>
      </c>
      <c r="BG115" s="59" t="n"/>
      <c r="BH115" s="59" t="inlineStr">
        <is>
          <t>Public agency</t>
        </is>
      </c>
      <c r="BI115" s="59" t="n"/>
    </row>
    <row r="116" ht="52" customHeight="1" s="27">
      <c r="A116" s="61" t="inlineStr">
        <is>
          <t>eno-cabelands</t>
        </is>
      </c>
      <c r="B116" s="61" t="inlineStr">
        <is>
          <t>Eno River SP, Cabelands Access</t>
        </is>
      </c>
      <c r="C116" s="61" t="inlineStr">
        <is>
          <t>Eno River</t>
        </is>
      </c>
      <c r="D116" s="61" t="inlineStr">
        <is>
          <t>River</t>
        </is>
      </c>
      <c r="E116" s="61" t="inlineStr">
        <is>
          <t>Durham</t>
        </is>
      </c>
      <c r="F116" s="61" t="inlineStr">
        <is>
          <t>Durham</t>
        </is>
      </c>
      <c r="G116" s="61" t="n">
        <v>36.0397821</v>
      </c>
      <c r="H116" s="61" t="n">
        <v>-78.9904635</v>
      </c>
      <c r="I116" s="61" t="inlineStr">
        <is>
          <t>NC State Parks</t>
        </is>
      </c>
      <c r="J116" s="61" t="inlineStr">
        <is>
          <t>https://www.ncparks.gov/state-parks/eno-river-state-park</t>
        </is>
      </c>
      <c r="K116" s="61" t="n"/>
      <c r="L116" s="61" t="n"/>
      <c r="M116" s="61" t="n"/>
      <c r="N116" s="61" t="inlineStr">
        <is>
          <t>None for day use</t>
        </is>
      </c>
      <c r="O116" s="61" t="inlineStr">
        <is>
          <t>None</t>
        </is>
      </c>
      <c r="P116" s="61" t="inlineStr">
        <is>
          <t>Unknown</t>
        </is>
      </c>
      <c r="Q116" s="61" t="n"/>
      <c r="R116" s="61" t="inlineStr">
        <is>
          <t>8:30am. Closes 30 minutes before park closing time.</t>
        </is>
      </c>
      <c r="S116" s="61" t="inlineStr">
        <is>
          <t>No</t>
        </is>
      </c>
      <c r="T116" s="61" t="inlineStr">
        <is>
          <t>Y</t>
        </is>
      </c>
      <c r="U116" s="61" t="inlineStr">
        <is>
          <t>Eno River State Park</t>
        </is>
      </c>
      <c r="V116" s="61" t="inlineStr">
        <is>
          <t>N</t>
        </is>
      </c>
      <c r="W116" s="61" t="n"/>
      <c r="X116" s="61" t="inlineStr">
        <is>
          <t>Yes, leashed</t>
        </is>
      </c>
      <c r="Y116" s="61" t="n"/>
      <c r="Z116" s="61" t="n"/>
      <c r="AA116" s="61" t="n"/>
      <c r="AB116" s="61" t="n">
        <v>1</v>
      </c>
      <c r="AC116" s="61" t="n">
        <v>2</v>
      </c>
      <c r="AD116" s="61" t="n"/>
      <c r="AE116" s="61" t="n"/>
      <c r="AF116" s="61" t="n"/>
      <c r="AG116" s="61" t="n"/>
      <c r="AH116" s="61" t="n"/>
      <c r="AI116" s="61" t="inlineStr">
        <is>
          <t>Swift and often shallow. The river drops one class when levels fall. Downed trees and log jams move with floods and are not always where maps show them.</t>
        </is>
      </c>
      <c r="AJ116" s="61" t="n"/>
      <c r="AK116" s="61" t="n"/>
      <c r="AL116" s="61" t="inlineStr">
        <is>
          <t>2026-07-31</t>
        </is>
      </c>
      <c r="AM116" s="61" t="n"/>
      <c r="AN116" s="61" t="n"/>
      <c r="AO116" s="61" t="n"/>
      <c r="AP116" s="61" t="n"/>
      <c r="AQ116" s="61" t="n"/>
      <c r="AR116" s="61" t="n"/>
      <c r="AS116" s="61" t="n"/>
      <c r="AT116" s="61" t="inlineStr">
        <is>
          <t>Eno River Association</t>
        </is>
      </c>
      <c r="AU116" s="61" t="inlineStr">
        <is>
          <t>https://www.enoriver.org</t>
        </is>
      </c>
      <c r="AV116" s="61" t="n"/>
      <c r="AW116" s="61" t="n"/>
      <c r="AX116" s="61" t="n"/>
      <c r="AY116" s="61" t="inlineStr">
        <is>
          <t>Pending</t>
        </is>
      </c>
      <c r="AZ116"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6" s="61" t="n"/>
      <c r="BB116" s="61" t="inlineStr">
        <is>
          <t>2026-07-31</t>
        </is>
      </c>
      <c r="BC116" s="61" t="inlineStr">
        <is>
          <t>https://www.ncparks.gov/state-parks/eno-river-state-park</t>
        </is>
      </c>
      <c r="BD116" s="61" t="n"/>
      <c r="BE116" s="61" t="n"/>
      <c r="BF116" s="61" t="inlineStr">
        <is>
          <t>Yes</t>
        </is>
      </c>
      <c r="BG116" s="61" t="n"/>
      <c r="BH116" s="61" t="inlineStr">
        <is>
          <t>Public agency</t>
        </is>
      </c>
      <c r="BI116" s="61" t="n"/>
    </row>
    <row r="117" ht="52" customHeight="1" s="27">
      <c r="A117" s="59" t="inlineStr">
        <is>
          <t>eno-pump-station</t>
        </is>
      </c>
      <c r="B117" s="59" t="inlineStr">
        <is>
          <t>Eno River SP, Pump Station Access</t>
        </is>
      </c>
      <c r="C117" s="59" t="inlineStr">
        <is>
          <t>Eno River</t>
        </is>
      </c>
      <c r="D117" s="59" t="inlineStr">
        <is>
          <t>River</t>
        </is>
      </c>
      <c r="E117" s="59" t="inlineStr">
        <is>
          <t>Durham</t>
        </is>
      </c>
      <c r="F117" s="59" t="inlineStr">
        <is>
          <t>Durham</t>
        </is>
      </c>
      <c r="G117" s="59" t="n">
        <v>36.058567</v>
      </c>
      <c r="H117" s="59" t="n">
        <v>-78.9655774</v>
      </c>
      <c r="I117" s="59" t="inlineStr">
        <is>
          <t>NC State Parks</t>
        </is>
      </c>
      <c r="J117" s="59" t="inlineStr">
        <is>
          <t>https://www.ncparks.gov/state-parks/eno-river-state-park</t>
        </is>
      </c>
      <c r="K117" s="59" t="n"/>
      <c r="L117" s="59" t="n"/>
      <c r="M117" s="59" t="inlineStr">
        <is>
          <t>Roadside only, limited</t>
        </is>
      </c>
      <c r="N117" s="59" t="inlineStr">
        <is>
          <t>None for day use</t>
        </is>
      </c>
      <c r="O117" s="59" t="inlineStr">
        <is>
          <t>None</t>
        </is>
      </c>
      <c r="P117" s="59" t="inlineStr">
        <is>
          <t>Unknown</t>
        </is>
      </c>
      <c r="Q117" s="59" t="n"/>
      <c r="R117" s="59" t="inlineStr">
        <is>
          <t>8am. Closes 30 minutes before park closing time.</t>
        </is>
      </c>
      <c r="S117" s="59" t="inlineStr">
        <is>
          <t>No</t>
        </is>
      </c>
      <c r="T117" s="59" t="inlineStr">
        <is>
          <t>Y</t>
        </is>
      </c>
      <c r="U117" s="59" t="inlineStr">
        <is>
          <t>Eno River State Park</t>
        </is>
      </c>
      <c r="V117" s="59" t="inlineStr">
        <is>
          <t>N</t>
        </is>
      </c>
      <c r="W117" s="59" t="n"/>
      <c r="X117" s="59" t="inlineStr">
        <is>
          <t>Yes, leashed</t>
        </is>
      </c>
      <c r="Y117" s="59" t="n"/>
      <c r="Z117" s="59" t="n"/>
      <c r="AA117" s="59" t="n"/>
      <c r="AB117" s="59" t="n">
        <v>1</v>
      </c>
      <c r="AC117" s="59" t="n">
        <v>2</v>
      </c>
      <c r="AD117" s="59" t="n"/>
      <c r="AE117" s="59" t="n"/>
      <c r="AF117" s="59" t="n"/>
      <c r="AG117" s="59" t="n"/>
      <c r="AH117" s="59" t="n"/>
      <c r="AI117" s="59" t="inlineStr">
        <is>
          <t>Swift and often shallow. The river drops one class when levels fall. Downed trees and log jams move with floods and are not always where maps show them.</t>
        </is>
      </c>
      <c r="AJ117" s="59" t="n"/>
      <c r="AK117" s="59" t="n"/>
      <c r="AL117" s="59" t="inlineStr">
        <is>
          <t>2026-07-31</t>
        </is>
      </c>
      <c r="AM117" s="59" t="n"/>
      <c r="AN117" s="59" t="n"/>
      <c r="AO117" s="59" t="n"/>
      <c r="AP117" s="59" t="n"/>
      <c r="AQ117" s="59" t="n"/>
      <c r="AR117" s="59" t="n"/>
      <c r="AS117" s="59" t="n"/>
      <c r="AT117" s="59" t="inlineStr">
        <is>
          <t>Eno River Association</t>
        </is>
      </c>
      <c r="AU117" s="59" t="inlineStr">
        <is>
          <t>https://www.enoriver.org</t>
        </is>
      </c>
      <c r="AV117" s="59" t="n"/>
      <c r="AW117" s="59" t="n"/>
      <c r="AX117" s="59" t="n"/>
      <c r="AY117" s="59" t="inlineStr">
        <is>
          <t>Pending</t>
        </is>
      </c>
      <c r="AZ117" s="59" t="inlineStr">
        <is>
          <t>The eastern end of the park, with access to the ruins of Durham's first pump station built in 1887. Connects to the Laurel Bluffs Trail and the Mountains-to-Sea Trail. Parking is roadside only with no formal lot.</t>
        </is>
      </c>
      <c r="BA117" s="59" t="n"/>
      <c r="BB117" s="59" t="inlineStr">
        <is>
          <t>2026-07-31</t>
        </is>
      </c>
      <c r="BC117" s="59" t="inlineStr">
        <is>
          <t>https://www.ncparks.gov/state-parks/eno-river-state-park</t>
        </is>
      </c>
      <c r="BD117" s="59" t="n"/>
      <c r="BE117" s="59" t="n"/>
      <c r="BF117" s="59" t="inlineStr">
        <is>
          <t>Yes</t>
        </is>
      </c>
      <c r="BG117" s="59" t="n"/>
      <c r="BH117" s="59" t="inlineStr">
        <is>
          <t>Public agency</t>
        </is>
      </c>
      <c r="BI117" s="59" t="n"/>
    </row>
    <row r="118" ht="52" customHeight="1" s="27">
      <c r="A118" s="61" t="inlineStr">
        <is>
          <t>eno-red-mill-ncwrc</t>
        </is>
      </c>
      <c r="B118" s="61" t="inlineStr">
        <is>
          <t>Eno River Boat Launch, Red Mill Road</t>
        </is>
      </c>
      <c r="C118" s="61" t="inlineStr">
        <is>
          <t>Eno River</t>
        </is>
      </c>
      <c r="D118" s="61" t="inlineStr">
        <is>
          <t>River</t>
        </is>
      </c>
      <c r="E118" s="61" t="inlineStr">
        <is>
          <t>Durham</t>
        </is>
      </c>
      <c r="F118" s="61" t="inlineStr">
        <is>
          <t>Durham</t>
        </is>
      </c>
      <c r="G118" s="61" t="n">
        <v>36.0930532</v>
      </c>
      <c r="H118" s="61" t="n">
        <v>-78.8237128</v>
      </c>
      <c r="I118" s="61" t="inlineStr">
        <is>
          <t>NC Wildlife Resources Commission</t>
        </is>
      </c>
      <c r="J118" s="61" t="inlineStr">
        <is>
          <t>https://www.ncwildlife.org</t>
        </is>
      </c>
      <c r="K118" s="61" t="inlineStr">
        <is>
          <t>Ramp with a new floating dock installed 2022</t>
        </is>
      </c>
      <c r="L118" s="61" t="n"/>
      <c r="M118" s="61" t="n"/>
      <c r="N118" s="61" t="inlineStr">
        <is>
          <t>None for day use</t>
        </is>
      </c>
      <c r="O118" s="61" t="n"/>
      <c r="P118" s="61" t="inlineStr">
        <is>
          <t>Unknown</t>
        </is>
      </c>
      <c r="Q118" s="61" t="n"/>
      <c r="R118" s="61" t="inlineStr">
        <is>
          <t>Open 24 hours</t>
        </is>
      </c>
      <c r="S118" s="61" t="inlineStr">
        <is>
          <t>Yes</t>
        </is>
      </c>
      <c r="T118" s="61" t="inlineStr">
        <is>
          <t>N</t>
        </is>
      </c>
      <c r="U118" s="61" t="n"/>
      <c r="V118" s="61" t="inlineStr">
        <is>
          <t>N</t>
        </is>
      </c>
      <c r="W118" s="61" t="n"/>
      <c r="X118" s="61" t="inlineStr">
        <is>
          <t>Yes, leashed</t>
        </is>
      </c>
      <c r="Y118" s="61" t="n"/>
      <c r="Z118" s="61" t="n"/>
      <c r="AA118" s="61" t="n"/>
      <c r="AB118" s="61" t="n">
        <v>0</v>
      </c>
      <c r="AC118" s="61" t="n">
        <v>0</v>
      </c>
      <c r="AD118" s="61" t="n"/>
      <c r="AE118" s="61" t="n"/>
      <c r="AF118" s="61" t="n"/>
      <c r="AG118" s="61" t="n"/>
      <c r="AH118" s="61" t="n"/>
      <c r="AI118" s="61" t="inlineStr">
        <is>
          <t>Muddy and slippery bank when wet. Use the dock rather than the bank. Road access has had construction detours — check current routing.</t>
        </is>
      </c>
      <c r="AJ118" s="61" t="n"/>
      <c r="AK118" s="61" t="n"/>
      <c r="AL118" s="61" t="inlineStr">
        <is>
          <t>2026-07-31</t>
        </is>
      </c>
      <c r="AM118" s="61" t="n"/>
      <c r="AN118" s="61" t="n"/>
      <c r="AO118" s="61" t="n"/>
      <c r="AP118" s="61" t="n"/>
      <c r="AQ118" s="61" t="n"/>
      <c r="AR118" s="61" t="n"/>
      <c r="AS118" s="61" t="n"/>
      <c r="AT118" s="61" t="inlineStr">
        <is>
          <t>Eno River Association</t>
        </is>
      </c>
      <c r="AU118" s="61" t="inlineStr">
        <is>
          <t>https://www.enoriver.org</t>
        </is>
      </c>
      <c r="AV118" s="61" t="n"/>
      <c r="AW118" s="61" t="n"/>
      <c r="AX118" s="61" t="n"/>
      <c r="AY118" s="61" t="inlineStr">
        <is>
          <t>Pending</t>
        </is>
      </c>
      <c r="AZ118"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8" s="61" t="n"/>
      <c r="BB118" s="61" t="inlineStr">
        <is>
          <t>2026-07-31</t>
        </is>
      </c>
      <c r="BC118" s="61" t="inlineStr">
        <is>
          <t>https://www.ncwildlife.org</t>
        </is>
      </c>
      <c r="BD118" s="61" t="n"/>
      <c r="BE118" s="61" t="n"/>
      <c r="BF118" s="61" t="inlineStr">
        <is>
          <t>Yes</t>
        </is>
      </c>
      <c r="BG118" s="61" t="n"/>
      <c r="BH118" s="61" t="inlineStr">
        <is>
          <t>Public agency</t>
        </is>
      </c>
      <c r="BI118" s="61" t="n"/>
    </row>
    <row r="119" ht="52" customHeight="1" s="27">
      <c r="A119" s="59" t="inlineStr">
        <is>
          <t>tar-sunset-park</t>
        </is>
      </c>
      <c r="B119" s="59" t="inlineStr">
        <is>
          <t>Sunset Park Boat Ramp</t>
        </is>
      </c>
      <c r="C119" s="59" t="inlineStr">
        <is>
          <t>Tar River</t>
        </is>
      </c>
      <c r="D119" s="59" t="inlineStr">
        <is>
          <t>River</t>
        </is>
      </c>
      <c r="E119" s="59" t="inlineStr">
        <is>
          <t>Rocky Mount</t>
        </is>
      </c>
      <c r="F119" s="59" t="inlineStr">
        <is>
          <t>Nash</t>
        </is>
      </c>
      <c r="G119" s="59" t="n">
        <v>35.9518173</v>
      </c>
      <c r="H119" s="59" t="n">
        <v>-77.8160639</v>
      </c>
      <c r="I119" s="59" t="inlineStr">
        <is>
          <t>City of Rocky Mount</t>
        </is>
      </c>
      <c r="J119" s="59" t="inlineStr">
        <is>
          <t>https://www.rockymountnc.gov</t>
        </is>
      </c>
      <c r="K119" s="59" t="n"/>
      <c r="L119" s="59" t="n"/>
      <c r="M119" s="59" t="n"/>
      <c r="N119" s="59" t="inlineStr">
        <is>
          <t>About $5 entry</t>
        </is>
      </c>
      <c r="O119" s="59" t="n"/>
      <c r="P119" s="59" t="inlineStr">
        <is>
          <t>Unknown</t>
        </is>
      </c>
      <c r="Q119" s="59" t="n"/>
      <c r="R119" s="59" t="inlineStr">
        <is>
          <t>1pm to 7pm Monday to Friday, 1pm to 7pm Saturday, 1pm to 5pm Sunday</t>
        </is>
      </c>
      <c r="S119" s="59" t="inlineStr">
        <is>
          <t>Yes</t>
        </is>
      </c>
      <c r="T119" s="59" t="inlineStr">
        <is>
          <t>Y</t>
        </is>
      </c>
      <c r="U119" s="59" t="inlineStr">
        <is>
          <t>Sunset Park</t>
        </is>
      </c>
      <c r="V119" s="59" t="inlineStr">
        <is>
          <t>N</t>
        </is>
      </c>
      <c r="W119" s="59" t="n"/>
      <c r="X119" s="59" t="n"/>
      <c r="Y119" s="59" t="inlineStr">
        <is>
          <t>Tar River Paddle Trail, Upper Tar section</t>
        </is>
      </c>
      <c r="Z119" s="59" t="n"/>
      <c r="AA119" s="59" t="n"/>
      <c r="AB119" s="59" t="n">
        <v>1</v>
      </c>
      <c r="AC119" s="59" t="n">
        <v>1</v>
      </c>
      <c r="AD119" s="59" t="n"/>
      <c r="AE119" s="59" t="n"/>
      <c r="AF119" s="59" t="n"/>
      <c r="AG119" s="59" t="n"/>
      <c r="AH119" s="59" t="n"/>
      <c r="AI119" s="59" t="inlineStr">
        <is>
          <t>Davenport grist mill dam sits about 1.25 miles downstream from the Reservoir Dam access upstream. Portage on river right. The dam area is private property — stay in the boat.</t>
        </is>
      </c>
      <c r="AJ119" s="59" t="n"/>
      <c r="AK119" s="59" t="n"/>
      <c r="AL119" s="59" t="inlineStr">
        <is>
          <t>2026-07-31</t>
        </is>
      </c>
      <c r="AM119" s="59" t="n"/>
      <c r="AN119" s="59" t="n"/>
      <c r="AO119" s="59" t="n"/>
      <c r="AP119" s="59" t="n"/>
      <c r="AQ119" s="59" t="n"/>
      <c r="AR119" s="59" t="n"/>
      <c r="AS119" s="59" t="n"/>
      <c r="AT119" s="59" t="inlineStr">
        <is>
          <t>Tar-Pamlico River Foundation</t>
        </is>
      </c>
      <c r="AU119" s="59" t="inlineStr">
        <is>
          <t>https://www.tarpamlicowatertrail.org</t>
        </is>
      </c>
      <c r="AV119" s="59" t="n"/>
      <c r="AW119" s="59" t="n"/>
      <c r="AX119" s="59" t="n"/>
      <c r="AY119" s="59" t="inlineStr">
        <is>
          <t>Pending</t>
        </is>
      </c>
      <c r="AZ119" s="59"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9" s="59" t="n"/>
      <c r="BB119" s="59" t="inlineStr">
        <is>
          <t>2026-07-31</t>
        </is>
      </c>
      <c r="BC119" s="59" t="inlineStr">
        <is>
          <t>https://www.rockymountnc.gov/278/Tar-River-Paddle-Trail</t>
        </is>
      </c>
      <c r="BD119" s="59" t="n"/>
      <c r="BE119" s="59" t="n"/>
      <c r="BF119" s="59" t="inlineStr">
        <is>
          <t>Yes</t>
        </is>
      </c>
      <c r="BG119" s="59" t="n"/>
      <c r="BH119" s="59" t="inlineStr">
        <is>
          <t>Public agency</t>
        </is>
      </c>
      <c r="BI119" s="59" t="n"/>
    </row>
    <row r="120" ht="52" customHeight="1" s="27">
      <c r="A120" s="61" t="inlineStr">
        <is>
          <t>tar-reservoir-ramp</t>
        </is>
      </c>
      <c r="B120" s="61" t="inlineStr">
        <is>
          <t>Tar River Reservoir Boat Ramp</t>
        </is>
      </c>
      <c r="C120" s="61" t="inlineStr">
        <is>
          <t>Tar River</t>
        </is>
      </c>
      <c r="D120" s="61" t="inlineStr">
        <is>
          <t>River</t>
        </is>
      </c>
      <c r="E120" s="61" t="inlineStr">
        <is>
          <t>Rocky Mount</t>
        </is>
      </c>
      <c r="F120" s="61" t="inlineStr">
        <is>
          <t>Nash</t>
        </is>
      </c>
      <c r="G120" s="61" t="n">
        <v>35.8851345</v>
      </c>
      <c r="H120" s="61" t="n">
        <v>-77.9127585</v>
      </c>
      <c r="I120" s="61" t="inlineStr">
        <is>
          <t>City of Rocky Mount</t>
        </is>
      </c>
      <c r="J120" s="61" t="inlineStr">
        <is>
          <t>https://www.rockymountnc.gov</t>
        </is>
      </c>
      <c r="K120" s="61" t="n"/>
      <c r="L120" s="61" t="n"/>
      <c r="M120" s="61" t="n"/>
      <c r="N120" s="61" t="inlineStr">
        <is>
          <t>None</t>
        </is>
      </c>
      <c r="O120" s="61" t="n"/>
      <c r="P120" s="61" t="inlineStr">
        <is>
          <t>Unknown</t>
        </is>
      </c>
      <c r="Q120" s="61" t="n"/>
      <c r="R120" s="61" t="inlineStr">
        <is>
          <t>Open 24 hours</t>
        </is>
      </c>
      <c r="S120" s="61" t="inlineStr">
        <is>
          <t>Yes</t>
        </is>
      </c>
      <c r="T120" s="61" t="inlineStr">
        <is>
          <t>N</t>
        </is>
      </c>
      <c r="U120" s="61" t="n"/>
      <c r="V120" s="61" t="inlineStr">
        <is>
          <t>N</t>
        </is>
      </c>
      <c r="W120" s="61" t="n"/>
      <c r="X120" s="61" t="n"/>
      <c r="Y120" s="61" t="inlineStr">
        <is>
          <t>Tar River Paddle Trail, Nash County section</t>
        </is>
      </c>
      <c r="Z120" s="61" t="n"/>
      <c r="AA120" s="61" t="n"/>
      <c r="AB120" s="61" t="n">
        <v>0</v>
      </c>
      <c r="AC120" s="61" t="n">
        <v>0</v>
      </c>
      <c r="AD120" s="61" t="n"/>
      <c r="AE120" s="61" t="n"/>
      <c r="AF120" s="61" t="n"/>
      <c r="AG120" s="61" t="n"/>
      <c r="AH120" s="61" t="n"/>
      <c r="AI120" s="61" t="n"/>
      <c r="AJ120" s="61" t="n"/>
      <c r="AK120" s="61" t="n"/>
      <c r="AL120" s="61" t="n"/>
      <c r="AM120" s="61" t="n"/>
      <c r="AN120" s="61" t="n"/>
      <c r="AO120" s="61" t="n"/>
      <c r="AP120" s="61" t="n"/>
      <c r="AQ120" s="61" t="n"/>
      <c r="AR120" s="61" t="n"/>
      <c r="AS120" s="61" t="n"/>
      <c r="AT120" s="61" t="inlineStr">
        <is>
          <t>Tar-Pamlico River Foundation</t>
        </is>
      </c>
      <c r="AU120" s="61" t="inlineStr">
        <is>
          <t>https://www.tarpamlicowatertrail.org</t>
        </is>
      </c>
      <c r="AV120" s="61" t="n"/>
      <c r="AW120" s="61" t="n"/>
      <c r="AX120" s="61" t="n"/>
      <c r="AY120" s="61" t="inlineStr">
        <is>
          <t>Pending</t>
        </is>
      </c>
      <c r="AZ120" s="61" t="inlineStr">
        <is>
          <t>Free 24-hour ramp at the upper reservoir. A quiet, remote flatwater stretch above the main Rocky Mount section, with occasional motorboat traffic. Jacob's Swamp at river mile 93 is accessible by a small cut on river left.</t>
        </is>
      </c>
      <c r="BA120" s="61" t="n"/>
      <c r="BB120" s="61" t="inlineStr">
        <is>
          <t>2026-07-31</t>
        </is>
      </c>
      <c r="BC120" s="61" t="inlineStr">
        <is>
          <t>https://www.rockymountnc.gov/278/Tar-River-Paddle-Trail</t>
        </is>
      </c>
      <c r="BD120" s="61" t="n"/>
      <c r="BE120" s="61" t="n"/>
      <c r="BF120" s="61" t="inlineStr">
        <is>
          <t>Yes</t>
        </is>
      </c>
      <c r="BG120" s="61" t="n"/>
      <c r="BH120" s="61" t="inlineStr">
        <is>
          <t>Public agency</t>
        </is>
      </c>
      <c r="BI120" s="61" t="n"/>
    </row>
    <row r="121" ht="52" customHeight="1" s="27">
      <c r="A121" s="59" t="inlineStr">
        <is>
          <t>tar-port-terminal</t>
        </is>
      </c>
      <c r="B121" s="59" t="inlineStr">
        <is>
          <t>Port Terminal Boat Access</t>
        </is>
      </c>
      <c r="C121" s="59" t="inlineStr">
        <is>
          <t>Tar River</t>
        </is>
      </c>
      <c r="D121" s="59" t="inlineStr">
        <is>
          <t>River</t>
        </is>
      </c>
      <c r="E121" s="59" t="inlineStr">
        <is>
          <t>Greenville</t>
        </is>
      </c>
      <c r="F121" s="59" t="inlineStr">
        <is>
          <t>Pitt</t>
        </is>
      </c>
      <c r="G121" s="59" t="n">
        <v>35.5975436</v>
      </c>
      <c r="H121" s="59" t="n">
        <v>-77.3140241</v>
      </c>
      <c r="I121" s="59" t="inlineStr">
        <is>
          <t>NC Wildlife Resources Commission</t>
        </is>
      </c>
      <c r="J121" s="59" t="inlineStr">
        <is>
          <t>https://www.ncwildlife.org</t>
        </is>
      </c>
      <c r="K121" s="59" t="n"/>
      <c r="L121" s="59" t="n"/>
      <c r="M121" s="59" t="n"/>
      <c r="N121" s="59" t="inlineStr">
        <is>
          <t>None</t>
        </is>
      </c>
      <c r="O121" s="59" t="n"/>
      <c r="P121" s="59" t="inlineStr">
        <is>
          <t>Yes, dedicated ADA-accessible kayak launch added 2023, built by Sound Rivers</t>
        </is>
      </c>
      <c r="Q121" s="59" t="n"/>
      <c r="R121" s="59" t="inlineStr">
        <is>
          <t>Open 24 hours</t>
        </is>
      </c>
      <c r="S121" s="59" t="inlineStr">
        <is>
          <t>Yes</t>
        </is>
      </c>
      <c r="T121" s="59" t="inlineStr">
        <is>
          <t>N</t>
        </is>
      </c>
      <c r="U121" s="59" t="n"/>
      <c r="V121" s="59" t="inlineStr">
        <is>
          <t>N</t>
        </is>
      </c>
      <c r="W121" s="59" t="n"/>
      <c r="X121" s="59" t="n"/>
      <c r="Y121" s="59" t="inlineStr">
        <is>
          <t>Tar-Pamlico Water Trail</t>
        </is>
      </c>
      <c r="Z121" s="59" t="n"/>
      <c r="AA121" s="59" t="n"/>
      <c r="AB121" s="59" t="n">
        <v>0</v>
      </c>
      <c r="AC121" s="59" t="n">
        <v>0</v>
      </c>
      <c r="AD121" s="59" t="n"/>
      <c r="AE121" s="59" t="n"/>
      <c r="AF121" s="59" t="n"/>
      <c r="AG121" s="59" t="n"/>
      <c r="AH121" s="59" t="n"/>
      <c r="AI121" s="59" t="n"/>
      <c r="AJ121" s="59" t="n"/>
      <c r="AK121" s="59" t="n"/>
      <c r="AL121" s="59" t="n"/>
      <c r="AM121" s="59" t="n"/>
      <c r="AN121" s="59" t="n"/>
      <c r="AO121" s="59" t="n"/>
      <c r="AP121" s="59" t="n"/>
      <c r="AQ121" s="59" t="n"/>
      <c r="AR121" s="59" t="n"/>
      <c r="AS121" s="59" t="n"/>
      <c r="AT121" s="59" t="inlineStr">
        <is>
          <t>Sound Rivers</t>
        </is>
      </c>
      <c r="AU121" s="59" t="inlineStr">
        <is>
          <t>https://soundrivers.org</t>
        </is>
      </c>
      <c r="AV121" s="59" t="n"/>
      <c r="AW121" s="59" t="n"/>
      <c r="AX121" s="59" t="n"/>
      <c r="AY121" s="59" t="inlineStr">
        <is>
          <t>Pending</t>
        </is>
      </c>
      <c r="AZ121" s="59"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21" s="59" t="n"/>
      <c r="BB121" s="59" t="inlineStr">
        <is>
          <t>2026-07-31</t>
        </is>
      </c>
      <c r="BC121" s="59" t="inlineStr">
        <is>
          <t>https://soundrivers.org/port-terminal-kayak-launch-now-open-for-launching/</t>
        </is>
      </c>
      <c r="BD121" s="59" t="n"/>
      <c r="BE121" s="59" t="n"/>
      <c r="BF121" s="59" t="inlineStr">
        <is>
          <t>Yes</t>
        </is>
      </c>
      <c r="BG121" s="59" t="n"/>
      <c r="BH121" s="59" t="inlineStr">
        <is>
          <t>Public agency</t>
        </is>
      </c>
      <c r="BI121" s="59" t="n"/>
    </row>
    <row r="122" ht="52" customHeight="1" s="27">
      <c r="A122" s="61" t="inlineStr">
        <is>
          <t>river-park-north</t>
        </is>
      </c>
      <c r="B122" s="61" t="inlineStr">
        <is>
          <t>River Park North</t>
        </is>
      </c>
      <c r="C122" s="61" t="inlineStr">
        <is>
          <t>Tar River</t>
        </is>
      </c>
      <c r="D122" s="61" t="inlineStr">
        <is>
          <t>River</t>
        </is>
      </c>
      <c r="E122" s="61" t="inlineStr">
        <is>
          <t>Greenville</t>
        </is>
      </c>
      <c r="F122" s="61" t="inlineStr">
        <is>
          <t>Pitt</t>
        </is>
      </c>
      <c r="G122" s="61" t="n">
        <v>35.6280096</v>
      </c>
      <c r="H122" s="61" t="n">
        <v>-77.3597524</v>
      </c>
      <c r="I122" s="61" t="inlineStr">
        <is>
          <t>City of Greenville Parks and Recreation</t>
        </is>
      </c>
      <c r="J122" s="61" t="inlineStr">
        <is>
          <t>https://www.greenvillenc.gov</t>
        </is>
      </c>
      <c r="K122" s="61" t="n"/>
      <c r="L122" s="61" t="n"/>
      <c r="M122" s="61" t="n"/>
      <c r="N122" s="61" t="inlineStr">
        <is>
          <t>None for trails and river access. Fishing requires a permit. $2 donation for some programmes.</t>
        </is>
      </c>
      <c r="O122" s="61" t="n"/>
      <c r="P122" s="61" t="inlineStr">
        <is>
          <t>Unknown</t>
        </is>
      </c>
      <c r="Q122" s="61" t="n"/>
      <c r="R122" s="61" t="inlineStr">
        <is>
          <t>7am to 7pm daily</t>
        </is>
      </c>
      <c r="S122" s="61" t="inlineStr">
        <is>
          <t>No</t>
        </is>
      </c>
      <c r="T122" s="61" t="inlineStr">
        <is>
          <t>Y</t>
        </is>
      </c>
      <c r="U122" s="61" t="inlineStr">
        <is>
          <t>River Park North</t>
        </is>
      </c>
      <c r="V122" s="61" t="inlineStr">
        <is>
          <t>Y</t>
        </is>
      </c>
      <c r="W122" s="61" t="inlineStr">
        <is>
          <t>Primitive river-access sites plus drive-to sites</t>
        </is>
      </c>
      <c r="X122" s="61" t="n"/>
      <c r="Y122" s="61" t="n"/>
      <c r="Z122" s="61" t="n"/>
      <c r="AA122" s="61" t="n"/>
      <c r="AB122" s="61" t="n">
        <v>0</v>
      </c>
      <c r="AC122" s="61" t="n">
        <v>0</v>
      </c>
      <c r="AD122" s="61" t="n"/>
      <c r="AE122" s="61" t="n"/>
      <c r="AF122" s="61" t="n"/>
      <c r="AG122" s="61" t="n"/>
      <c r="AH122" s="61" t="n"/>
      <c r="AI122" s="61" t="n"/>
      <c r="AJ122" s="61" t="n"/>
      <c r="AK122" s="61" t="n"/>
      <c r="AL122" s="61" t="n"/>
      <c r="AM122" s="61" t="n"/>
      <c r="AN122" s="61" t="n"/>
      <c r="AO122" s="61" t="n"/>
      <c r="AP122" s="61" t="n"/>
      <c r="AQ122" s="61" t="n"/>
      <c r="AR122" s="61" t="n"/>
      <c r="AS122" s="61" t="n"/>
      <c r="AT122" s="61" t="inlineStr">
        <is>
          <t>Tar-Pamlico River Foundation</t>
        </is>
      </c>
      <c r="AU122" s="61" t="inlineStr">
        <is>
          <t>https://www.tarpamlicowatertrail.org</t>
        </is>
      </c>
      <c r="AV122" s="61" t="n"/>
      <c r="AW122" s="61" t="n"/>
      <c r="AX122" s="61" t="n"/>
      <c r="AY122" s="61" t="inlineStr">
        <is>
          <t>Pending</t>
        </is>
      </c>
      <c r="AZ122"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2" s="61" t="n"/>
      <c r="BB122" s="61" t="inlineStr">
        <is>
          <t>2026-07-31</t>
        </is>
      </c>
      <c r="BC122" s="61" t="inlineStr">
        <is>
          <t>https://www.tarpamlicowatertrail.org</t>
        </is>
      </c>
      <c r="BD122" s="61" t="inlineStr">
        <is>
          <t>No, not recommended in the river</t>
        </is>
      </c>
      <c r="BE122" s="61" t="inlineStr">
        <is>
          <t>No</t>
        </is>
      </c>
      <c r="BF122" s="61" t="inlineStr">
        <is>
          <t>Yes</t>
        </is>
      </c>
      <c r="BG122" s="61" t="n"/>
      <c r="BH122" s="61" t="inlineStr">
        <is>
          <t>Public agency</t>
        </is>
      </c>
      <c r="BI122" s="61" t="n"/>
    </row>
    <row r="123" ht="52" customHeight="1" s="27">
      <c r="A123" s="59" t="inlineStr">
        <is>
          <t>tar-town-common</t>
        </is>
      </c>
      <c r="B123" s="59" t="inlineStr">
        <is>
          <t>Greenville Town Common Boat Access</t>
        </is>
      </c>
      <c r="C123" s="59" t="inlineStr">
        <is>
          <t>Tar River</t>
        </is>
      </c>
      <c r="D123" s="59" t="inlineStr">
        <is>
          <t>River</t>
        </is>
      </c>
      <c r="E123" s="59" t="inlineStr">
        <is>
          <t>Greenville</t>
        </is>
      </c>
      <c r="F123" s="59" t="inlineStr">
        <is>
          <t>Pitt</t>
        </is>
      </c>
      <c r="G123" s="59" t="n">
        <v>35.6158165</v>
      </c>
      <c r="H123" s="59" t="n">
        <v>-77.3679331</v>
      </c>
      <c r="I123" s="59" t="inlineStr">
        <is>
          <t>City of Greenville Parks and Recreation</t>
        </is>
      </c>
      <c r="J123" s="59" t="inlineStr">
        <is>
          <t>https://www.greenvillenc.gov</t>
        </is>
      </c>
      <c r="K123" s="59" t="n"/>
      <c r="L123" s="59" t="n"/>
      <c r="M123" s="59" t="n"/>
      <c r="N123" s="59" t="inlineStr">
        <is>
          <t>None</t>
        </is>
      </c>
      <c r="O123" s="59" t="n"/>
      <c r="P123" s="59" t="inlineStr">
        <is>
          <t>Yes, accessible kayak and canoe launch installed 2018</t>
        </is>
      </c>
      <c r="Q123" s="59" t="n"/>
      <c r="R123" s="59" t="inlineStr">
        <is>
          <t>Open during park hours</t>
        </is>
      </c>
      <c r="S123" s="59" t="inlineStr">
        <is>
          <t>No</t>
        </is>
      </c>
      <c r="T123" s="59" t="inlineStr">
        <is>
          <t>Y</t>
        </is>
      </c>
      <c r="U123" s="59" t="inlineStr">
        <is>
          <t>Greenville Town Common</t>
        </is>
      </c>
      <c r="V123" s="59" t="inlineStr">
        <is>
          <t>N</t>
        </is>
      </c>
      <c r="W123" s="59" t="n"/>
      <c r="X123" s="59" t="n"/>
      <c r="Y123" s="59" t="inlineStr">
        <is>
          <t>Tar-Pamlico Water Trail</t>
        </is>
      </c>
      <c r="Z123" s="59" t="n"/>
      <c r="AA123" s="59" t="n"/>
      <c r="AB123" s="59" t="n">
        <v>0</v>
      </c>
      <c r="AC123" s="59" t="n">
        <v>0</v>
      </c>
      <c r="AD123" s="59" t="n"/>
      <c r="AE123" s="59" t="n"/>
      <c r="AF123" s="59" t="n"/>
      <c r="AG123" s="59" t="n"/>
      <c r="AH123" s="59" t="n"/>
      <c r="AI123" s="59" t="n"/>
      <c r="AJ123" s="59" t="n"/>
      <c r="AK123" s="59" t="n"/>
      <c r="AL123" s="59" t="n"/>
      <c r="AM123" s="59" t="n"/>
      <c r="AN123" s="59" t="n"/>
      <c r="AO123" s="59" t="n"/>
      <c r="AP123" s="59" t="n"/>
      <c r="AQ123" s="59" t="n"/>
      <c r="AR123" s="59" t="n"/>
      <c r="AS123" s="59" t="n"/>
      <c r="AT123" s="59" t="inlineStr">
        <is>
          <t>Sound Rivers</t>
        </is>
      </c>
      <c r="AU123" s="59" t="inlineStr">
        <is>
          <t>https://soundrivers.org</t>
        </is>
      </c>
      <c r="AV123" s="59" t="n"/>
      <c r="AW123" s="59" t="n"/>
      <c r="AX123" s="59" t="n"/>
      <c r="AY123" s="59" t="inlineStr">
        <is>
          <t>Pending</t>
        </is>
      </c>
      <c r="AZ123" s="59"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3" s="59" t="n"/>
      <c r="BB123" s="59" t="inlineStr">
        <is>
          <t>2026-07-31</t>
        </is>
      </c>
      <c r="BC123" s="59" t="inlineStr">
        <is>
          <t>https://soundrivers.org/port-terminal-kayak-launch-now-open-for-launching/</t>
        </is>
      </c>
      <c r="BD123" s="59" t="n"/>
      <c r="BE123" s="59" t="n"/>
      <c r="BF123" s="59" t="inlineStr">
        <is>
          <t>Yes</t>
        </is>
      </c>
      <c r="BG123" s="59" t="n"/>
      <c r="BH123" s="59" t="inlineStr">
        <is>
          <t>Public agency</t>
        </is>
      </c>
      <c r="BI123" s="59" t="n"/>
    </row>
    <row r="124" ht="52" customHeight="1" s="27">
      <c r="A124" s="61" t="inlineStr">
        <is>
          <t>neuse-adventures-clayton</t>
        </is>
      </c>
      <c r="B124" s="61" t="inlineStr">
        <is>
          <t>Neuse Adventures</t>
        </is>
      </c>
      <c r="C124" s="61" t="inlineStr">
        <is>
          <t>Neuse River</t>
        </is>
      </c>
      <c r="D124" s="61" t="inlineStr">
        <is>
          <t>River</t>
        </is>
      </c>
      <c r="E124" s="61" t="inlineStr">
        <is>
          <t>Clayton</t>
        </is>
      </c>
      <c r="F124" s="61" t="inlineStr">
        <is>
          <t>Johnston</t>
        </is>
      </c>
      <c r="G124" s="61" t="n">
        <v>35.6791001</v>
      </c>
      <c r="H124" s="61" t="n">
        <v>-78.4298642</v>
      </c>
      <c r="I124" s="61" t="inlineStr">
        <is>
          <t>Neuse Adventures</t>
        </is>
      </c>
      <c r="J124" s="61" t="inlineStr">
        <is>
          <t>https://neuseadventures.com</t>
        </is>
      </c>
      <c r="K124" s="61" t="n"/>
      <c r="L124" s="61" t="n"/>
      <c r="M124" s="61" t="n"/>
      <c r="N124" s="61" t="n"/>
      <c r="O124" s="61" t="n"/>
      <c r="P124" s="61" t="inlineStr">
        <is>
          <t>Unknown</t>
        </is>
      </c>
      <c r="Q124" s="61" t="n"/>
      <c r="R124" s="61" t="inlineStr">
        <is>
          <t>9am to 5pm daily</t>
        </is>
      </c>
      <c r="S124" s="61" t="n"/>
      <c r="T124" s="61" t="inlineStr">
        <is>
          <t>N</t>
        </is>
      </c>
      <c r="U124" s="61" t="n"/>
      <c r="V124" s="61" t="inlineStr">
        <is>
          <t>N</t>
        </is>
      </c>
      <c r="W124" s="61" t="n"/>
      <c r="X124" s="61" t="n"/>
      <c r="Y124" s="61" t="n"/>
      <c r="Z124" s="61" t="n"/>
      <c r="AA124" s="61" t="n"/>
      <c r="AB124" s="61" t="n">
        <v>0</v>
      </c>
      <c r="AC124" s="61" t="n">
        <v>1</v>
      </c>
      <c r="AD124" s="61" t="n"/>
      <c r="AE124" s="61" t="n"/>
      <c r="AF124" s="61" t="n"/>
      <c r="AG124" s="61" t="n"/>
      <c r="AH124" s="61" t="n"/>
      <c r="AI124" s="61" t="n"/>
      <c r="AJ124" s="61" t="n"/>
      <c r="AK124" s="61" t="n"/>
      <c r="AL124" s="61" t="n"/>
      <c r="AM124" s="61" t="n"/>
      <c r="AN124" s="61" t="n"/>
      <c r="AO124" s="61" t="n"/>
      <c r="AP124" s="61" t="n"/>
      <c r="AQ124" s="61" t="n"/>
      <c r="AR124" s="61" t="n"/>
      <c r="AS124" s="61" t="n"/>
      <c r="AT124" s="61" t="n"/>
      <c r="AU124" s="61" t="n"/>
      <c r="AV124" s="61" t="n"/>
      <c r="AW124" s="61" t="n"/>
      <c r="AX124" s="61" t="n"/>
      <c r="AY124" s="61" t="inlineStr">
        <is>
          <t>Pending</t>
        </is>
      </c>
      <c r="AZ124"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4" s="61" t="n"/>
      <c r="BB124" s="61" t="inlineStr">
        <is>
          <t>2026-07-31</t>
        </is>
      </c>
      <c r="BC124" s="61" t="inlineStr">
        <is>
          <t>https://neuseadventures.com</t>
        </is>
      </c>
      <c r="BD124" s="61" t="n"/>
      <c r="BE124" s="61" t="n"/>
      <c r="BF124" s="61" t="inlineStr">
        <is>
          <t>Customers only</t>
        </is>
      </c>
      <c r="BG124" s="61" t="inlineStr">
        <is>
          <t>Canoes and kayaks with shuttle service. Two-hour and five-mile float options.</t>
        </is>
      </c>
      <c r="BH124" s="61" t="inlineStr">
        <is>
          <t>Private outfitter</t>
        </is>
      </c>
      <c r="BI124" s="61" t="n"/>
    </row>
    <row r="125" ht="52" customHeight="1" s="27">
      <c r="A125" s="59" t="inlineStr">
        <is>
          <t>merchants-millpond</t>
        </is>
      </c>
      <c r="B125" s="59" t="inlineStr">
        <is>
          <t>Merchants Millpond State Park</t>
        </is>
      </c>
      <c r="C125" s="59" t="inlineStr">
        <is>
          <t>Merchants Millpond</t>
        </is>
      </c>
      <c r="D125" s="59" t="inlineStr">
        <is>
          <t>Flatwater</t>
        </is>
      </c>
      <c r="E125" s="59" t="inlineStr">
        <is>
          <t>Gatesville</t>
        </is>
      </c>
      <c r="F125" s="59" t="inlineStr">
        <is>
          <t>Gates</t>
        </is>
      </c>
      <c r="G125" s="59" t="n">
        <v>36.4372051</v>
      </c>
      <c r="H125" s="59" t="n">
        <v>-76.6991524</v>
      </c>
      <c r="I125" s="59" t="inlineStr">
        <is>
          <t>NC State Parks</t>
        </is>
      </c>
      <c r="J125" s="59" t="inlineStr">
        <is>
          <t>https://www.ncparks.gov/state-parks/merchants-millpond-state-park</t>
        </is>
      </c>
      <c r="K125" s="59" t="n"/>
      <c r="L125" s="59" t="n"/>
      <c r="M125" s="59" t="n"/>
      <c r="N125" s="59" t="inlineStr">
        <is>
          <t>None for day use</t>
        </is>
      </c>
      <c r="O125" s="59" t="inlineStr">
        <is>
          <t>Y</t>
        </is>
      </c>
      <c r="P125" s="59" t="inlineStr">
        <is>
          <t>Unknown</t>
        </is>
      </c>
      <c r="Q125" s="59" t="n"/>
      <c r="R125" s="59" t="inlineStr">
        <is>
          <t>8am to 9pm</t>
        </is>
      </c>
      <c r="S125" s="59" t="inlineStr">
        <is>
          <t>No</t>
        </is>
      </c>
      <c r="T125" s="59" t="inlineStr">
        <is>
          <t>Y</t>
        </is>
      </c>
      <c r="U125" s="59" t="inlineStr">
        <is>
          <t>Merchants Millpond State Park</t>
        </is>
      </c>
      <c r="V125" s="59" t="inlineStr">
        <is>
          <t>Y</t>
        </is>
      </c>
      <c r="W125" s="59" t="inlineStr">
        <is>
          <t>Drive-in and canoe-in primitive sites</t>
        </is>
      </c>
      <c r="X125" s="59" t="inlineStr">
        <is>
          <t>Yes, leashed</t>
        </is>
      </c>
      <c r="Y125" s="59" t="n"/>
      <c r="Z125" s="59" t="n"/>
      <c r="AA125" s="59" t="n"/>
      <c r="AB125" s="59" t="n">
        <v>0</v>
      </c>
      <c r="AC125" s="59" t="n">
        <v>0</v>
      </c>
      <c r="AD125" s="59" t="n"/>
      <c r="AE125" s="59" t="n"/>
      <c r="AF125" s="59" t="n"/>
      <c r="AG125" s="59" t="n"/>
      <c r="AH125" s="59" t="n"/>
      <c r="AI125" s="59" t="n"/>
      <c r="AJ125" s="59" t="n"/>
      <c r="AK125" s="59" t="n"/>
      <c r="AL125" s="59" t="n"/>
      <c r="AM125" s="59" t="n"/>
      <c r="AN125" s="59" t="n"/>
      <c r="AO125" s="59" t="n"/>
      <c r="AP125" s="59" t="n"/>
      <c r="AQ125" s="59" t="n"/>
      <c r="AR125" s="59" t="n"/>
      <c r="AS125" s="59" t="n"/>
      <c r="AT125" s="59" t="n"/>
      <c r="AU125" s="59" t="n"/>
      <c r="AV125" s="59" t="n"/>
      <c r="AW125" s="59" t="n"/>
      <c r="AX125" s="59" t="n"/>
      <c r="AY125" s="59" t="inlineStr">
        <is>
          <t>Pending</t>
        </is>
      </c>
      <c r="AZ125" s="59"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5" s="59" t="n"/>
      <c r="BB125" s="59" t="inlineStr">
        <is>
          <t>2026-07-31</t>
        </is>
      </c>
      <c r="BC125" s="59" t="inlineStr">
        <is>
          <t>https://www.ncparks.gov/state-parks/merchants-millpond-state-park</t>
        </is>
      </c>
      <c r="BD125" s="59" t="inlineStr">
        <is>
          <t>No</t>
        </is>
      </c>
      <c r="BE125" s="59" t="inlineStr">
        <is>
          <t>No</t>
        </is>
      </c>
      <c r="BF125" s="59" t="inlineStr">
        <is>
          <t>Yes</t>
        </is>
      </c>
      <c r="BG125" s="59" t="n"/>
      <c r="BH125" s="59" t="inlineStr">
        <is>
          <t>Public agency</t>
        </is>
      </c>
      <c r="BI125" s="59" t="n"/>
    </row>
    <row r="126" ht="52" customHeight="1" s="27">
      <c r="A126" s="61" t="inlineStr">
        <is>
          <t>roanoke-williamston</t>
        </is>
      </c>
      <c r="B126" s="61" t="inlineStr">
        <is>
          <t>Roanoke River Boardwalk and Boat Ramp</t>
        </is>
      </c>
      <c r="C126" s="61" t="inlineStr">
        <is>
          <t>Roanoke River</t>
        </is>
      </c>
      <c r="D126" s="61" t="inlineStr">
        <is>
          <t>River</t>
        </is>
      </c>
      <c r="E126" s="61" t="inlineStr">
        <is>
          <t>Williamston</t>
        </is>
      </c>
      <c r="F126" s="61" t="inlineStr">
        <is>
          <t>Martin</t>
        </is>
      </c>
      <c r="G126" s="61" t="n">
        <v>35.8598414</v>
      </c>
      <c r="H126" s="61" t="n">
        <v>-77.0416985</v>
      </c>
      <c r="I126" s="61" t="inlineStr">
        <is>
          <t>Town of Williamston</t>
        </is>
      </c>
      <c r="J126" s="61" t="inlineStr">
        <is>
          <t>https://www.townofwilliamston.com</t>
        </is>
      </c>
      <c r="K126" s="61" t="n"/>
      <c r="L126" s="61" t="n"/>
      <c r="M126" s="61" t="n"/>
      <c r="N126" s="61" t="n"/>
      <c r="O126" s="61" t="inlineStr">
        <is>
          <t>Yes, with showers</t>
        </is>
      </c>
      <c r="P126" s="61" t="inlineStr">
        <is>
          <t>Yes, boardwalk is handicap accessible</t>
        </is>
      </c>
      <c r="Q126" s="61" t="n"/>
      <c r="R126" s="61" t="inlineStr">
        <is>
          <t>Open 24 hours</t>
        </is>
      </c>
      <c r="S126" s="61" t="inlineStr">
        <is>
          <t>Yes</t>
        </is>
      </c>
      <c r="T126" s="61" t="inlineStr">
        <is>
          <t>Y</t>
        </is>
      </c>
      <c r="U126" s="61" t="inlineStr">
        <is>
          <t>Moratoc Park</t>
        </is>
      </c>
      <c r="V126" s="61" t="inlineStr">
        <is>
          <t>Y</t>
        </is>
      </c>
      <c r="W126" s="61" t="inlineStr">
        <is>
          <t>Riverside camping platform, reservable</t>
        </is>
      </c>
      <c r="X126" s="61" t="n"/>
      <c r="Y126" s="61" t="inlineStr">
        <is>
          <t>Roanoke River State Trail</t>
        </is>
      </c>
      <c r="Z126" s="61" t="n"/>
      <c r="AA126" s="61" t="n"/>
      <c r="AB126" s="61" t="n">
        <v>0</v>
      </c>
      <c r="AC126" s="61" t="n">
        <v>0</v>
      </c>
      <c r="AD126" s="61" t="n"/>
      <c r="AE126" s="61" t="n"/>
      <c r="AF126" s="61" t="n"/>
      <c r="AG126" s="61" t="n"/>
      <c r="AH126" s="61" t="n"/>
      <c r="AI126" s="61" t="n"/>
      <c r="AJ126" s="61" t="n"/>
      <c r="AK126" s="61" t="n"/>
      <c r="AL126" s="61" t="n"/>
      <c r="AM126" s="61" t="n"/>
      <c r="AN126" s="61" t="n"/>
      <c r="AO126" s="61" t="n"/>
      <c r="AP126" s="61" t="n"/>
      <c r="AQ126" s="61" t="n"/>
      <c r="AR126" s="61" t="n"/>
      <c r="AS126" s="61" t="n"/>
      <c r="AT126" s="61" t="inlineStr">
        <is>
          <t>Sound Rivers</t>
        </is>
      </c>
      <c r="AU126" s="61" t="inlineStr">
        <is>
          <t>https://soundrivers.org</t>
        </is>
      </c>
      <c r="AV126" s="61" t="n"/>
      <c r="AW126" s="61" t="n"/>
      <c r="AX126" s="61" t="n"/>
      <c r="AY126" s="61" t="inlineStr">
        <is>
          <t>Pending</t>
        </is>
      </c>
      <c r="AZ126" s="61" t="inlineStr">
        <is>
          <t>An 18-acre county park built around Williamston's original wharf on the Roanoke. One reviewer launches a 28-foot boat here, so the ramp handles range. ADA accessible boardwalk and restrooms with showers — unusual for a rural access. A riverside camping platform is available for overnight paddlers. Less than a mile to downtown Williamston.</t>
        </is>
      </c>
      <c r="BA126" s="61" t="n"/>
      <c r="BB126" s="61" t="inlineStr">
        <is>
          <t>2026-07-31</t>
        </is>
      </c>
      <c r="BC126" s="61" t="inlineStr">
        <is>
          <t>https://www.visitnc.com/itinerary/flatwater-paddling-eastern-north-carolina</t>
        </is>
      </c>
      <c r="BD126" s="61" t="n"/>
      <c r="BE126" s="61" t="n"/>
      <c r="BF126" s="61" t="inlineStr">
        <is>
          <t>Yes</t>
        </is>
      </c>
      <c r="BG126" s="61" t="n"/>
      <c r="BH126" s="61" t="inlineStr">
        <is>
          <t>Public agency</t>
        </is>
      </c>
      <c r="BI126" s="61" t="n"/>
    </row>
    <row r="127" ht="52" customHeight="1" s="27">
      <c r="A127" s="59" t="inlineStr">
        <is>
          <t>pettigrew-lake-phelps</t>
        </is>
      </c>
      <c r="B127" s="59" t="inlineStr">
        <is>
          <t>Pettigrew State Park, Lake Phelps</t>
        </is>
      </c>
      <c r="C127" s="59" t="inlineStr">
        <is>
          <t>Lake Phelps</t>
        </is>
      </c>
      <c r="D127" s="59" t="inlineStr">
        <is>
          <t>Flatwater</t>
        </is>
      </c>
      <c r="E127" s="59" t="inlineStr">
        <is>
          <t>Creswell</t>
        </is>
      </c>
      <c r="F127" s="59" t="inlineStr">
        <is>
          <t>Washington</t>
        </is>
      </c>
      <c r="G127" s="59" t="n">
        <v>35.7960694</v>
      </c>
      <c r="H127" s="59" t="n">
        <v>-76.4210296</v>
      </c>
      <c r="I127" s="59" t="inlineStr">
        <is>
          <t>NC State Parks</t>
        </is>
      </c>
      <c r="J127" s="59" t="inlineStr">
        <is>
          <t>https://www.ncparks.gov/state-parks/pettigrew-state-park</t>
        </is>
      </c>
      <c r="K127" s="59" t="n"/>
      <c r="L127" s="59" t="n"/>
      <c r="M127" s="59" t="n"/>
      <c r="N127" s="59" t="inlineStr">
        <is>
          <t>None for day use</t>
        </is>
      </c>
      <c r="O127" s="59" t="inlineStr">
        <is>
          <t>Y</t>
        </is>
      </c>
      <c r="P127" s="59" t="inlineStr">
        <is>
          <t>Unknown</t>
        </is>
      </c>
      <c r="Q127" s="59" t="n"/>
      <c r="R127" s="59" t="inlineStr">
        <is>
          <t>8am to 8pm</t>
        </is>
      </c>
      <c r="S127" s="59" t="inlineStr">
        <is>
          <t>No</t>
        </is>
      </c>
      <c r="T127" s="59" t="inlineStr">
        <is>
          <t>Y</t>
        </is>
      </c>
      <c r="U127" s="59" t="inlineStr">
        <is>
          <t>Pettigrew State Park</t>
        </is>
      </c>
      <c r="V127" s="59" t="inlineStr">
        <is>
          <t>Y</t>
        </is>
      </c>
      <c r="W127" s="59" t="inlineStr">
        <is>
          <t>Drive-in sites, no electric</t>
        </is>
      </c>
      <c r="X127" s="59" t="inlineStr">
        <is>
          <t>Yes, leashed</t>
        </is>
      </c>
      <c r="Y127" s="59" t="n"/>
      <c r="Z127" s="59" t="n"/>
      <c r="AA127" s="59" t="n"/>
      <c r="AB127" s="59" t="n">
        <v>0</v>
      </c>
      <c r="AC127" s="59" t="n">
        <v>0</v>
      </c>
      <c r="AD127" s="59" t="n"/>
      <c r="AE127" s="59" t="n"/>
      <c r="AF127" s="59" t="n"/>
      <c r="AG127" s="59" t="n"/>
      <c r="AH127" s="59" t="n"/>
      <c r="AI127" s="59" t="n"/>
      <c r="AJ127" s="59" t="n"/>
      <c r="AK127" s="59" t="n"/>
      <c r="AL127" s="59" t="n"/>
      <c r="AM127" s="59" t="n"/>
      <c r="AN127" s="59" t="n"/>
      <c r="AO127" s="59" t="n"/>
      <c r="AP127" s="59" t="n"/>
      <c r="AQ127" s="59" t="n"/>
      <c r="AR127" s="59" t="n"/>
      <c r="AS127" s="59" t="n"/>
      <c r="AT127" s="59" t="n"/>
      <c r="AU127" s="59" t="n"/>
      <c r="AV127" s="59" t="n"/>
      <c r="AW127" s="59" t="n"/>
      <c r="AX127" s="59" t="n"/>
      <c r="AY127" s="59" t="inlineStr">
        <is>
          <t>Pending</t>
        </is>
      </c>
      <c r="AZ127" s="59"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7" s="59" t="n"/>
      <c r="BB127" s="59" t="inlineStr">
        <is>
          <t>2026-07-31</t>
        </is>
      </c>
      <c r="BC127" s="59" t="inlineStr">
        <is>
          <t>https://www.ncparks.gov/state-parks/pettigrew-state-park</t>
        </is>
      </c>
      <c r="BD127" s="59" t="inlineStr">
        <is>
          <t>No</t>
        </is>
      </c>
      <c r="BE127" s="59" t="inlineStr">
        <is>
          <t>No</t>
        </is>
      </c>
      <c r="BF127" s="59" t="inlineStr">
        <is>
          <t>Yes</t>
        </is>
      </c>
      <c r="BG127" s="59" t="n"/>
      <c r="BH127" s="59" t="inlineStr">
        <is>
          <t>Public agency</t>
        </is>
      </c>
      <c r="BI127" s="59" t="n"/>
    </row>
    <row r="128" ht="52" customHeight="1" s="27">
      <c r="A128" s="61" t="inlineStr">
        <is>
          <t>lumber-river-chalk-banks</t>
        </is>
      </c>
      <c r="B128" s="61" t="inlineStr">
        <is>
          <t>Lumber River SP, Chalk Banks Access</t>
        </is>
      </c>
      <c r="C128" s="61" t="inlineStr">
        <is>
          <t>Lumber River</t>
        </is>
      </c>
      <c r="D128" s="61" t="inlineStr">
        <is>
          <t>River</t>
        </is>
      </c>
      <c r="E128" s="61" t="inlineStr">
        <is>
          <t>Wagram</t>
        </is>
      </c>
      <c r="F128" s="61" t="inlineStr">
        <is>
          <t>Scotland</t>
        </is>
      </c>
      <c r="G128" s="61" t="n">
        <v>34.913526</v>
      </c>
      <c r="H128" s="61" t="n">
        <v>-79.354</v>
      </c>
      <c r="I128" s="61" t="inlineStr">
        <is>
          <t>NC State Parks</t>
        </is>
      </c>
      <c r="J128" s="61" t="inlineStr">
        <is>
          <t>https://www.ncparks.gov/state-parks/lumber-river-state-park</t>
        </is>
      </c>
      <c r="K128" s="61" t="n"/>
      <c r="L128" s="61" t="n"/>
      <c r="M128" s="61" t="n"/>
      <c r="N128" s="61" t="inlineStr">
        <is>
          <t>None for day use</t>
        </is>
      </c>
      <c r="O128" s="61" t="inlineStr">
        <is>
          <t>Pit toilet only</t>
        </is>
      </c>
      <c r="P128" s="61" t="inlineStr">
        <is>
          <t>Unknown</t>
        </is>
      </c>
      <c r="Q128" s="61" t="n"/>
      <c r="R128" s="61" t="inlineStr">
        <is>
          <t>8am to 8pm</t>
        </is>
      </c>
      <c r="S128" s="61" t="inlineStr">
        <is>
          <t>No</t>
        </is>
      </c>
      <c r="T128" s="61" t="inlineStr">
        <is>
          <t>Y</t>
        </is>
      </c>
      <c r="U128" s="61" t="inlineStr">
        <is>
          <t>Lumber River State Park</t>
        </is>
      </c>
      <c r="V128" s="61" t="inlineStr">
        <is>
          <t>Y</t>
        </is>
      </c>
      <c r="W128" s="61" t="inlineStr">
        <is>
          <t>Primitive sites</t>
        </is>
      </c>
      <c r="X128" s="61" t="inlineStr">
        <is>
          <t>Yes, leashed</t>
        </is>
      </c>
      <c r="Y128" s="61" t="inlineStr">
        <is>
          <t>Lumber River State Trail</t>
        </is>
      </c>
      <c r="Z128" s="61" t="n"/>
      <c r="AA128" s="61" t="n"/>
      <c r="AB128" s="61" t="n">
        <v>0</v>
      </c>
      <c r="AC128" s="61" t="n">
        <v>1</v>
      </c>
      <c r="AD128" s="61" t="n"/>
      <c r="AE128" s="61" t="n"/>
      <c r="AF128" s="61" t="n"/>
      <c r="AG128" s="61" t="n"/>
      <c r="AH128" s="61" t="n"/>
      <c r="AI128" s="61" t="n"/>
      <c r="AJ128" s="61" t="n"/>
      <c r="AK128" s="61" t="n"/>
      <c r="AL128" s="61" t="n"/>
      <c r="AM128" s="61" t="n"/>
      <c r="AN128" s="61" t="n"/>
      <c r="AO128" s="61" t="n"/>
      <c r="AP128" s="61" t="n"/>
      <c r="AQ128" s="61" t="n"/>
      <c r="AR128" s="61" t="n"/>
      <c r="AS128" s="61" t="n"/>
      <c r="AT128" s="61" t="inlineStr">
        <is>
          <t>Winyah Rivers Alliance</t>
        </is>
      </c>
      <c r="AU128" s="61" t="inlineStr">
        <is>
          <t>https://www.winyahrivers.org</t>
        </is>
      </c>
      <c r="AV128" s="61" t="n"/>
      <c r="AW128" s="61" t="n"/>
      <c r="AX128" s="61" t="n"/>
      <c r="AY128" s="61" t="inlineStr">
        <is>
          <t>Pending</t>
        </is>
      </c>
      <c r="AZ128"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8" s="61" t="n"/>
      <c r="BB128" s="61" t="inlineStr">
        <is>
          <t>2026-07-31</t>
        </is>
      </c>
      <c r="BC128" s="61" t="inlineStr">
        <is>
          <t>https://www.ncparks.gov/state-parks/lumber-river-state-park</t>
        </is>
      </c>
      <c r="BD128" s="61" t="inlineStr">
        <is>
          <t>No</t>
        </is>
      </c>
      <c r="BE128" s="61" t="n"/>
      <c r="BF128" s="61" t="inlineStr">
        <is>
          <t>Yes</t>
        </is>
      </c>
      <c r="BG128" s="61" t="n"/>
      <c r="BH128" s="61" t="inlineStr">
        <is>
          <t>Public agency</t>
        </is>
      </c>
      <c r="BI128" s="61" t="n"/>
    </row>
    <row r="129" ht="52" customHeight="1" s="27">
      <c r="A129" s="59" t="inlineStr">
        <is>
          <t>new-river-us221</t>
        </is>
      </c>
      <c r="B129" s="59" t="inlineStr">
        <is>
          <t>New River SP, US 221 Access and Visitor Center</t>
        </is>
      </c>
      <c r="C129" s="59" t="inlineStr">
        <is>
          <t>New River</t>
        </is>
      </c>
      <c r="D129" s="59" t="inlineStr">
        <is>
          <t>River</t>
        </is>
      </c>
      <c r="E129" s="59" t="inlineStr">
        <is>
          <t>Laurel Springs</t>
        </is>
      </c>
      <c r="F129" s="59" t="inlineStr">
        <is>
          <t>Ashe</t>
        </is>
      </c>
      <c r="G129" s="59" t="n">
        <v>36.4651442</v>
      </c>
      <c r="H129" s="59" t="n">
        <v>-81.3417219</v>
      </c>
      <c r="I129" s="59" t="inlineStr">
        <is>
          <t>NC State Parks</t>
        </is>
      </c>
      <c r="J129" s="59" t="inlineStr">
        <is>
          <t>https://www.ncparks.gov/state-parks/new-river-state-park</t>
        </is>
      </c>
      <c r="K129" s="59" t="n"/>
      <c r="L129" s="59" t="n"/>
      <c r="M129" s="59" t="n"/>
      <c r="N129" s="59" t="inlineStr">
        <is>
          <t>None for day use</t>
        </is>
      </c>
      <c r="O129" s="59" t="inlineStr">
        <is>
          <t>Y</t>
        </is>
      </c>
      <c r="P129" s="59" t="inlineStr">
        <is>
          <t>Unknown</t>
        </is>
      </c>
      <c r="Q129" s="59" t="n"/>
      <c r="R129" s="59" t="inlineStr">
        <is>
          <t>7am to 9pm</t>
        </is>
      </c>
      <c r="S129" s="59" t="inlineStr">
        <is>
          <t>No</t>
        </is>
      </c>
      <c r="T129" s="59" t="inlineStr">
        <is>
          <t>Y</t>
        </is>
      </c>
      <c r="U129" s="59" t="inlineStr">
        <is>
          <t>New River State Park</t>
        </is>
      </c>
      <c r="V129" s="59" t="inlineStr">
        <is>
          <t>Y</t>
        </is>
      </c>
      <c r="W129" s="59" t="inlineStr">
        <is>
          <t>Drive-in, RV hookups and primitive sites</t>
        </is>
      </c>
      <c r="X129" s="59" t="inlineStr">
        <is>
          <t>Yes, leashed</t>
        </is>
      </c>
      <c r="Y129" s="59" t="n"/>
      <c r="Z129" s="59" t="n"/>
      <c r="AA129" s="59" t="n"/>
      <c r="AB129" s="59" t="n">
        <v>0</v>
      </c>
      <c r="AC129" s="59" t="n">
        <v>1</v>
      </c>
      <c r="AD129" s="59" t="n"/>
      <c r="AE129" s="59" t="n"/>
      <c r="AF129" s="59" t="n"/>
      <c r="AG129" s="59" t="n"/>
      <c r="AH129" s="59" t="n"/>
      <c r="AI129" s="59" t="n"/>
      <c r="AJ129" s="59" t="n"/>
      <c r="AK129" s="59" t="n"/>
      <c r="AL129" s="59" t="n"/>
      <c r="AM129" s="59" t="n"/>
      <c r="AN129" s="59" t="n"/>
      <c r="AO129" s="59" t="n"/>
      <c r="AP129" s="59" t="n"/>
      <c r="AQ129" s="59" t="n"/>
      <c r="AR129" s="59" t="n"/>
      <c r="AS129" s="59" t="n"/>
      <c r="AT129" s="59" t="inlineStr">
        <is>
          <t>MountainTrue</t>
        </is>
      </c>
      <c r="AU129" s="59" t="inlineStr">
        <is>
          <t>https://mountaintrue.org</t>
        </is>
      </c>
      <c r="AV129" s="59" t="n"/>
      <c r="AW129" s="59" t="n"/>
      <c r="AX129" s="59" t="n"/>
      <c r="AY129" s="59" t="inlineStr">
        <is>
          <t>Pending</t>
        </is>
      </c>
      <c r="AZ129" s="59"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9" s="59" t="n"/>
      <c r="BB129" s="59" t="inlineStr">
        <is>
          <t>2026-07-31</t>
        </is>
      </c>
      <c r="BC129" s="59" t="inlineStr">
        <is>
          <t>https://www.ncparks.gov/state-parks/new-river-state-park</t>
        </is>
      </c>
      <c r="BD129" s="59" t="inlineStr">
        <is>
          <t>Yes, at Elk Shoals access area</t>
        </is>
      </c>
      <c r="BE129" s="59" t="inlineStr">
        <is>
          <t>No, swim beach is at Elk Shoals</t>
        </is>
      </c>
      <c r="BF129" s="59" t="inlineStr">
        <is>
          <t>Yes</t>
        </is>
      </c>
      <c r="BG129" s="59" t="n"/>
      <c r="BH129" s="59" t="inlineStr">
        <is>
          <t>Public agency</t>
        </is>
      </c>
      <c r="BI129" s="59" t="n"/>
    </row>
    <row r="130" ht="52" customHeight="1" s="27">
      <c r="A130" s="61" t="inlineStr">
        <is>
          <t>new-river-wagoner</t>
        </is>
      </c>
      <c r="B130" s="61" t="inlineStr">
        <is>
          <t>New River SP, Wagoner Road Access</t>
        </is>
      </c>
      <c r="C130" s="61" t="inlineStr">
        <is>
          <t>New River</t>
        </is>
      </c>
      <c r="D130" s="61" t="inlineStr">
        <is>
          <t>River</t>
        </is>
      </c>
      <c r="E130" s="61" t="inlineStr">
        <is>
          <t>Jefferson</t>
        </is>
      </c>
      <c r="F130" s="61" t="inlineStr">
        <is>
          <t>Ashe</t>
        </is>
      </c>
      <c r="G130" s="61" t="n">
        <v>36.414044</v>
      </c>
      <c r="H130" s="61" t="n">
        <v>-81.389622</v>
      </c>
      <c r="I130" s="61" t="inlineStr">
        <is>
          <t>NC State Parks</t>
        </is>
      </c>
      <c r="J130" s="61" t="inlineStr">
        <is>
          <t>https://www.ncparks.gov/state-parks/new-river-state-park</t>
        </is>
      </c>
      <c r="K130" s="61" t="n"/>
      <c r="L130" s="61" t="inlineStr">
        <is>
          <t>Sites vary. Hand carts provided to move gear to riverside sites.</t>
        </is>
      </c>
      <c r="M130" s="61" t="n"/>
      <c r="N130" s="61" t="inlineStr">
        <is>
          <t>None for day use</t>
        </is>
      </c>
      <c r="O130" s="61" t="inlineStr">
        <is>
          <t>Y</t>
        </is>
      </c>
      <c r="P130" s="61" t="inlineStr">
        <is>
          <t>Unknown</t>
        </is>
      </c>
      <c r="Q130" s="61" t="n"/>
      <c r="R130" s="61" t="inlineStr">
        <is>
          <t>Day use</t>
        </is>
      </c>
      <c r="S130" s="61" t="inlineStr">
        <is>
          <t>No</t>
        </is>
      </c>
      <c r="T130" s="61" t="inlineStr">
        <is>
          <t>Y</t>
        </is>
      </c>
      <c r="U130" s="61" t="inlineStr">
        <is>
          <t>New River State Park</t>
        </is>
      </c>
      <c r="V130" s="61" t="inlineStr">
        <is>
          <t>Y</t>
        </is>
      </c>
      <c r="W130" s="61" t="inlineStr">
        <is>
          <t>Drive-in and paddle-in primitive sites</t>
        </is>
      </c>
      <c r="X130" s="61" t="inlineStr">
        <is>
          <t>Yes, leashed</t>
        </is>
      </c>
      <c r="Y130" s="61" t="n"/>
      <c r="Z130" s="61" t="n"/>
      <c r="AA130" s="61" t="n"/>
      <c r="AB130" s="61" t="n">
        <v>0</v>
      </c>
      <c r="AC130" s="61" t="n">
        <v>1</v>
      </c>
      <c r="AD130" s="61" t="n"/>
      <c r="AE130" s="61" t="n"/>
      <c r="AF130" s="61" t="n"/>
      <c r="AG130" s="61" t="n"/>
      <c r="AH130" s="61" t="n"/>
      <c r="AI130" s="61" t="n"/>
      <c r="AJ130" s="61" t="n"/>
      <c r="AK130" s="61" t="n"/>
      <c r="AL130" s="61" t="n"/>
      <c r="AM130" s="61" t="n"/>
      <c r="AN130" s="61" t="n"/>
      <c r="AO130" s="61" t="n"/>
      <c r="AP130" s="61" t="n"/>
      <c r="AQ130" s="61" t="n"/>
      <c r="AR130" s="61" t="n"/>
      <c r="AS130" s="61" t="n"/>
      <c r="AT130" s="61" t="inlineStr">
        <is>
          <t>MountainTrue</t>
        </is>
      </c>
      <c r="AU130" s="61" t="inlineStr">
        <is>
          <t>https://mountaintrue.org</t>
        </is>
      </c>
      <c r="AV130" s="61" t="n"/>
      <c r="AW130" s="61" t="n"/>
      <c r="AX130" s="61" t="n"/>
      <c r="AY130" s="61" t="inlineStr">
        <is>
          <t>Pending</t>
        </is>
      </c>
      <c r="AZ130"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30" s="61" t="n"/>
      <c r="BB130" s="61" t="inlineStr">
        <is>
          <t>2026-07-31</t>
        </is>
      </c>
      <c r="BC130" s="61" t="inlineStr">
        <is>
          <t>https://www.ncparks.gov/state-parks/new-river-state-park</t>
        </is>
      </c>
      <c r="BD130" s="61" t="n"/>
      <c r="BE130" s="61" t="n"/>
      <c r="BF130" s="61" t="inlineStr">
        <is>
          <t>Yes</t>
        </is>
      </c>
      <c r="BG130" s="61" t="n"/>
      <c r="BH130" s="61" t="inlineStr">
        <is>
          <t>Public agency</t>
        </is>
      </c>
      <c r="BI130" s="61" t="n"/>
    </row>
    <row r="131" ht="52" customHeight="1" s="27">
      <c r="A131" s="59" t="inlineStr">
        <is>
          <t>new-river-elk-shoals</t>
        </is>
      </c>
      <c r="B131" s="59" t="inlineStr">
        <is>
          <t>New River SP, Elk Shoals Access</t>
        </is>
      </c>
      <c r="C131" s="59" t="inlineStr">
        <is>
          <t>New River</t>
        </is>
      </c>
      <c r="D131" s="59" t="inlineStr">
        <is>
          <t>River</t>
        </is>
      </c>
      <c r="E131" s="59" t="inlineStr">
        <is>
          <t>West Jefferson</t>
        </is>
      </c>
      <c r="F131" s="59" t="inlineStr">
        <is>
          <t>Ashe</t>
        </is>
      </c>
      <c r="G131" s="59" t="n">
        <v>36.3641921</v>
      </c>
      <c r="H131" s="59" t="n">
        <v>-81.4326549</v>
      </c>
      <c r="I131" s="59" t="inlineStr">
        <is>
          <t>NC State Parks</t>
        </is>
      </c>
      <c r="J131" s="59" t="inlineStr">
        <is>
          <t>https://www.ncparks.gov/state-parks/new-river-state-park</t>
        </is>
      </c>
      <c r="K131" s="59" t="n"/>
      <c r="L131" s="59" t="n"/>
      <c r="M131" s="59" t="inlineStr">
        <is>
          <t>Limited, fills on summer weekends</t>
        </is>
      </c>
      <c r="N131" s="59" t="inlineStr">
        <is>
          <t>None for day use</t>
        </is>
      </c>
      <c r="O131" s="59" t="inlineStr">
        <is>
          <t>None at the access, chapel nearby</t>
        </is>
      </c>
      <c r="P131" s="59" t="inlineStr">
        <is>
          <t>Unknown</t>
        </is>
      </c>
      <c r="Q131" s="59" t="n"/>
      <c r="R131" s="59" t="inlineStr">
        <is>
          <t>Day use only, no camping</t>
        </is>
      </c>
      <c r="S131" s="59" t="inlineStr">
        <is>
          <t>No</t>
        </is>
      </c>
      <c r="T131" s="59" t="inlineStr">
        <is>
          <t>Y</t>
        </is>
      </c>
      <c r="U131" s="59" t="inlineStr">
        <is>
          <t>New River State Park</t>
        </is>
      </c>
      <c r="V131" s="59" t="inlineStr">
        <is>
          <t>N</t>
        </is>
      </c>
      <c r="W131" s="59" t="n"/>
      <c r="X131" s="59" t="inlineStr">
        <is>
          <t>Yes, leashed</t>
        </is>
      </c>
      <c r="Y131" s="59" t="n"/>
      <c r="Z131" s="59" t="n"/>
      <c r="AA131" s="59" t="n"/>
      <c r="AB131" s="59" t="n">
        <v>0</v>
      </c>
      <c r="AC131" s="59" t="n">
        <v>1</v>
      </c>
      <c r="AD131" s="59" t="n"/>
      <c r="AE131" s="59" t="n"/>
      <c r="AF131" s="59" t="n"/>
      <c r="AG131" s="59" t="n"/>
      <c r="AH131" s="59" t="n"/>
      <c r="AI131" s="59" t="n"/>
      <c r="AJ131" s="59" t="n"/>
      <c r="AK131" s="59" t="n"/>
      <c r="AL131" s="59" t="n"/>
      <c r="AM131" s="59" t="n"/>
      <c r="AN131" s="59" t="n"/>
      <c r="AO131" s="59" t="n"/>
      <c r="AP131" s="59" t="n"/>
      <c r="AQ131" s="59" t="n"/>
      <c r="AR131" s="59" t="n"/>
      <c r="AS131" s="59" t="n"/>
      <c r="AT131" s="59" t="inlineStr">
        <is>
          <t>MountainTrue</t>
        </is>
      </c>
      <c r="AU131" s="59" t="inlineStr">
        <is>
          <t>https://mountaintrue.org</t>
        </is>
      </c>
      <c r="AV131" s="59" t="n"/>
      <c r="AW131" s="59" t="n"/>
      <c r="AX131" s="59" t="n"/>
      <c r="AY131" s="59" t="inlineStr">
        <is>
          <t>Pending</t>
        </is>
      </c>
      <c r="AZ131" s="59"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31" s="59" t="n"/>
      <c r="BB131" s="59" t="inlineStr">
        <is>
          <t>2026-07-31</t>
        </is>
      </c>
      <c r="BC131" s="59" t="inlineStr">
        <is>
          <t>https://www.ncparks.gov/state-parks/new-river-state-park</t>
        </is>
      </c>
      <c r="BD131" s="59" t="inlineStr">
        <is>
          <t>Yes, Elk Shoals has a sandy beach swim area</t>
        </is>
      </c>
      <c r="BE131" s="59" t="inlineStr">
        <is>
          <t>Yes, sandy beach</t>
        </is>
      </c>
      <c r="BF131" s="59" t="inlineStr">
        <is>
          <t>Yes</t>
        </is>
      </c>
      <c r="BG131" s="59" t="n"/>
      <c r="BH131" s="59" t="inlineStr">
        <is>
          <t>Public agency</t>
        </is>
      </c>
      <c r="BI131" s="59" t="n"/>
    </row>
    <row r="132" ht="52" customHeight="1" s="27">
      <c r="A132" s="61" t="inlineStr">
        <is>
          <t>new-river-kings-creek</t>
        </is>
      </c>
      <c r="B132" s="61" t="inlineStr">
        <is>
          <t>New River SP, Kings Creek Access</t>
        </is>
      </c>
      <c r="C132" s="61" t="inlineStr">
        <is>
          <t>New River</t>
        </is>
      </c>
      <c r="D132" s="61" t="inlineStr">
        <is>
          <t>River</t>
        </is>
      </c>
      <c r="E132" s="61" t="inlineStr">
        <is>
          <t>Piney Creek</t>
        </is>
      </c>
      <c r="F132" s="61" t="inlineStr">
        <is>
          <t>Alleghany</t>
        </is>
      </c>
      <c r="G132" s="61" t="n">
        <v>36.5277</v>
      </c>
      <c r="H132" s="61" t="n">
        <v>-81.3369</v>
      </c>
      <c r="I132" s="61" t="inlineStr">
        <is>
          <t>NC State Parks</t>
        </is>
      </c>
      <c r="J132" s="61" t="inlineStr">
        <is>
          <t>https://www.ncparks.gov/state-parks/new-river-state-park</t>
        </is>
      </c>
      <c r="K132" s="61" t="n"/>
      <c r="L132" s="61" t="n"/>
      <c r="M132" s="61" t="n"/>
      <c r="N132" s="61" t="inlineStr">
        <is>
          <t>None for day use</t>
        </is>
      </c>
      <c r="O132" s="61" t="inlineStr">
        <is>
          <t>None</t>
        </is>
      </c>
      <c r="P132" s="61" t="inlineStr">
        <is>
          <t>Unknown</t>
        </is>
      </c>
      <c r="Q132" s="61" t="n"/>
      <c r="R132" s="61" t="inlineStr">
        <is>
          <t>8am to 7pm</t>
        </is>
      </c>
      <c r="S132" s="61" t="inlineStr">
        <is>
          <t>No</t>
        </is>
      </c>
      <c r="T132" s="61" t="inlineStr">
        <is>
          <t>Y</t>
        </is>
      </c>
      <c r="U132" s="61" t="inlineStr">
        <is>
          <t>New River State Park</t>
        </is>
      </c>
      <c r="V132" s="61" t="inlineStr">
        <is>
          <t>Y</t>
        </is>
      </c>
      <c r="W132" s="61" t="inlineStr">
        <is>
          <t>Drive-in and primitive sites</t>
        </is>
      </c>
      <c r="X132" s="61" t="inlineStr">
        <is>
          <t>Yes, leashed</t>
        </is>
      </c>
      <c r="Y132" s="61" t="n"/>
      <c r="Z132" s="61" t="n"/>
      <c r="AA132" s="61" t="n"/>
      <c r="AB132" s="61" t="n">
        <v>0</v>
      </c>
      <c r="AC132" s="61" t="n">
        <v>1</v>
      </c>
      <c r="AD132" s="61" t="n"/>
      <c r="AE132" s="61" t="n"/>
      <c r="AF132" s="61" t="n"/>
      <c r="AG132" s="61" t="n"/>
      <c r="AH132" s="61" t="n"/>
      <c r="AI132" s="61" t="n"/>
      <c r="AJ132" s="61" t="n"/>
      <c r="AK132" s="61" t="n"/>
      <c r="AL132" s="61" t="n"/>
      <c r="AM132" s="61" t="n"/>
      <c r="AN132" s="61" t="n"/>
      <c r="AO132" s="61" t="n"/>
      <c r="AP132" s="61" t="n"/>
      <c r="AQ132" s="61" t="n"/>
      <c r="AR132" s="61" t="n"/>
      <c r="AS132" s="61" t="n"/>
      <c r="AT132" s="61" t="inlineStr">
        <is>
          <t>MountainTrue</t>
        </is>
      </c>
      <c r="AU132" s="61" t="inlineStr">
        <is>
          <t>https://mountaintrue.org</t>
        </is>
      </c>
      <c r="AV132" s="61" t="n"/>
      <c r="AW132" s="61" t="n"/>
      <c r="AX132" s="61" t="n"/>
      <c r="AY132" s="61" t="inlineStr">
        <is>
          <t>Pending</t>
        </is>
      </c>
      <c r="AZ132" s="61" t="inlineStr">
        <is>
          <t>Parking access for the Alleghany paddle-in only campground downstream. Reviewers call this their favourite campsite on the river, with primitive sites directly on the water. The Alleghany access itself is reachable only by canoe or kayak from here.</t>
        </is>
      </c>
      <c r="BA132" s="61" t="n"/>
      <c r="BB132" s="61" t="inlineStr">
        <is>
          <t>2026-07-31</t>
        </is>
      </c>
      <c r="BC132" s="61" t="inlineStr">
        <is>
          <t>https://www.ncparks.gov/state-parks/new-river-state-park</t>
        </is>
      </c>
      <c r="BD132" s="61" t="n"/>
      <c r="BE132" s="61" t="n"/>
      <c r="BF132" s="61" t="inlineStr">
        <is>
          <t>Yes</t>
        </is>
      </c>
      <c r="BG132" s="61" t="n"/>
      <c r="BH132" s="61" t="inlineStr">
        <is>
          <t>Public agency</t>
        </is>
      </c>
      <c r="BI132" s="61" t="n"/>
    </row>
    <row r="133" ht="52" customHeight="1" s="27">
      <c r="A133" s="59" t="inlineStr">
        <is>
          <t>french-broad-westfeldt</t>
        </is>
      </c>
      <c r="B133" s="59" t="inlineStr">
        <is>
          <t>Westfeldt Park</t>
        </is>
      </c>
      <c r="C133" s="59" t="inlineStr">
        <is>
          <t>French Broad River</t>
        </is>
      </c>
      <c r="D133" s="59" t="inlineStr">
        <is>
          <t>River</t>
        </is>
      </c>
      <c r="E133" s="59" t="inlineStr">
        <is>
          <t>Mills River</t>
        </is>
      </c>
      <c r="F133" s="59" t="inlineStr">
        <is>
          <t>Henderson</t>
        </is>
      </c>
      <c r="G133" s="59" t="n">
        <v>35.3442802</v>
      </c>
      <c r="H133" s="59" t="n">
        <v>-82.56021560000001</v>
      </c>
      <c r="I133" s="59" t="inlineStr">
        <is>
          <t>Henderson County</t>
        </is>
      </c>
      <c r="J133" s="59" t="inlineStr">
        <is>
          <t>https://www.hendersoncountync.gov</t>
        </is>
      </c>
      <c r="K133" s="59" t="inlineStr">
        <is>
          <t>Concrete ramp</t>
        </is>
      </c>
      <c r="L133" s="59" t="n"/>
      <c r="M133" s="59" t="n"/>
      <c r="N133" s="59" t="inlineStr">
        <is>
          <t>None for day use</t>
        </is>
      </c>
      <c r="O133" s="59" t="n"/>
      <c r="P133" s="59" t="inlineStr">
        <is>
          <t>Unknown</t>
        </is>
      </c>
      <c r="Q133" s="59" t="n"/>
      <c r="R133" s="59" t="n"/>
      <c r="S133" s="59" t="inlineStr">
        <is>
          <t>No</t>
        </is>
      </c>
      <c r="T133" s="59" t="inlineStr">
        <is>
          <t>Y</t>
        </is>
      </c>
      <c r="U133" s="59" t="inlineStr">
        <is>
          <t>Westfeldt Park</t>
        </is>
      </c>
      <c r="V133" s="59" t="inlineStr">
        <is>
          <t>N</t>
        </is>
      </c>
      <c r="W133" s="59" t="n"/>
      <c r="X133" s="59" t="inlineStr">
        <is>
          <t>Yes, leashed</t>
        </is>
      </c>
      <c r="Y133" s="59" t="inlineStr">
        <is>
          <t>French Broad River State Trail</t>
        </is>
      </c>
      <c r="Z133" s="59" t="n">
        <v>5.5</v>
      </c>
      <c r="AA133" s="59" t="n"/>
      <c r="AB133" s="59" t="n">
        <v>1</v>
      </c>
      <c r="AC133" s="59" t="n">
        <v>1</v>
      </c>
      <c r="AD133" s="59" t="n"/>
      <c r="AE133" s="59" t="n"/>
      <c r="AF133" s="59" t="n"/>
      <c r="AG133" s="59" t="n"/>
      <c r="AH133" s="59" t="n"/>
      <c r="AI133" s="59" t="inlineStr">
        <is>
          <t>Hurricane Helene caused major flooding across the French Broad watershed in autumn 2024. The vast majority of accesses have reopened but some amenities and river conditions changed. Check frenchbroadpaddle.com for current status before going.</t>
        </is>
      </c>
      <c r="AJ133" s="59" t="n"/>
      <c r="AK133" s="59" t="n"/>
      <c r="AL133" s="59" t="inlineStr">
        <is>
          <t>2026-07-31</t>
        </is>
      </c>
      <c r="AM133" s="59" t="n"/>
      <c r="AN133" s="59" t="n"/>
      <c r="AO133" s="59" t="n"/>
      <c r="AP133" s="59" t="n"/>
      <c r="AQ133" s="59" t="n"/>
      <c r="AR133" s="59" t="n"/>
      <c r="AS133" s="59" t="n"/>
      <c r="AT133" s="59" t="inlineStr">
        <is>
          <t>MountainTrue / French Broad Paddle Trail</t>
        </is>
      </c>
      <c r="AU133" s="59" t="inlineStr">
        <is>
          <t>https://frenchbroadpaddle.com</t>
        </is>
      </c>
      <c r="AV133" s="59" t="n"/>
      <c r="AW133" s="59" t="n"/>
      <c r="AX133" s="59" t="n"/>
      <c r="AY133" s="59" t="inlineStr">
        <is>
          <t>Pending</t>
        </is>
      </c>
      <c r="AZ133" s="59"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3" s="59" t="n"/>
      <c r="BB133" s="59" t="inlineStr">
        <is>
          <t>2026-07-31</t>
        </is>
      </c>
      <c r="BC133" s="59" t="inlineStr">
        <is>
          <t>https://frenchbroadpaddle.com</t>
        </is>
      </c>
      <c r="BD133" s="59" t="n"/>
      <c r="BE133" s="59" t="n"/>
      <c r="BF133" s="59" t="inlineStr">
        <is>
          <t>Yes</t>
        </is>
      </c>
      <c r="BG133" s="59" t="n"/>
      <c r="BH133" s="59" t="inlineStr">
        <is>
          <t>Public agency</t>
        </is>
      </c>
      <c r="BI133" s="59" t="n"/>
    </row>
    <row r="134" ht="52" customHeight="1" s="27">
      <c r="A134" s="61" t="inlineStr">
        <is>
          <t>french-broad-hap-simpson</t>
        </is>
      </c>
      <c r="B134" s="61" t="inlineStr">
        <is>
          <t>Hap Simpson River Access Park</t>
        </is>
      </c>
      <c r="C134" s="61" t="inlineStr">
        <is>
          <t>French Broad River</t>
        </is>
      </c>
      <c r="D134" s="61" t="inlineStr">
        <is>
          <t>River</t>
        </is>
      </c>
      <c r="E134" s="61" t="inlineStr">
        <is>
          <t>Brevard</t>
        </is>
      </c>
      <c r="F134" s="61" t="inlineStr">
        <is>
          <t>Transylvania</t>
        </is>
      </c>
      <c r="G134" s="61" t="n">
        <v>35.217812</v>
      </c>
      <c r="H134" s="61" t="n">
        <v>-82.719015</v>
      </c>
      <c r="I134" s="61" t="inlineStr">
        <is>
          <t>City of Brevard</t>
        </is>
      </c>
      <c r="J134" s="61" t="inlineStr">
        <is>
          <t>https://www.cityofbrevard.com</t>
        </is>
      </c>
      <c r="K134" s="61" t="inlineStr">
        <is>
          <t>Paved pad with river access</t>
        </is>
      </c>
      <c r="L134" s="61" t="n"/>
      <c r="M134" s="61" t="n"/>
      <c r="N134" s="61" t="inlineStr">
        <is>
          <t>None for day use</t>
        </is>
      </c>
      <c r="O134" s="61" t="n"/>
      <c r="P134" s="61" t="inlineStr">
        <is>
          <t>Unknown</t>
        </is>
      </c>
      <c r="Q134" s="61" t="n"/>
      <c r="R134" s="61" t="n"/>
      <c r="S134" s="61" t="inlineStr">
        <is>
          <t>No</t>
        </is>
      </c>
      <c r="T134" s="61" t="inlineStr">
        <is>
          <t>Y</t>
        </is>
      </c>
      <c r="U134" s="61" t="inlineStr">
        <is>
          <t>Hap Simpson Park</t>
        </is>
      </c>
      <c r="V134" s="61" t="inlineStr">
        <is>
          <t>N</t>
        </is>
      </c>
      <c r="W134" s="61" t="n"/>
      <c r="X134" s="61" t="inlineStr">
        <is>
          <t>Yes, leashed</t>
        </is>
      </c>
      <c r="Y134" s="61" t="inlineStr">
        <is>
          <t>French Broad River State Trail</t>
        </is>
      </c>
      <c r="Z134" s="61" t="n"/>
      <c r="AA134" s="61" t="n"/>
      <c r="AB134" s="61" t="n">
        <v>1</v>
      </c>
      <c r="AC134" s="61" t="n">
        <v>1</v>
      </c>
      <c r="AD134" s="61" t="n"/>
      <c r="AE134" s="61" t="n"/>
      <c r="AF134" s="61" t="n"/>
      <c r="AG134" s="61" t="n"/>
      <c r="AH134" s="61" t="n"/>
      <c r="AI134" s="61" t="inlineStr">
        <is>
          <t>Hurricane Helene caused major flooding across the French Broad watershed in autumn 2024. The vast majority of accesses have reopened but some amenities and river conditions changed. Check frenchbroadpaddle.com for current status before going.</t>
        </is>
      </c>
      <c r="AJ134" s="61" t="n"/>
      <c r="AK134" s="61" t="n"/>
      <c r="AL134" s="61" t="inlineStr">
        <is>
          <t>2026-07-31</t>
        </is>
      </c>
      <c r="AM134" s="61" t="n"/>
      <c r="AN134" s="61" t="n"/>
      <c r="AO134" s="61" t="n"/>
      <c r="AP134" s="61" t="n"/>
      <c r="AQ134" s="61" t="n"/>
      <c r="AR134" s="61" t="n"/>
      <c r="AS134" s="61" t="n"/>
      <c r="AT134" s="61" t="inlineStr">
        <is>
          <t>MountainTrue / French Broad Paddle Trail</t>
        </is>
      </c>
      <c r="AU134" s="61" t="inlineStr">
        <is>
          <t>https://frenchbroadpaddle.com</t>
        </is>
      </c>
      <c r="AV134" s="61" t="n"/>
      <c r="AW134" s="61" t="n"/>
      <c r="AX134" s="61" t="n"/>
      <c r="AY134" s="61" t="inlineStr">
        <is>
          <t>Pending</t>
        </is>
      </c>
      <c r="AZ134" s="61" t="inlineStr">
        <is>
          <t>Take-out for the classic Westfeldt to Hap Simpson run, 5.5 miles downstream. Shaded picnic tables, paved access and river overlook. Restrooms not confirmed on site — reviewers say no trash bags or poop bags so bring your own.</t>
        </is>
      </c>
      <c r="BA134" s="61" t="n"/>
      <c r="BB134" s="61" t="inlineStr">
        <is>
          <t>2026-07-31</t>
        </is>
      </c>
      <c r="BC134" s="61" t="inlineStr">
        <is>
          <t>https://frenchbroadpaddle.com</t>
        </is>
      </c>
      <c r="BD134" s="61" t="n"/>
      <c r="BE134" s="61" t="n"/>
      <c r="BF134" s="61" t="inlineStr">
        <is>
          <t>Yes</t>
        </is>
      </c>
      <c r="BG134" s="61" t="n"/>
      <c r="BH134" s="61" t="inlineStr">
        <is>
          <t>Public agency</t>
        </is>
      </c>
      <c r="BI134" s="61" t="n"/>
    </row>
    <row r="135" ht="52" customHeight="1" s="27">
      <c r="A135" s="59" t="inlineStr">
        <is>
          <t>french-broad-headwaters</t>
        </is>
      </c>
      <c r="B135" s="59" t="inlineStr">
        <is>
          <t>Headwaters Outfitters</t>
        </is>
      </c>
      <c r="C135" s="59" t="inlineStr">
        <is>
          <t>French Broad River</t>
        </is>
      </c>
      <c r="D135" s="59" t="inlineStr">
        <is>
          <t>River</t>
        </is>
      </c>
      <c r="E135" s="59" t="inlineStr">
        <is>
          <t>Rosman</t>
        </is>
      </c>
      <c r="F135" s="59" t="inlineStr">
        <is>
          <t>Transylvania</t>
        </is>
      </c>
      <c r="G135" s="59" t="n">
        <v>35.1435391</v>
      </c>
      <c r="H135" s="59" t="n">
        <v>-82.83919779999999</v>
      </c>
      <c r="I135" s="59" t="inlineStr">
        <is>
          <t>Headwaters Outfitters</t>
        </is>
      </c>
      <c r="J135" s="59" t="inlineStr">
        <is>
          <t>https://headwatersoutfitters.com</t>
        </is>
      </c>
      <c r="K135" s="59" t="n"/>
      <c r="L135" s="59" t="n"/>
      <c r="M135" s="59" t="n"/>
      <c r="N135" s="59" t="inlineStr">
        <is>
          <t>None for day use</t>
        </is>
      </c>
      <c r="O135" s="59" t="n"/>
      <c r="P135" s="59" t="inlineStr">
        <is>
          <t>Unknown</t>
        </is>
      </c>
      <c r="Q135" s="59" t="n"/>
      <c r="R135" s="59" t="inlineStr">
        <is>
          <t>8am to 6pm daily, April to October</t>
        </is>
      </c>
      <c r="S135" s="59" t="inlineStr">
        <is>
          <t>No</t>
        </is>
      </c>
      <c r="T135" s="59" t="inlineStr">
        <is>
          <t>N</t>
        </is>
      </c>
      <c r="U135" s="59" t="n"/>
      <c r="V135" s="59" t="inlineStr">
        <is>
          <t>N</t>
        </is>
      </c>
      <c r="W135" s="59" t="n"/>
      <c r="X135" s="59" t="inlineStr">
        <is>
          <t>Yes, leashed</t>
        </is>
      </c>
      <c r="Y135" s="59" t="n"/>
      <c r="Z135" s="59" t="n"/>
      <c r="AA135" s="59" t="n"/>
      <c r="AB135" s="59" t="n">
        <v>0</v>
      </c>
      <c r="AC135" s="59" t="n">
        <v>1</v>
      </c>
      <c r="AD135" s="59" t="n"/>
      <c r="AE135" s="59" t="n"/>
      <c r="AF135" s="59" t="n"/>
      <c r="AG135" s="59" t="n"/>
      <c r="AH135" s="59" t="n"/>
      <c r="AI135" s="59"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5" s="59" t="n"/>
      <c r="AK135" s="59" t="n"/>
      <c r="AL135" s="59" t="inlineStr">
        <is>
          <t>2026-07-31</t>
        </is>
      </c>
      <c r="AM135" s="59" t="inlineStr">
        <is>
          <t>02161000</t>
        </is>
      </c>
      <c r="AN135" s="59" t="n"/>
      <c r="AO135" s="59" t="n"/>
      <c r="AP135" s="59" t="n"/>
      <c r="AQ135" s="59" t="inlineStr">
        <is>
          <t>3 ft on Rosman gauge — trips cancelled above this level</t>
        </is>
      </c>
      <c r="AR135" s="59" t="n"/>
      <c r="AS135" s="59" t="n"/>
      <c r="AT135" s="59" t="inlineStr">
        <is>
          <t>MountainTrue / French Broad Paddle Trail</t>
        </is>
      </c>
      <c r="AU135" s="59" t="inlineStr">
        <is>
          <t>https://frenchbroadpaddle.com</t>
        </is>
      </c>
      <c r="AV135" s="59" t="n"/>
      <c r="AW135" s="59" t="n"/>
      <c r="AX135" s="59" t="n"/>
      <c r="AY135" s="59" t="inlineStr">
        <is>
          <t>Pending</t>
        </is>
      </c>
      <c r="AZ135" s="59"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5" s="59" t="n"/>
      <c r="BB135" s="59" t="inlineStr">
        <is>
          <t>2026-07-31</t>
        </is>
      </c>
      <c r="BC135" s="59" t="inlineStr">
        <is>
          <t>https://headwatersoutfitters.com</t>
        </is>
      </c>
      <c r="BD135" s="59" t="n"/>
      <c r="BE135" s="59" t="n"/>
      <c r="BF135" s="59" t="inlineStr">
        <is>
          <t>Customers only, via private river access 1 mile from shop</t>
        </is>
      </c>
      <c r="BG135" s="59" t="inlineStr">
        <is>
          <t>Canoes, kayaks. Self-guided 3-hour and 4 and 7-hour trips on Tuesdays. River trips cancelled at 3ft on the Rosman USGS gauge.</t>
        </is>
      </c>
      <c r="BH135" s="59" t="inlineStr">
        <is>
          <t>Private outfitter</t>
        </is>
      </c>
      <c r="BI135" s="59" t="n"/>
    </row>
    <row r="136" ht="52" customHeight="1" s="27">
      <c r="A136" s="61" t="inlineStr">
        <is>
          <t>french-broad-river-park-asheville</t>
        </is>
      </c>
      <c r="B136" s="61" t="inlineStr">
        <is>
          <t>French Broad River Park</t>
        </is>
      </c>
      <c r="C136" s="61" t="inlineStr">
        <is>
          <t>French Broad River</t>
        </is>
      </c>
      <c r="D136" s="61" t="inlineStr">
        <is>
          <t>River</t>
        </is>
      </c>
      <c r="E136" s="61" t="inlineStr">
        <is>
          <t>Asheville</t>
        </is>
      </c>
      <c r="F136" s="61" t="inlineStr">
        <is>
          <t>Buncombe</t>
        </is>
      </c>
      <c r="G136" s="61" t="n">
        <v>35.5697867</v>
      </c>
      <c r="H136" s="61" t="n">
        <v>-82.5648338</v>
      </c>
      <c r="I136" s="61" t="inlineStr">
        <is>
          <t>City of Asheville</t>
        </is>
      </c>
      <c r="J136" s="61" t="inlineStr">
        <is>
          <t>https://www.ashevillenc.gov</t>
        </is>
      </c>
      <c r="K136" s="61" t="n"/>
      <c r="L136" s="61" t="n"/>
      <c r="M136" s="61" t="n"/>
      <c r="N136" s="61" t="inlineStr">
        <is>
          <t>None for day use</t>
        </is>
      </c>
      <c r="O136" s="61" t="n"/>
      <c r="P136" s="61" t="inlineStr">
        <is>
          <t>Unknown</t>
        </is>
      </c>
      <c r="Q136" s="61" t="n"/>
      <c r="R136" s="61" t="n"/>
      <c r="S136" s="61" t="inlineStr">
        <is>
          <t>No</t>
        </is>
      </c>
      <c r="T136" s="61" t="inlineStr">
        <is>
          <t>Y</t>
        </is>
      </c>
      <c r="U136" s="61" t="inlineStr">
        <is>
          <t>French Broad River Park</t>
        </is>
      </c>
      <c r="V136" s="61" t="inlineStr">
        <is>
          <t>N</t>
        </is>
      </c>
      <c r="W136" s="61" t="n"/>
      <c r="X136" s="61" t="inlineStr">
        <is>
          <t>Yes, leashed</t>
        </is>
      </c>
      <c r="Y136" s="61" t="inlineStr">
        <is>
          <t>French Broad River State Trail</t>
        </is>
      </c>
      <c r="Z136" s="61" t="n"/>
      <c r="AA136" s="61" t="n"/>
      <c r="AB136" s="61" t="n">
        <v>1</v>
      </c>
      <c r="AC136" s="61" t="n">
        <v>2</v>
      </c>
      <c r="AD136" s="61" t="n"/>
      <c r="AE136" s="61" t="n"/>
      <c r="AF136" s="61" t="n"/>
      <c r="AG136" s="61" t="n"/>
      <c r="AH136" s="61" t="n"/>
      <c r="AI136" s="61" t="inlineStr">
        <is>
          <t>Hurricane Helene caused major flooding across the French Broad watershed in autumn 2024. The vast majority of accesses have reopened but some amenities and river conditions changed. Check frenchbroadpaddle.com for current status before going.</t>
        </is>
      </c>
      <c r="AJ136" s="61" t="n"/>
      <c r="AK136" s="61" t="n"/>
      <c r="AL136" s="61" t="inlineStr">
        <is>
          <t>2026-07-31</t>
        </is>
      </c>
      <c r="AM136" s="61" t="n"/>
      <c r="AN136" s="61" t="n"/>
      <c r="AO136" s="61" t="n"/>
      <c r="AP136" s="61" t="n"/>
      <c r="AQ136" s="61" t="n"/>
      <c r="AR136" s="61" t="n"/>
      <c r="AS136" s="61" t="n"/>
      <c r="AT136" s="61" t="inlineStr">
        <is>
          <t>MountainTrue / French Broad Paddle Trail</t>
        </is>
      </c>
      <c r="AU136" s="61" t="inlineStr">
        <is>
          <t>https://frenchbroadpaddle.com</t>
        </is>
      </c>
      <c r="AV136" s="61" t="n"/>
      <c r="AW136" s="61" t="n"/>
      <c r="AX136" s="61" t="n"/>
      <c r="AY136" s="61" t="inlineStr">
        <is>
          <t>Pending</t>
        </is>
      </c>
      <c r="AZ136"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6" s="61" t="n"/>
      <c r="BB136" s="61" t="inlineStr">
        <is>
          <t>2026-07-31</t>
        </is>
      </c>
      <c r="BC136" s="61" t="inlineStr">
        <is>
          <t>https://frenchbroadpaddle.com</t>
        </is>
      </c>
      <c r="BD136" s="61" t="n"/>
      <c r="BE136" s="61" t="n"/>
      <c r="BF136" s="61" t="inlineStr">
        <is>
          <t>Yes</t>
        </is>
      </c>
      <c r="BG136" s="61" t="n"/>
      <c r="BH136" s="61" t="inlineStr">
        <is>
          <t>Public agency</t>
        </is>
      </c>
      <c r="BI136" s="61" t="n"/>
    </row>
    <row r="137" ht="52" customHeight="1" s="27">
      <c r="A137" s="59" t="inlineStr">
        <is>
          <t>stone-mountain-sp</t>
        </is>
      </c>
      <c r="B137" s="59" t="inlineStr">
        <is>
          <t>Stone Mountain State Park</t>
        </is>
      </c>
      <c r="C137" s="59" t="inlineStr">
        <is>
          <t>Roaring River</t>
        </is>
      </c>
      <c r="D137" s="59" t="inlineStr">
        <is>
          <t>River</t>
        </is>
      </c>
      <c r="E137" s="59" t="inlineStr">
        <is>
          <t>Roaring Gap</t>
        </is>
      </c>
      <c r="F137" s="59" t="inlineStr">
        <is>
          <t>Wilkes</t>
        </is>
      </c>
      <c r="G137" s="59" t="n">
        <v>36.3828761</v>
      </c>
      <c r="H137" s="59" t="n">
        <v>-81.02246049999999</v>
      </c>
      <c r="I137" s="59" t="inlineStr">
        <is>
          <t>NC State Parks</t>
        </is>
      </c>
      <c r="J137" s="59" t="inlineStr">
        <is>
          <t>https://www.ncparks.gov/state-parks/stone-mountain-state-park</t>
        </is>
      </c>
      <c r="K137" s="59" t="n"/>
      <c r="L137" s="59" t="n"/>
      <c r="M137" s="59" t="n"/>
      <c r="N137" s="59" t="inlineStr">
        <is>
          <t>None for day use</t>
        </is>
      </c>
      <c r="O137" s="59" t="inlineStr">
        <is>
          <t>Y</t>
        </is>
      </c>
      <c r="P137" s="59" t="inlineStr">
        <is>
          <t>Unknown</t>
        </is>
      </c>
      <c r="Q137" s="59" t="n"/>
      <c r="R137" s="59" t="inlineStr">
        <is>
          <t>7am to 8pm</t>
        </is>
      </c>
      <c r="S137" s="59" t="inlineStr">
        <is>
          <t>No</t>
        </is>
      </c>
      <c r="T137" s="59" t="inlineStr">
        <is>
          <t>Y</t>
        </is>
      </c>
      <c r="U137" s="59" t="inlineStr">
        <is>
          <t>Stone Mountain State Park</t>
        </is>
      </c>
      <c r="V137" s="59" t="inlineStr">
        <is>
          <t>Y</t>
        </is>
      </c>
      <c r="W137" s="59" t="inlineStr">
        <is>
          <t>Drive-in with hookups and primitive sites</t>
        </is>
      </c>
      <c r="X137" s="59" t="inlineStr">
        <is>
          <t>Yes, leashed</t>
        </is>
      </c>
      <c r="Y137" s="59" t="n"/>
      <c r="Z137" s="59" t="n"/>
      <c r="AA137" s="59" t="n"/>
      <c r="AB137" s="59" t="n">
        <v>1</v>
      </c>
      <c r="AC137" s="59" t="n">
        <v>2</v>
      </c>
      <c r="AD137" s="59" t="n"/>
      <c r="AE137" s="59" t="n"/>
      <c r="AF137" s="59" t="n"/>
      <c r="AG137" s="59" t="n"/>
      <c r="AH137" s="59" t="n"/>
      <c r="AI137" s="59" t="n"/>
      <c r="AJ137" s="59" t="n"/>
      <c r="AK137" s="59" t="n"/>
      <c r="AL137" s="59" t="n"/>
      <c r="AM137" s="59" t="n"/>
      <c r="AN137" s="59" t="n"/>
      <c r="AO137" s="59" t="n"/>
      <c r="AP137" s="59" t="n"/>
      <c r="AQ137" s="59" t="n"/>
      <c r="AR137" s="59" t="n"/>
      <c r="AS137" s="59" t="n"/>
      <c r="AT137" s="59" t="n"/>
      <c r="AU137" s="59" t="n"/>
      <c r="AV137" s="59" t="n"/>
      <c r="AW137" s="59" t="n"/>
      <c r="AX137" s="59" t="n"/>
      <c r="AY137" s="59" t="inlineStr">
        <is>
          <t>Pending</t>
        </is>
      </c>
      <c r="AZ137" s="59"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7" s="59" t="n"/>
      <c r="BB137" s="59" t="inlineStr">
        <is>
          <t>2026-07-31</t>
        </is>
      </c>
      <c r="BC137" s="59" t="inlineStr">
        <is>
          <t>https://www.ncparks.gov/state-parks/stone-mountain-state-park</t>
        </is>
      </c>
      <c r="BD137" s="59" t="n"/>
      <c r="BE137" s="59" t="n"/>
      <c r="BF137" s="59" t="inlineStr">
        <is>
          <t>Yes</t>
        </is>
      </c>
      <c r="BG137" s="59" t="n"/>
      <c r="BH137" s="59" t="inlineStr">
        <is>
          <t>Public agency</t>
        </is>
      </c>
      <c r="BI137" s="59" t="n"/>
    </row>
    <row r="138" ht="52" customHeight="1" s="27">
      <c r="A138" s="61" t="inlineStr">
        <is>
          <t>gorges-frozen-creek</t>
        </is>
      </c>
      <c r="B138" s="61" t="inlineStr">
        <is>
          <t>Gorges SP, Frozen Creek Access</t>
        </is>
      </c>
      <c r="C138" s="61" t="inlineStr">
        <is>
          <t>Toxaway River</t>
        </is>
      </c>
      <c r="D138" s="61" t="inlineStr">
        <is>
          <t>River</t>
        </is>
      </c>
      <c r="E138" s="61" t="inlineStr">
        <is>
          <t>Brevard</t>
        </is>
      </c>
      <c r="F138" s="61" t="inlineStr">
        <is>
          <t>Transylvania</t>
        </is>
      </c>
      <c r="G138" s="61" t="n">
        <v>35.1084693</v>
      </c>
      <c r="H138" s="61" t="n">
        <v>-82.88292199999999</v>
      </c>
      <c r="I138" s="61" t="inlineStr">
        <is>
          <t>NC State Parks</t>
        </is>
      </c>
      <c r="J138" s="61" t="inlineStr">
        <is>
          <t>https://www.ncparks.gov/state-parks/gorges-state-park</t>
        </is>
      </c>
      <c r="K138" s="61" t="n"/>
      <c r="L138" s="61" t="n"/>
      <c r="M138" s="61" t="n"/>
      <c r="N138" s="61" t="inlineStr">
        <is>
          <t>None for day use</t>
        </is>
      </c>
      <c r="O138" s="61" t="inlineStr">
        <is>
          <t>Portable toilet on site</t>
        </is>
      </c>
      <c r="P138" s="61" t="inlineStr">
        <is>
          <t>Unknown</t>
        </is>
      </c>
      <c r="Q138" s="61" t="n"/>
      <c r="R138" s="61" t="inlineStr">
        <is>
          <t>Seasonal, day use</t>
        </is>
      </c>
      <c r="S138" s="61" t="inlineStr">
        <is>
          <t>No</t>
        </is>
      </c>
      <c r="T138" s="61" t="inlineStr">
        <is>
          <t>Y</t>
        </is>
      </c>
      <c r="U138" s="61" t="inlineStr">
        <is>
          <t>Gorges State Park</t>
        </is>
      </c>
      <c r="V138" s="61" t="inlineStr">
        <is>
          <t>Y</t>
        </is>
      </c>
      <c r="W138" s="61" t="inlineStr">
        <is>
          <t>Backpack and primitive sites</t>
        </is>
      </c>
      <c r="X138" s="61" t="inlineStr">
        <is>
          <t>Yes, leashed</t>
        </is>
      </c>
      <c r="Y138" s="61" t="n"/>
      <c r="Z138" s="61" t="n"/>
      <c r="AA138" s="61" t="n"/>
      <c r="AB138" s="61" t="n">
        <v>2</v>
      </c>
      <c r="AC138" s="61" t="n">
        <v>4</v>
      </c>
      <c r="AD138" s="61" t="n"/>
      <c r="AE138" s="61" t="n"/>
      <c r="AF138" s="61" t="n"/>
      <c r="AG138" s="61" t="n"/>
      <c r="AH138" s="61" t="n"/>
      <c r="AI138"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8" s="61" t="n"/>
      <c r="AK138" s="61" t="n"/>
      <c r="AL138" s="61" t="inlineStr">
        <is>
          <t>2026-07-31</t>
        </is>
      </c>
      <c r="AM138" s="61" t="n"/>
      <c r="AN138" s="61" t="n"/>
      <c r="AO138" s="61" t="n"/>
      <c r="AP138" s="61" t="n"/>
      <c r="AQ138" s="61" t="n"/>
      <c r="AR138" s="61" t="n"/>
      <c r="AS138" s="61" t="n"/>
      <c r="AT138" s="61" t="n"/>
      <c r="AU138" s="61" t="n"/>
      <c r="AV138" s="61" t="n"/>
      <c r="AW138" s="61" t="n"/>
      <c r="AX138" s="61" t="n"/>
      <c r="AY138" s="61" t="inlineStr">
        <is>
          <t>Pending</t>
        </is>
      </c>
      <c r="AZ138"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8" s="61" t="n"/>
      <c r="BB138" s="61" t="inlineStr">
        <is>
          <t>2026-07-31</t>
        </is>
      </c>
      <c r="BC138" s="61" t="inlineStr">
        <is>
          <t>https://www.ncparks.gov/state-parks/gorges-state-park</t>
        </is>
      </c>
      <c r="BD138" s="61" t="n"/>
      <c r="BE138" s="61" t="n"/>
      <c r="BF138" s="61" t="inlineStr">
        <is>
          <t>Yes</t>
        </is>
      </c>
      <c r="BG138" s="61" t="n"/>
      <c r="BH138" s="61" t="inlineStr">
        <is>
          <t>Public agency</t>
        </is>
      </c>
      <c r="BI138" s="61"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2026-08-01T16:53:40Z</dcterms:modified>
  <cp:revision>0</cp:revision>
</cp:coreProperties>
</file>